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AD1D823D-C193-405D-97EC-56B4A1C0E485}" xr6:coauthVersionLast="47" xr6:coauthVersionMax="47" xr10:uidLastSave="{00000000-0000-0000-0000-000000000000}"/>
  <bookViews>
    <workbookView xWindow="-120" yWindow="-120" windowWidth="29040" windowHeight="15840" xr2:uid="{00000000-000D-0000-FFFF-FFFF00000000}"/>
  </bookViews>
  <sheets>
    <sheet name="2026届毕业生档案邮寄名单" sheetId="7" r:id="rId1"/>
  </sheets>
  <externalReferences>
    <externalReference r:id="rId2"/>
  </externalReferences>
  <definedNames>
    <definedName name="_xlnm._FilterDatabase" localSheetId="0" hidden="1">'2026届毕业生档案邮寄名单'!$A$1:$P$2681</definedName>
  </definedNames>
  <calcPr calcId="191029"/>
</workbook>
</file>

<file path=xl/calcChain.xml><?xml version="1.0" encoding="utf-8"?>
<calcChain xmlns="http://schemas.openxmlformats.org/spreadsheetml/2006/main">
  <c r="D71" i="7" l="1"/>
  <c r="D70" i="7"/>
  <c r="D69" i="7"/>
  <c r="D68" i="7"/>
  <c r="D67" i="7"/>
  <c r="D66" i="7"/>
  <c r="D65" i="7"/>
  <c r="D64" i="7"/>
  <c r="D63" i="7"/>
  <c r="D62" i="7"/>
  <c r="D61" i="7"/>
  <c r="D60" i="7"/>
  <c r="D59" i="7"/>
  <c r="D58" i="7"/>
  <c r="D57" i="7"/>
  <c r="D56" i="7"/>
  <c r="D55" i="7"/>
  <c r="D54" i="7"/>
  <c r="D53" i="7"/>
  <c r="D52" i="7"/>
  <c r="D51" i="7"/>
  <c r="D50" i="7"/>
  <c r="D49" i="7"/>
  <c r="D48" i="7"/>
  <c r="D47" i="7"/>
</calcChain>
</file>

<file path=xl/sharedStrings.xml><?xml version="1.0" encoding="utf-8"?>
<sst xmlns="http://schemas.openxmlformats.org/spreadsheetml/2006/main" count="37268" uniqueCount="11962">
  <si>
    <t>序号</t>
  </si>
  <si>
    <t>姓名</t>
  </si>
  <si>
    <t>学号</t>
  </si>
  <si>
    <t>性别</t>
  </si>
  <si>
    <t>出生日期</t>
  </si>
  <si>
    <t>民族</t>
  </si>
  <si>
    <t>政治面貌</t>
  </si>
  <si>
    <t>学院</t>
  </si>
  <si>
    <t>专业</t>
  </si>
  <si>
    <r>
      <rPr>
        <sz val="11"/>
        <rFont val="宋体"/>
        <family val="3"/>
        <charset val="134"/>
      </rPr>
      <t>城乡规划</t>
    </r>
    <r>
      <rPr>
        <sz val="11"/>
        <rFont val="Arial"/>
        <family val="2"/>
      </rPr>
      <t>2021</t>
    </r>
    <r>
      <rPr>
        <sz val="11"/>
        <rFont val="宋体"/>
        <family val="3"/>
        <charset val="134"/>
      </rPr>
      <t>级</t>
    </r>
  </si>
  <si>
    <t>学制</t>
  </si>
  <si>
    <t>档案邮寄接收单位或地址</t>
  </si>
  <si>
    <t>档案接收人姓名</t>
  </si>
  <si>
    <t>档案接收人联系电话</t>
  </si>
  <si>
    <t>学生本人联系电话</t>
  </si>
  <si>
    <t>邮件单号号</t>
  </si>
  <si>
    <t>刘序强</t>
  </si>
  <si>
    <t>205011011034</t>
  </si>
  <si>
    <t>男</t>
  </si>
  <si>
    <t>汉族</t>
  </si>
  <si>
    <t>团员</t>
  </si>
  <si>
    <t>土木与规划学院</t>
  </si>
  <si>
    <t>城乡规划</t>
  </si>
  <si>
    <t>贵州省黔东南州榕江县人才交流服务中心（榕江县古州西环北路55号）</t>
  </si>
  <si>
    <t>人才交流服务中心</t>
  </si>
  <si>
    <t>0855-3921422</t>
  </si>
  <si>
    <t>1343651651734</t>
  </si>
  <si>
    <t>梁雪</t>
  </si>
  <si>
    <t>215011011001</t>
  </si>
  <si>
    <t>女</t>
  </si>
  <si>
    <t>2002-11-07</t>
  </si>
  <si>
    <t>中共党员</t>
  </si>
  <si>
    <t>5</t>
  </si>
  <si>
    <t>贵州省遵义市汇川区汇川大道516号2楼</t>
  </si>
  <si>
    <t>档案室</t>
  </si>
  <si>
    <t>0851-28684021</t>
  </si>
  <si>
    <t>1343659420534</t>
  </si>
  <si>
    <t>万珊珊</t>
  </si>
  <si>
    <t>215011011002</t>
  </si>
  <si>
    <t>2002-11-12</t>
  </si>
  <si>
    <t>贵州省遵义市湄潭县人才交流服务中心(湄潭县人社局办公大楼)</t>
  </si>
  <si>
    <t>0851-24253248</t>
  </si>
  <si>
    <t>1343646983434</t>
  </si>
  <si>
    <t>邵菲</t>
  </si>
  <si>
    <t>215011011003</t>
  </si>
  <si>
    <t>2003-02-19</t>
  </si>
  <si>
    <t>江苏省苏州市虎丘区滨河路1701号苏州科技大学建筑与城市规划学院</t>
  </si>
  <si>
    <t>张老师</t>
  </si>
  <si>
    <t>0512-68092469</t>
  </si>
  <si>
    <t>1343671171034</t>
  </si>
  <si>
    <t>许润菲</t>
  </si>
  <si>
    <t>215011011004</t>
  </si>
  <si>
    <t>2002-07-02</t>
  </si>
  <si>
    <t>土家族</t>
  </si>
  <si>
    <t>贵州省铜仁市沿河县人才交流服务中心（沿河县民族风情街人社局人才中心）</t>
  </si>
  <si>
    <t>0856-6975396</t>
  </si>
  <si>
    <t>1343664360934</t>
  </si>
  <si>
    <t>罗亚</t>
  </si>
  <si>
    <t>215011011005</t>
  </si>
  <si>
    <t>2002-03-17</t>
  </si>
  <si>
    <t>贵州省毕节市赫章县人才交流服务中心（赫章县白果会展中心7楼70021室）</t>
  </si>
  <si>
    <t>0857-3232718</t>
  </si>
  <si>
    <t>1343671173734</t>
  </si>
  <si>
    <t>王莹莹</t>
  </si>
  <si>
    <t>215011011006</t>
  </si>
  <si>
    <t>2002-03-12</t>
  </si>
  <si>
    <t xml:space="preserve"> 贵州省六盘水市盘州市亦资街道胜境大道延长线宏财投资大厦16楼盘州市流动人员人事档案室</t>
  </si>
  <si>
    <t>0858-3634300</t>
  </si>
  <si>
    <t>1343652628434</t>
  </si>
  <si>
    <t>杨振倩</t>
  </si>
  <si>
    <t>215011011007</t>
  </si>
  <si>
    <t>2001-12-26</t>
  </si>
  <si>
    <t>侗族</t>
  </si>
  <si>
    <t>1343663390734</t>
  </si>
  <si>
    <t>郭园园</t>
  </si>
  <si>
    <t>215011011008</t>
  </si>
  <si>
    <t>2001-12-06</t>
  </si>
  <si>
    <t>贵州省遵义市绥阳县雅泉大道与红旗西路交汇处人社局一楼人才交流中心档案室</t>
  </si>
  <si>
    <t>0851-26363057</t>
  </si>
  <si>
    <t>1343656488334</t>
  </si>
  <si>
    <t>陆月星</t>
  </si>
  <si>
    <t>215011011009</t>
  </si>
  <si>
    <t>2001-02-08</t>
  </si>
  <si>
    <t>贵州省遵义市习水县人才交流服务中心习水县西城区人社局四楼</t>
  </si>
  <si>
    <t>0851-22520160</t>
  </si>
  <si>
    <t>1343667309234</t>
  </si>
  <si>
    <t>刘浪</t>
  </si>
  <si>
    <t>215011011010</t>
  </si>
  <si>
    <t>2001-04-08</t>
  </si>
  <si>
    <t>贵州省毕节市织金县人才交流服务中心（贵州省毕节市织金县三甲40米大道涌潮村唯亭路旁织金县人力资源和社会保障局人才交流服务中心5楼504室）</t>
  </si>
  <si>
    <t>宋娅</t>
  </si>
  <si>
    <t>0857-7622412</t>
  </si>
  <si>
    <t>1343664363034</t>
  </si>
  <si>
    <t>赵秘</t>
  </si>
  <si>
    <t>215011011011</t>
  </si>
  <si>
    <t>2001-11-08</t>
  </si>
  <si>
    <t>贵州省毕节市七星关区人才交流服务中心（七星关区工业大道邓家湾路口毕节市七星关区人力资源和社会保障局6楼602室）</t>
  </si>
  <si>
    <t>0857—8947725</t>
  </si>
  <si>
    <t>1343663391534</t>
  </si>
  <si>
    <t>杨静</t>
  </si>
  <si>
    <t>215011011012</t>
  </si>
  <si>
    <t>2000-10-03</t>
  </si>
  <si>
    <t>群众</t>
  </si>
  <si>
    <t>贵州省铜仁市松桃苗族自治县人力资源服务中心松桃县经济开发区企业服务中心8楼</t>
  </si>
  <si>
    <t>0856-2832680</t>
  </si>
  <si>
    <t>1343651654834</t>
  </si>
  <si>
    <t>韦世宏</t>
  </si>
  <si>
    <t>215011011013</t>
  </si>
  <si>
    <t>2001-10-05</t>
  </si>
  <si>
    <t>水族</t>
  </si>
  <si>
    <t>贵州省黔南州三都水族自治县人才交流服务中心（三都水族自治县政务大厅E厅）</t>
  </si>
  <si>
    <t>人才交流中心</t>
  </si>
  <si>
    <t>0854-3028568</t>
  </si>
  <si>
    <t>1343666329934</t>
  </si>
  <si>
    <t>杨毅</t>
  </si>
  <si>
    <t>215011011014</t>
  </si>
  <si>
    <t>贵州省贵阳市息烽县人才交流服务中心（贵州省贵阳市息烽县南大街转盘玄天西路惠民巷）</t>
  </si>
  <si>
    <t>0851-87729755</t>
  </si>
  <si>
    <t>1343663393834</t>
  </si>
  <si>
    <t>聂青</t>
  </si>
  <si>
    <t>215011011015</t>
  </si>
  <si>
    <t>2002-11-26</t>
  </si>
  <si>
    <t>0857-8947725</t>
  </si>
  <si>
    <t>1343661357534</t>
  </si>
  <si>
    <t>尚福娣</t>
  </si>
  <si>
    <t>215011011016</t>
  </si>
  <si>
    <t>2002-12-06</t>
  </si>
  <si>
    <t>仡佬族</t>
  </si>
  <si>
    <t>贵州省黔西南州兴仁市人才交流服务中心（兴仁市东湖街道环湖路）</t>
  </si>
  <si>
    <t>0859-6210336</t>
  </si>
  <si>
    <t>1343660408334</t>
  </si>
  <si>
    <t>王玉娇</t>
  </si>
  <si>
    <t>215011011017</t>
  </si>
  <si>
    <t>2001-06-18</t>
  </si>
  <si>
    <t>1343670243034</t>
  </si>
  <si>
    <t>张小娜</t>
  </si>
  <si>
    <t>215011011018</t>
  </si>
  <si>
    <t>2000-04-02</t>
  </si>
  <si>
    <t>辽宁省沈阳市浑南区浑南中路25号沈阳建筑大学建筑与规划学院</t>
  </si>
  <si>
    <t>于心睿</t>
  </si>
  <si>
    <t>0851-24690073</t>
  </si>
  <si>
    <t>1343666330834</t>
  </si>
  <si>
    <t>张子怡</t>
  </si>
  <si>
    <t>215011011020</t>
  </si>
  <si>
    <t>2002-10-02</t>
  </si>
  <si>
    <t>贵州省遵义市习水县人才交流服务中心（习水县西城区人社局4楼）</t>
  </si>
  <si>
    <t>1343662392734</t>
  </si>
  <si>
    <t>陶兰兰</t>
  </si>
  <si>
    <t>215011011021</t>
  </si>
  <si>
    <t>2002-04-25</t>
  </si>
  <si>
    <t>苗族</t>
  </si>
  <si>
    <t>贵州省黔西南州望谟县人才交流服务中心（望谟县人民政府政务服务中心6楼）</t>
  </si>
  <si>
    <t>0859-4616196</t>
  </si>
  <si>
    <t>1343667313234</t>
  </si>
  <si>
    <t>陈朝艳</t>
  </si>
  <si>
    <t>215011011022</t>
  </si>
  <si>
    <t>2002-08-06</t>
  </si>
  <si>
    <t>贵州省遵义市仁怀市盐津街道六转盘酒神路人社局大楼一楼</t>
  </si>
  <si>
    <t>0851-22239365</t>
  </si>
  <si>
    <t>1343663398634</t>
  </si>
  <si>
    <t>杨梅彩</t>
  </si>
  <si>
    <t>215011011023</t>
  </si>
  <si>
    <t>2002-07-18</t>
  </si>
  <si>
    <t>1343668267834</t>
  </si>
  <si>
    <t>姜丽</t>
  </si>
  <si>
    <t>215011011024</t>
  </si>
  <si>
    <t>2002-08-14</t>
  </si>
  <si>
    <t>贵州省毕节市金沙县就业服务中心（金沙县鼓场街道长安街91号2楼）</t>
  </si>
  <si>
    <t>0857-7373328</t>
  </si>
  <si>
    <t>1343673158634</t>
  </si>
  <si>
    <t>翟春玲</t>
  </si>
  <si>
    <t>215011011025</t>
  </si>
  <si>
    <t>2000-11-23</t>
  </si>
  <si>
    <t>贵州省毕节市威宁彝族回族苗族自治县人才交流服务中心（威宁县人力资源和社会保障局6楼人才交流服务中心办公室）</t>
  </si>
  <si>
    <t>0857-6224687</t>
  </si>
  <si>
    <t>1343667316334</t>
  </si>
  <si>
    <t>周溪</t>
  </si>
  <si>
    <t>215011011026</t>
  </si>
  <si>
    <t>2003-01-09</t>
  </si>
  <si>
    <t>彝族</t>
  </si>
  <si>
    <t>贵州省六盘水市水城区人力资源和社会保障局人才交流服务中心</t>
  </si>
  <si>
    <t>0858-8935653</t>
  </si>
  <si>
    <t>1343660414534</t>
  </si>
  <si>
    <t>汪祖丽</t>
  </si>
  <si>
    <t>215011011027</t>
  </si>
  <si>
    <t>2001-09-23</t>
  </si>
  <si>
    <t>贵州省六盘水市钟山区人才交流中心（贵州省六盘水市钟山区凤凰街道政通路7号）</t>
  </si>
  <si>
    <t>0858-6348606</t>
  </si>
  <si>
    <t>1343666333934</t>
  </si>
  <si>
    <t>陈子璇</t>
  </si>
  <si>
    <t>215011011028</t>
  </si>
  <si>
    <t>2003-04-30</t>
  </si>
  <si>
    <t>贵州省黔西南州兴仁市人才交流服务中心</t>
  </si>
  <si>
    <t>0859-3220490</t>
  </si>
  <si>
    <t>1343669223334</t>
  </si>
  <si>
    <t>陈姗姗</t>
  </si>
  <si>
    <t>215011011029</t>
  </si>
  <si>
    <t>2003-02-03</t>
  </si>
  <si>
    <t>壮族</t>
  </si>
  <si>
    <t>贵州省黔东南州黎平县德凤街道右平街69号中共黎平县委组织部公务员管理办&lt;322室&gt;</t>
  </si>
  <si>
    <t>龙正刚</t>
  </si>
  <si>
    <t>1343654508034</t>
  </si>
  <si>
    <t>张明虎</t>
  </si>
  <si>
    <t>215011011030</t>
  </si>
  <si>
    <t>2003-06-19</t>
  </si>
  <si>
    <t>广西壮族自治区北海市合浦县公共就业服务中心（广西壮族自治区北海市合浦县廉州镇还珠大道42号）</t>
  </si>
  <si>
    <t>档案管理股</t>
  </si>
  <si>
    <t>0779-7265366</t>
  </si>
  <si>
    <t>1343660415434</t>
  </si>
  <si>
    <t>杨心倩</t>
  </si>
  <si>
    <t>215011011032</t>
  </si>
  <si>
    <t>2003-09-29</t>
  </si>
  <si>
    <t>湖北省荆州市荆州区人事档案服务中心</t>
  </si>
  <si>
    <t>档案科</t>
  </si>
  <si>
    <t>0716-8011656</t>
  </si>
  <si>
    <t>1343651657934</t>
  </si>
  <si>
    <t>胡俊达</t>
  </si>
  <si>
    <t>215011011033</t>
  </si>
  <si>
    <t>2002-05-30</t>
  </si>
  <si>
    <t>福建省漳州市漳浦县人事人才公共服务中心（福建省漳浦县绥安镇金鹿路西路144号）</t>
  </si>
  <si>
    <t>人事人才公共服务中心收</t>
  </si>
  <si>
    <t>0596-3103928</t>
  </si>
  <si>
    <t>1343667318534</t>
  </si>
  <si>
    <t>陈美言</t>
  </si>
  <si>
    <t>215011011034</t>
  </si>
  <si>
    <t>2002-05-19</t>
  </si>
  <si>
    <t>共青团员</t>
  </si>
  <si>
    <t>四川省达州市人才交流中心（达州市通川区马踏洞市政务中心五楼C区）</t>
  </si>
  <si>
    <t>档案管理部门</t>
  </si>
  <si>
    <t>0818-7932569</t>
  </si>
  <si>
    <t>1343672213934</t>
  </si>
  <si>
    <t>余小迪</t>
  </si>
  <si>
    <t>215011011035</t>
  </si>
  <si>
    <t>2000-06-01</t>
  </si>
  <si>
    <t>贵州省铜仁市印江县人才交流服务中心（印江县峨岭街道泉州商贸城二楼）</t>
  </si>
  <si>
    <t>0856-6464003</t>
  </si>
  <si>
    <t>1343673161234</t>
  </si>
  <si>
    <t>赵晓宇</t>
  </si>
  <si>
    <t>215011011036</t>
  </si>
  <si>
    <t>2001-06-19</t>
  </si>
  <si>
    <t>贵州省铜仁市玉屏侗族自治县人才交流中心</t>
  </si>
  <si>
    <t>0856-3229398</t>
  </si>
  <si>
    <t>1343673162634</t>
  </si>
  <si>
    <t>王杰</t>
  </si>
  <si>
    <t>215011011037</t>
  </si>
  <si>
    <t>2001-09-04</t>
  </si>
  <si>
    <t>布依族</t>
  </si>
  <si>
    <t>贵州省黔东南州丹寨县人力资源和社会保障局315室</t>
  </si>
  <si>
    <t>0855-3695369</t>
  </si>
  <si>
    <t>1343671179934</t>
  </si>
  <si>
    <t>王敏</t>
  </si>
  <si>
    <t>215011011038</t>
  </si>
  <si>
    <t>2000-03-15</t>
  </si>
  <si>
    <t>贵州省毕节市百里杜鹃管理区自然资源局和社会保障局（百里杜鹃鹏程街道百里杜鹃游客服务中心5103室）</t>
  </si>
  <si>
    <t>0857-4887166</t>
  </si>
  <si>
    <t>1343649917834</t>
  </si>
  <si>
    <t>赵婷</t>
  </si>
  <si>
    <t>215011011039</t>
  </si>
  <si>
    <t>2001-03-11</t>
  </si>
  <si>
    <t>贵州省遵义市道真仡佬族苗族自治县人才交流服务中心（道真仡佬族苗族自治县尹珍大道长朝巷14号）</t>
  </si>
  <si>
    <t>0851-23130079</t>
  </si>
  <si>
    <t>1343676050334</t>
  </si>
  <si>
    <t>王刚</t>
  </si>
  <si>
    <t>215011011040</t>
  </si>
  <si>
    <t>2000-10-27</t>
  </si>
  <si>
    <t>黄建英</t>
  </si>
  <si>
    <t>215011011041</t>
  </si>
  <si>
    <t>2001-08-20</t>
  </si>
  <si>
    <t>贵州省黔南州罗甸县龙坪镇档案局2楼人社局档案室</t>
  </si>
  <si>
    <t>人力资源和社会保障局</t>
  </si>
  <si>
    <t>0854-7711966</t>
  </si>
  <si>
    <t>1343660419934</t>
  </si>
  <si>
    <t>杨热敏</t>
  </si>
  <si>
    <t>215011011042</t>
  </si>
  <si>
    <t>2000-10-02</t>
  </si>
  <si>
    <t>贵州省黔东南州黎平县就业局（黎平县南泉山政务中心）</t>
  </si>
  <si>
    <t>就业局</t>
  </si>
  <si>
    <t>0855-3966806</t>
  </si>
  <si>
    <t>1343660420834</t>
  </si>
  <si>
    <t>姚国敏</t>
  </si>
  <si>
    <t>215011011043</t>
  </si>
  <si>
    <t>2001-01-20</t>
  </si>
  <si>
    <t>贵州省黔东南州黄平县事业单位干部档案管理中心</t>
  </si>
  <si>
    <t>0855-3930380</t>
  </si>
  <si>
    <t>1343674157034</t>
  </si>
  <si>
    <t>魏芳云</t>
  </si>
  <si>
    <t>215011011044</t>
  </si>
  <si>
    <t>2001-09-13</t>
  </si>
  <si>
    <t>1343652637234</t>
  </si>
  <si>
    <t>姜智丽</t>
  </si>
  <si>
    <t>215011011045</t>
  </si>
  <si>
    <t>贵州省黔东南州剑河县人力资源和社会保障局</t>
  </si>
  <si>
    <t>0855-5228097</t>
  </si>
  <si>
    <t>1343671182534</t>
  </si>
  <si>
    <t>杨优优</t>
  </si>
  <si>
    <t>220110131006</t>
  </si>
  <si>
    <t>贵州省黔南州长顺县人才交流中心</t>
  </si>
  <si>
    <t>0854-6821963</t>
  </si>
  <si>
    <t>1343658479034</t>
  </si>
  <si>
    <t>周金莲</t>
  </si>
  <si>
    <t>233204231002</t>
  </si>
  <si>
    <t>2001-04-25</t>
  </si>
  <si>
    <r>
      <rPr>
        <sz val="11"/>
        <rFont val="宋体"/>
        <family val="3"/>
        <charset val="134"/>
      </rPr>
      <t>城乡规划</t>
    </r>
    <r>
      <rPr>
        <sz val="11"/>
        <rFont val="Arial"/>
        <family val="2"/>
      </rPr>
      <t>2023</t>
    </r>
    <r>
      <rPr>
        <sz val="11"/>
        <rFont val="宋体"/>
        <family val="3"/>
        <charset val="134"/>
      </rPr>
      <t>级专升本</t>
    </r>
  </si>
  <si>
    <t>三年</t>
  </si>
  <si>
    <t>1343667321734</t>
  </si>
  <si>
    <t>周勇春</t>
  </si>
  <si>
    <t>233204231003</t>
  </si>
  <si>
    <t>2002-02-15</t>
  </si>
  <si>
    <t>贵州省六盘水市六枝特区就业局（六枝特区九龙街道贵烟路桃花湖旁）</t>
  </si>
  <si>
    <t>0858-5322113</t>
  </si>
  <si>
    <t>1343672216034</t>
  </si>
  <si>
    <t>王伟</t>
  </si>
  <si>
    <t>233204231004</t>
  </si>
  <si>
    <t>2002-03-04</t>
  </si>
  <si>
    <t>贵州省遵义市湄潭县人才交流服务中心（湄潭县人社局办公大楼）</t>
  </si>
  <si>
    <t>1343666339534</t>
  </si>
  <si>
    <t>杨胜城</t>
  </si>
  <si>
    <t>233204231005</t>
  </si>
  <si>
    <t>2002-04-02</t>
  </si>
  <si>
    <t>贵州省黔东南州凯里市人才交流服务中心（凯里市金山大道18号市人社局605室）</t>
  </si>
  <si>
    <t>0855-8255985</t>
  </si>
  <si>
    <t>1343658480934</t>
  </si>
  <si>
    <t>谢琳娜</t>
  </si>
  <si>
    <t>233204231006</t>
  </si>
  <si>
    <t>2001-10-13</t>
  </si>
  <si>
    <t>白族</t>
  </si>
  <si>
    <t>贵州省毕节市纳雍县人力资源和社会保障局人才交流中心</t>
  </si>
  <si>
    <t>纳雍县人才交流中心</t>
  </si>
  <si>
    <t>0857-3536006</t>
  </si>
  <si>
    <t>1343664371434</t>
  </si>
  <si>
    <t>吴斌</t>
  </si>
  <si>
    <t>233204231007</t>
  </si>
  <si>
    <t>2001-08-04</t>
  </si>
  <si>
    <t>贵州省贵阳市人才交流服务中心（观山湖区阳关大道28号国际人才城）</t>
  </si>
  <si>
    <t>0851-85280156</t>
  </si>
  <si>
    <t>1343664372834</t>
  </si>
  <si>
    <t>王宗艳</t>
  </si>
  <si>
    <t>233204231009</t>
  </si>
  <si>
    <t>2000-11-08</t>
  </si>
  <si>
    <t>贵州省六盘水市钟山区人才交流中心（凤凰街道政通路7号）</t>
  </si>
  <si>
    <t>六盘水市钟山区人才交流中心</t>
  </si>
  <si>
    <t>1343672217334</t>
  </si>
  <si>
    <t>贾静</t>
  </si>
  <si>
    <t>233204231011</t>
  </si>
  <si>
    <t>2001-11-15</t>
  </si>
  <si>
    <t>贵州省遵义市桐梓县人才交流服务中心（桐梓县蟠龙大道城投大厦七楼711室）</t>
  </si>
  <si>
    <t>0851-26627724</t>
  </si>
  <si>
    <t>1343666341334</t>
  </si>
  <si>
    <t>罗正良</t>
  </si>
  <si>
    <t>233204231012</t>
  </si>
  <si>
    <t>2001-10-24</t>
  </si>
  <si>
    <t>1343648892134</t>
  </si>
  <si>
    <t>赵强</t>
  </si>
  <si>
    <t>233204231013</t>
  </si>
  <si>
    <t>1999-09-20</t>
  </si>
  <si>
    <t>贵州省毕节市织金县人才交流服务中心（织金县三甲40米大道涌潮村唯亭路旁织金县人力资源和社会保障局人才交流服务中心5楼504室）</t>
  </si>
  <si>
    <t>1343648893534</t>
  </si>
  <si>
    <t>周萱</t>
  </si>
  <si>
    <t>233204231014</t>
  </si>
  <si>
    <t>2002-09-26</t>
  </si>
  <si>
    <t>贵州省毕节市织金县三甲街道人才交流服务中心（织金县三甲40米大道涌潮村唯亭路旁织金县人力资源和社会保障局人才交流服务中心5楼504室）</t>
  </si>
  <si>
    <t>1343656499934</t>
  </si>
  <si>
    <t>罗林</t>
  </si>
  <si>
    <t>233204231015</t>
  </si>
  <si>
    <t>贵州省毕节市金沙县就业促进局流动人口档案管理中心（贵州省毕节市金沙县鼓场街道长安街92号）</t>
  </si>
  <si>
    <t>李秋梅</t>
  </si>
  <si>
    <t>1343665290634</t>
  </si>
  <si>
    <t>吴焕龙</t>
  </si>
  <si>
    <t>233204231016</t>
  </si>
  <si>
    <t>1998-01-02</t>
  </si>
  <si>
    <t>贵州省毕节市赫章县人才交流中心</t>
  </si>
  <si>
    <t>1343657468734</t>
  </si>
  <si>
    <t>李林宝</t>
  </si>
  <si>
    <t>233204231017</t>
  </si>
  <si>
    <t>1999-06-27</t>
  </si>
  <si>
    <t>1343672218734</t>
  </si>
  <si>
    <t>孙策</t>
  </si>
  <si>
    <t>233204231018</t>
  </si>
  <si>
    <t>2000-11-03</t>
  </si>
  <si>
    <t>贵州省安顺市普定县普定县中兴大道政务服务中心大厅5楼</t>
  </si>
  <si>
    <t>085138226161</t>
  </si>
  <si>
    <t>1343667323434</t>
  </si>
  <si>
    <t>黎成高</t>
  </si>
  <si>
    <t>233204231019</t>
  </si>
  <si>
    <t>1999-02-20</t>
  </si>
  <si>
    <t>贵州省黔南布依族苗族自治州独山县井城街道独山县政务服务中心（人社局窗口）</t>
  </si>
  <si>
    <t>独山县人才交流服务中心</t>
  </si>
  <si>
    <t>0854-3461367</t>
  </si>
  <si>
    <t>1343671183934</t>
  </si>
  <si>
    <t>张仁涛</t>
  </si>
  <si>
    <t>233204231020</t>
  </si>
  <si>
    <t>1998-05-12</t>
  </si>
  <si>
    <t>1343677008534</t>
  </si>
  <si>
    <t>李春江</t>
  </si>
  <si>
    <t>233204231021</t>
  </si>
  <si>
    <t>2003-08-27</t>
  </si>
  <si>
    <t>贵州省六盘水市水城区人力资源和社会保障局人才交流服务中心（水城区兴县路南段）</t>
  </si>
  <si>
    <t>1343671185634</t>
  </si>
  <si>
    <t>刘运梅</t>
  </si>
  <si>
    <t>233204231022</t>
  </si>
  <si>
    <t>2001-04-07</t>
  </si>
  <si>
    <t>1343655528534</t>
  </si>
  <si>
    <t>潘先东</t>
  </si>
  <si>
    <t>233204231023</t>
  </si>
  <si>
    <t>2001-11-17</t>
  </si>
  <si>
    <t>贵州省黔南州都匀市就业服务管理局（都匀市南洲国际马鞍山小区安置房A区11幢1楼）</t>
  </si>
  <si>
    <t>贵州省黔南州都匀市就业服务管理局</t>
  </si>
  <si>
    <t>0854-8250330</t>
  </si>
  <si>
    <t>1343655529434</t>
  </si>
  <si>
    <t>胡坤</t>
  </si>
  <si>
    <t>233204231024</t>
  </si>
  <si>
    <t>2001-05-29</t>
  </si>
  <si>
    <t>贵州省遵义市余庆县人力资源和社会保障局人才交流服务中心（遵义余庆县白泥镇龙背路63号余庆人社局311室）</t>
  </si>
  <si>
    <t>0851-24621350</t>
  </si>
  <si>
    <t>1343659447434</t>
  </si>
  <si>
    <t>王强</t>
  </si>
  <si>
    <t>233204231025</t>
  </si>
  <si>
    <t>1998-11-10</t>
  </si>
  <si>
    <t>贵州省毕节市七星关区工业大道邓家湾路口七星关区人力资源和社会保障局2楼602办公室</t>
  </si>
  <si>
    <t xml:space="preserve"> 0857-8947725</t>
  </si>
  <si>
    <t>1343659448834</t>
  </si>
  <si>
    <t>祝瑞雪</t>
  </si>
  <si>
    <t>233204231026</t>
  </si>
  <si>
    <t>2002-04-05</t>
  </si>
  <si>
    <t>贵州省贵阳市人才服务中心（观山湖区阳关大道28号国际人才城）</t>
  </si>
  <si>
    <t xml:space="preserve">
0851-85280156</t>
  </si>
  <si>
    <t>陈江花</t>
  </si>
  <si>
    <t>233204231027</t>
  </si>
  <si>
    <t>2000-11-13</t>
  </si>
  <si>
    <t>贵州省黔南州惠水县城北办公区三组团2楼人力资源社会保障局</t>
  </si>
  <si>
    <t>惠水县人才服务中心</t>
  </si>
  <si>
    <t>0854-6532488</t>
  </si>
  <si>
    <t>1343674159734</t>
  </si>
  <si>
    <t>龚巧遇</t>
  </si>
  <si>
    <t>220010141001</t>
  </si>
  <si>
    <t>1970-01-01</t>
  </si>
  <si>
    <t>马克思主义学院</t>
  </si>
  <si>
    <t>思想政治教育（预升本）</t>
  </si>
  <si>
    <t>思想政治教育2022级</t>
  </si>
  <si>
    <t>4</t>
  </si>
  <si>
    <t>贵州省黔东南苗族侗族自治州锦屏县三江镇红宝石广场7栋3单位4楼</t>
  </si>
  <si>
    <t>0855-3901323</t>
  </si>
  <si>
    <t>1343677009434</t>
  </si>
  <si>
    <t>胡栅焰</t>
  </si>
  <si>
    <t>220010141002</t>
  </si>
  <si>
    <t>中共预备党员</t>
  </si>
  <si>
    <t>1343666343534</t>
  </si>
  <si>
    <t>黄晓娟</t>
  </si>
  <si>
    <t>220010141003</t>
  </si>
  <si>
    <t>贵州省黔南州罗甸县人力资源和社会保障局（罗甸县龙坪镇档案局2楼人社局档案室）</t>
  </si>
  <si>
    <t xml:space="preserve"> 
0854-7711966</t>
  </si>
  <si>
    <t>1343667326534</t>
  </si>
  <si>
    <t>江明垚</t>
  </si>
  <si>
    <t>220010141004</t>
  </si>
  <si>
    <t>贵州省六盘水市六枝特区九龙街道贵烟路桃花湖旁</t>
  </si>
  <si>
    <t>1343664374534</t>
  </si>
  <si>
    <t>卢有利</t>
  </si>
  <si>
    <t>220010141006</t>
  </si>
  <si>
    <t xml:space="preserve">广西壮族自治区桂林市雁山区雁山街319号桂林理工大学（雁山校区）马克思主义学院07403室 </t>
  </si>
  <si>
    <t>0773-3698618</t>
  </si>
  <si>
    <t>1343647941734</t>
  </si>
  <si>
    <t>罗金</t>
  </si>
  <si>
    <t>220010141007</t>
  </si>
  <si>
    <t>贵州省黔南布依族苗族自治州都匀市南洲国际马鞍山小区安置房A区11幢1楼</t>
  </si>
  <si>
    <t>1343655533434</t>
  </si>
  <si>
    <t>潘胜琴</t>
  </si>
  <si>
    <t>220010141008</t>
  </si>
  <si>
    <t>贵州省黔东南州凯里市人才交流服务中心（凯里市金山大道18号605室）</t>
  </si>
  <si>
    <t>1343656502234</t>
  </si>
  <si>
    <t>潘恬恬</t>
  </si>
  <si>
    <t>220010141009</t>
  </si>
  <si>
    <t>贵州省黔东南州从江县人才交流服务中心（从江县銮里大道）</t>
  </si>
  <si>
    <t>0855-6419661</t>
  </si>
  <si>
    <t>1343668279734</t>
  </si>
  <si>
    <t>覃叶</t>
  </si>
  <si>
    <t>220010141010</t>
  </si>
  <si>
    <t>贵州省遵义市务川自治县大坪街道九天社区体育路政务服务中心</t>
  </si>
  <si>
    <t>0851-25622306</t>
  </si>
  <si>
    <t>1343647942534</t>
  </si>
  <si>
    <t>王永琴</t>
  </si>
  <si>
    <t>220010141011</t>
  </si>
  <si>
    <t>贵州省毕节市赫章县人才交流服务中心白果会展中心7楼70021室</t>
  </si>
  <si>
    <t>1343669231834</t>
  </si>
  <si>
    <t>韦小慧</t>
  </si>
  <si>
    <t>220010141012</t>
  </si>
  <si>
    <t>贵州省黔南州三都水族自治县政务大厅E厅</t>
  </si>
  <si>
    <t>1343646992234</t>
  </si>
  <si>
    <t>杨露</t>
  </si>
  <si>
    <t>220010141013</t>
  </si>
  <si>
    <t>贵州省铜仁市碧江区政府凉湾5号楼108室</t>
  </si>
  <si>
    <t>0856-5236680</t>
  </si>
  <si>
    <t>1343674161034</t>
  </si>
  <si>
    <t>杨秀美</t>
  </si>
  <si>
    <t>220010141014</t>
  </si>
  <si>
    <t>1343652641234</t>
  </si>
  <si>
    <t>张广黔</t>
  </si>
  <si>
    <t>220010141015</t>
  </si>
  <si>
    <t>贵州省铜仁市德江县人力资源和社会保障局11楼1109室</t>
  </si>
  <si>
    <t>黎老师</t>
  </si>
  <si>
    <t>0856-8628086</t>
  </si>
  <si>
    <t>1343674162334</t>
  </si>
  <si>
    <t>赵德前</t>
  </si>
  <si>
    <t>220010141016</t>
  </si>
  <si>
    <t>贵州省毕节市七星关区工业大道邓家湾路口七星关区人力资源和社会保障局6楼602办公室</t>
  </si>
  <si>
    <t>1343653567034</t>
  </si>
  <si>
    <t>代灵会</t>
  </si>
  <si>
    <t>220010141017</t>
  </si>
  <si>
    <t>2003-04-10</t>
  </si>
  <si>
    <t>思想政治教育(师范)</t>
  </si>
  <si>
    <t>贵州省遵义市正安县人力资源和社会保障办公楼四楼人才交流服务中心</t>
  </si>
  <si>
    <t>0851-26426975</t>
  </si>
  <si>
    <t>1343655534834</t>
  </si>
  <si>
    <t>韩超</t>
  </si>
  <si>
    <t>220010141018</t>
  </si>
  <si>
    <t>2002-03-18</t>
  </si>
  <si>
    <t>贵州省遵义市道真仡佬族苗族自治县尹珍大道长朝巷14号</t>
  </si>
  <si>
    <t>1343652642634</t>
  </si>
  <si>
    <t>秦青青</t>
  </si>
  <si>
    <t>220010141019</t>
  </si>
  <si>
    <t>2001-09-14</t>
  </si>
  <si>
    <t>贵州省遵义市凤冈县人才服务中心（凤冈县龙泉镇凤鸣大厦5楼）</t>
  </si>
  <si>
    <t>0851-25226232</t>
  </si>
  <si>
    <t>1343654513334</t>
  </si>
  <si>
    <t>康定萍</t>
  </si>
  <si>
    <t>220010141020</t>
  </si>
  <si>
    <t>2004-08-10</t>
  </si>
  <si>
    <t xml:space="preserve">贵州省仁怀市盐津街道办事处酒神路仁怀市人力资源和社会保障局509室  </t>
  </si>
  <si>
    <t>胡昭灿</t>
  </si>
  <si>
    <t>1343669232134</t>
  </si>
  <si>
    <t>赵鑫雨婷</t>
  </si>
  <si>
    <t>220010141021</t>
  </si>
  <si>
    <t>2004-12-28</t>
  </si>
  <si>
    <t>思想政治教育(师范类)</t>
  </si>
  <si>
    <t>四川省成都市新都区新都大道8号西南石油大学研究生院档案室图书馆C605</t>
  </si>
  <si>
    <t>杨老师</t>
  </si>
  <si>
    <t>028-83035448</t>
  </si>
  <si>
    <t>1343666344434</t>
  </si>
  <si>
    <t>谭鸯</t>
  </si>
  <si>
    <t>220010141022</t>
  </si>
  <si>
    <t>2004-01-29</t>
  </si>
  <si>
    <t>湖北省恩施州巴东县信陵镇巫峡路19号</t>
  </si>
  <si>
    <t>0718-4397950</t>
  </si>
  <si>
    <t>1343671186034</t>
  </si>
  <si>
    <t>张昊</t>
  </si>
  <si>
    <t>220010141023</t>
  </si>
  <si>
    <t>2004-04-23</t>
  </si>
  <si>
    <t>思想政治教育</t>
  </si>
  <si>
    <t>河北省邯郸市丛台区新兴大街210号丛台区人才交流开发中心</t>
  </si>
  <si>
    <t>0310-3111643</t>
  </si>
  <si>
    <t>1343658495934</t>
  </si>
  <si>
    <t>刘佳悦</t>
  </si>
  <si>
    <t>220010141024</t>
  </si>
  <si>
    <t>2004-08-17</t>
  </si>
  <si>
    <t>河北省邯郸市武安市矿建路146号（武安市人才交流开发中心）</t>
  </si>
  <si>
    <t>武安市人才交流开发中心</t>
  </si>
  <si>
    <t>0310-5650062</t>
  </si>
  <si>
    <t>1343668284534</t>
  </si>
  <si>
    <t>方晓涵</t>
  </si>
  <si>
    <t>220010141025</t>
  </si>
  <si>
    <t>2003-06-14</t>
  </si>
  <si>
    <t>福建省漳州市云霄县下河乡华荣里28号2楼201室</t>
  </si>
  <si>
    <t>0596-8519376</t>
  </si>
  <si>
    <t>1343655537934</t>
  </si>
  <si>
    <t>郑鑫颖</t>
  </si>
  <si>
    <t>220010141026</t>
  </si>
  <si>
    <t>2003-03-26</t>
  </si>
  <si>
    <t>浙江省永康市东塔路187号永康市信息人事档案服务中心</t>
  </si>
  <si>
    <t>0579-87185161</t>
  </si>
  <si>
    <t>1343674164534</t>
  </si>
  <si>
    <t>何奕</t>
  </si>
  <si>
    <t>220010141027</t>
  </si>
  <si>
    <t>2004-06-30</t>
  </si>
  <si>
    <t>江西省南昌市紫阳大道99号江西师范大学马克思主义学院</t>
  </si>
  <si>
    <t>陈思瑜</t>
  </si>
  <si>
    <t>0791-88122577</t>
  </si>
  <si>
    <t>1343647945134</t>
  </si>
  <si>
    <t>朱佳敏</t>
  </si>
  <si>
    <t>220010141028</t>
  </si>
  <si>
    <t>2004-06-28</t>
  </si>
  <si>
    <t>江西省上饶市信州区五三大道96号</t>
  </si>
  <si>
    <t>0793-8307286</t>
  </si>
  <si>
    <t>1343659450534</t>
  </si>
  <si>
    <t>管由杭</t>
  </si>
  <si>
    <t>220010141029</t>
  </si>
  <si>
    <t>2003-09-05</t>
  </si>
  <si>
    <t>贵州省六盘水市水城区双水街道兴县路</t>
  </si>
  <si>
    <t>1343670251434</t>
  </si>
  <si>
    <t>韦琴</t>
  </si>
  <si>
    <t>220010141030</t>
  </si>
  <si>
    <t>2004-02-03</t>
  </si>
  <si>
    <t>贵州省贵阳市观山湖区阳关大道28号国际人才城</t>
  </si>
  <si>
    <t>1343648897034</t>
  </si>
  <si>
    <t>牛亚芹</t>
  </si>
  <si>
    <t>220010141031</t>
  </si>
  <si>
    <t>2004-09-28</t>
  </si>
  <si>
    <t>四川省南充市师大路1号西华师范大学研究生院</t>
  </si>
  <si>
    <t>何老师收</t>
  </si>
  <si>
    <t>0817-2568917</t>
  </si>
  <si>
    <t>1343677012534</t>
  </si>
  <si>
    <t>杨勰</t>
  </si>
  <si>
    <t>220010141032</t>
  </si>
  <si>
    <t>2003-06-24</t>
  </si>
  <si>
    <t>贵州省安顺市平坝区平坝区天马路24号</t>
  </si>
  <si>
    <t>0851-34754118</t>
  </si>
  <si>
    <t>1343646994034</t>
  </si>
  <si>
    <t>殷欢义</t>
  </si>
  <si>
    <t>220010141033</t>
  </si>
  <si>
    <t>2002-06-17</t>
  </si>
  <si>
    <t>贵州省六盘水市钟山区凤凰街道政通路7号</t>
  </si>
  <si>
    <t>1343658496234</t>
  </si>
  <si>
    <t>林娅</t>
  </si>
  <si>
    <t>220010141035</t>
  </si>
  <si>
    <t>2001-04-23</t>
  </si>
  <si>
    <t>贵州省六盘水市盘州市人力资源和社会保障局</t>
  </si>
  <si>
    <t>1343665294534</t>
  </si>
  <si>
    <t>肖美兮</t>
  </si>
  <si>
    <t>220010141036</t>
  </si>
  <si>
    <t>1343646995334</t>
  </si>
  <si>
    <t>许廷婷</t>
  </si>
  <si>
    <t>220010141037</t>
  </si>
  <si>
    <t>2003-02-12</t>
  </si>
  <si>
    <t>1343672226134</t>
  </si>
  <si>
    <t>李成柏</t>
  </si>
  <si>
    <t>220010141038</t>
  </si>
  <si>
    <t>2002-03-23</t>
  </si>
  <si>
    <t>贵州省遵义市湄潭县人社局办公大楼</t>
  </si>
  <si>
    <t>1343654515534</t>
  </si>
  <si>
    <t>倪宣梅</t>
  </si>
  <si>
    <t>220010141039</t>
  </si>
  <si>
    <t>2002-07-08</t>
  </si>
  <si>
    <t>贵州省遵义市汇川区遵义市汇川区人力资源开发服务中心广州路253号2楼</t>
  </si>
  <si>
    <t>胡老师</t>
  </si>
  <si>
    <t>0851-23163887</t>
  </si>
  <si>
    <t>1343676061934</t>
  </si>
  <si>
    <t>游霞</t>
  </si>
  <si>
    <t>220010141040</t>
  </si>
  <si>
    <t>2001-12-14</t>
  </si>
  <si>
    <t>贵州省遵义市正安县人力资源和社会保障局办公楼四楼人才交流服务中心</t>
  </si>
  <si>
    <t>1343665295434</t>
  </si>
  <si>
    <t>曹贵琴</t>
  </si>
  <si>
    <t>220010141041</t>
  </si>
  <si>
    <t>2002-07-06</t>
  </si>
  <si>
    <t>贵州省遵义市汇川区遵义市汇川区人才交流中心汇川大道516 号2楼227</t>
  </si>
  <si>
    <t>1343651665334</t>
  </si>
  <si>
    <t>何玉梅</t>
  </si>
  <si>
    <t>220010141042</t>
  </si>
  <si>
    <t>2002-05-01</t>
  </si>
  <si>
    <t>贵州省仁怀市贵州省仁怀市盐津街道六转盘酒神路人社局大楼一楼</t>
  </si>
  <si>
    <t>1343674167134</t>
  </si>
  <si>
    <t>杨美娜</t>
  </si>
  <si>
    <t>220010141043</t>
  </si>
  <si>
    <t>2002-11-30</t>
  </si>
  <si>
    <t>贵州省毕节市七星关区工业大道邓家湾路口毕节市七星关区人力资源和社会保障局6楼602室</t>
  </si>
  <si>
    <t>1343653569734</t>
  </si>
  <si>
    <t>张蓝</t>
  </si>
  <si>
    <t>220010141044</t>
  </si>
  <si>
    <t>2003-10-10</t>
  </si>
  <si>
    <t>1343654516434</t>
  </si>
  <si>
    <t>陈利霞</t>
  </si>
  <si>
    <t>220010141045</t>
  </si>
  <si>
    <t>2004-02-10</t>
  </si>
  <si>
    <t>其他</t>
  </si>
  <si>
    <t>贵州省毕节市大方县杜鹃大道北段大方县人力资源和社会保障局4楼</t>
  </si>
  <si>
    <t xml:space="preserve">0857-5252991
</t>
  </si>
  <si>
    <t>1343668288534</t>
  </si>
  <si>
    <t>徐艳婷</t>
  </si>
  <si>
    <t>220010141046</t>
  </si>
  <si>
    <t>2003-11-10</t>
  </si>
  <si>
    <t>贵州省毕节市黔西市杜鹃街道茨园路就业社保大楼4楼401室</t>
  </si>
  <si>
    <t>刘琴</t>
  </si>
  <si>
    <t>0857-4231599</t>
  </si>
  <si>
    <t>1343670256234</t>
  </si>
  <si>
    <t>杨雪飞</t>
  </si>
  <si>
    <t>220010141048</t>
  </si>
  <si>
    <t>2002-11-05</t>
  </si>
  <si>
    <t>贵州省毕节市威宁自治县五里岗街道人力资源服务产业园二楼人才交流服务中心</t>
  </si>
  <si>
    <t>孔茜、王遵威</t>
  </si>
  <si>
    <t>1343647948234</t>
  </si>
  <si>
    <t>张燕</t>
  </si>
  <si>
    <t>220010141049</t>
  </si>
  <si>
    <t>四川省成都市一环路南四段16号西南民族大学武侯校区行政楼马克思主义学院1306办公室</t>
  </si>
  <si>
    <t>克撒子</t>
  </si>
  <si>
    <t>028-85522045</t>
  </si>
  <si>
    <t>1343667331934</t>
  </si>
  <si>
    <t>杨佳丽</t>
  </si>
  <si>
    <t>220010141050</t>
  </si>
  <si>
    <t>2003-12-15</t>
  </si>
  <si>
    <t>四川省成都市新都区新都大道8号西南石油大学研究生院
档案室图书馆C605</t>
  </si>
  <si>
    <t>1343663420034</t>
  </si>
  <si>
    <t>申友刚</t>
  </si>
  <si>
    <t>220010141051</t>
  </si>
  <si>
    <t>2002-08-18</t>
  </si>
  <si>
    <t>1343669235234</t>
  </si>
  <si>
    <t>吴佳丽</t>
  </si>
  <si>
    <t>220010141052</t>
  </si>
  <si>
    <t>2003-11-15</t>
  </si>
  <si>
    <t>1343657476134</t>
  </si>
  <si>
    <t>曾彪</t>
  </si>
  <si>
    <t>220010141053</t>
  </si>
  <si>
    <t>2003-10-01</t>
  </si>
  <si>
    <t>贵州省铜仁市沿河县民族风情街人社局人才中心</t>
  </si>
  <si>
    <t xml:space="preserve">0856-6975396
</t>
  </si>
  <si>
    <t>1343661371234</t>
  </si>
  <si>
    <t>周晨东</t>
  </si>
  <si>
    <t>220010141054</t>
  </si>
  <si>
    <t>2004-10-08</t>
  </si>
  <si>
    <t>贵州省铜仁市德江县城南新区扶阳大道德江县人社大楼</t>
  </si>
  <si>
    <t>1343657477534</t>
  </si>
  <si>
    <t>黎敏</t>
  </si>
  <si>
    <t>220010141055</t>
  </si>
  <si>
    <t>2003-06-05</t>
  </si>
  <si>
    <t>青海省西宁市城北区海湖大道延长段38号（青海师范大学城北校区马克思主义学院）</t>
  </si>
  <si>
    <t>苏小滢</t>
  </si>
  <si>
    <t>1343655541934</t>
  </si>
  <si>
    <t>韦雪</t>
  </si>
  <si>
    <t>220010141056</t>
  </si>
  <si>
    <t>2003-01-27</t>
  </si>
  <si>
    <t>贵州省安顺市紫云自治县新城区磨南村紫云自治县人力资源和社会保障局</t>
  </si>
  <si>
    <t>0851-35239672</t>
  </si>
  <si>
    <t>1343655542234</t>
  </si>
  <si>
    <t>计丁杰</t>
  </si>
  <si>
    <t>220010141057</t>
  </si>
  <si>
    <t>2002-09-03</t>
  </si>
  <si>
    <t>贵州省黔西南布依族苗族自治州安龙县西城区迎宾大道（安龙县人社局四楼）</t>
  </si>
  <si>
    <t>0859-5220102</t>
  </si>
  <si>
    <t>1343650818934</t>
  </si>
  <si>
    <t>石珺怡</t>
  </si>
  <si>
    <t>220010141058</t>
  </si>
  <si>
    <t>2004-05-29</t>
  </si>
  <si>
    <t>贵州省黔东南州三穗县人社局档案室（三穗县政务服务中心七楼）</t>
  </si>
  <si>
    <t xml:space="preserve">0858-8602803 </t>
  </si>
  <si>
    <t>1343669237034</t>
  </si>
  <si>
    <t>杨灵</t>
  </si>
  <si>
    <t>220010141059</t>
  </si>
  <si>
    <t>2004-01-07</t>
  </si>
  <si>
    <t>大连市尖山街217号东北财经大学马克思主义学院劝学楼122室</t>
  </si>
  <si>
    <t>王征</t>
  </si>
  <si>
    <t>0411-84710502</t>
  </si>
  <si>
    <t>1343648899734</t>
  </si>
  <si>
    <t>杨云节</t>
  </si>
  <si>
    <t>220010141060</t>
  </si>
  <si>
    <t>2001-08-07</t>
  </si>
  <si>
    <t>1343653571034</t>
  </si>
  <si>
    <t>金兴煌</t>
  </si>
  <si>
    <t>204002LY1008</t>
  </si>
  <si>
    <t>2000-11-05</t>
  </si>
  <si>
    <t>0857-5252991</t>
  </si>
  <si>
    <t>1343651669834</t>
  </si>
  <si>
    <t>蔡方雯</t>
  </si>
  <si>
    <t>214002LY2015</t>
  </si>
  <si>
    <t>2002-08-27</t>
  </si>
  <si>
    <t>贵州省遵义市仁怀市人才交流服务中心（仁怀市盐津街道办事处酒神路）</t>
  </si>
  <si>
    <t>0851-2239365</t>
  </si>
  <si>
    <t>1343677014834</t>
  </si>
  <si>
    <t>喻丹婷</t>
  </si>
  <si>
    <t>220030241052</t>
  </si>
  <si>
    <t>2005-03-26</t>
  </si>
  <si>
    <t>贵州省铜仁市松桃苗族自治县人力资源服务中心（松桃县经济开发区企业服务中心8楼）</t>
  </si>
  <si>
    <t>1343653572334</t>
  </si>
  <si>
    <t>蒋春丽</t>
  </si>
  <si>
    <t>220020341016</t>
  </si>
  <si>
    <t>贵州省六盘水市钟山区风凰街道政通路7号</t>
  </si>
  <si>
    <t>1343654519534</t>
  </si>
  <si>
    <t>敖联欢</t>
  </si>
  <si>
    <t>220020341020</t>
  </si>
  <si>
    <t>2002-01-01</t>
  </si>
  <si>
    <t>贵州省遵义市汇川区人才交流中心</t>
  </si>
  <si>
    <t>1343672228934</t>
  </si>
  <si>
    <t>吴虎</t>
  </si>
  <si>
    <t>220020342031</t>
  </si>
  <si>
    <t>2004-03-26</t>
  </si>
  <si>
    <t>1343668292534</t>
  </si>
  <si>
    <t>赵穆言</t>
  </si>
  <si>
    <t>220030341029</t>
  </si>
  <si>
    <t>2004-03-18</t>
  </si>
  <si>
    <t xml:space="preserve">云南省大理市大理古城弘圣路2号
大理大学马克思主义学院 </t>
  </si>
  <si>
    <t>0872-2219240</t>
  </si>
  <si>
    <t>1343649930634</t>
  </si>
  <si>
    <t>曾洪</t>
  </si>
  <si>
    <t>220030341031</t>
  </si>
  <si>
    <t>2003-12-06</t>
  </si>
  <si>
    <t>1343661376534</t>
  </si>
  <si>
    <t>郑清清</t>
  </si>
  <si>
    <t>214005011028</t>
  </si>
  <si>
    <t>2002-08-26</t>
  </si>
  <si>
    <t>贵州省遵义市正安县人才交流服务中心（正安县人力资源和社会保障局办公楼）</t>
  </si>
  <si>
    <t>1343668294234</t>
  </si>
  <si>
    <t>任兰兰</t>
  </si>
  <si>
    <t>220030241021</t>
  </si>
  <si>
    <t>2003-09-27</t>
  </si>
  <si>
    <t xml:space="preserve">0851-25226232 </t>
  </si>
  <si>
    <t>1343663421334</t>
  </si>
  <si>
    <t>陆游</t>
  </si>
  <si>
    <t>220020341022</t>
  </si>
  <si>
    <t>2002-02-22</t>
  </si>
  <si>
    <t>云南省昆明市呈贡区云南师范大学呈贡校区明德楼4号楼马克思主义学院研究生教学办公室</t>
  </si>
  <si>
    <t>刘东东</t>
  </si>
  <si>
    <t>0871-65911869</t>
  </si>
  <si>
    <t>1343676065334</t>
  </si>
  <si>
    <t>曹焜</t>
  </si>
  <si>
    <t>220020342002</t>
  </si>
  <si>
    <t>2003-11-07</t>
  </si>
  <si>
    <t>陕西省西安市长安区西长安街620号陕西师范大学长安校区文澜楼C段四3421室马克思主义学院学工组</t>
  </si>
  <si>
    <t xml:space="preserve">陈坤正
</t>
  </si>
  <si>
    <t>029-81530769</t>
  </si>
  <si>
    <t>1343660424234</t>
  </si>
  <si>
    <t>朱楠楠</t>
  </si>
  <si>
    <t>220030241019</t>
  </si>
  <si>
    <t>2003-05-21</t>
  </si>
  <si>
    <t>1343677018234</t>
  </si>
  <si>
    <t>方婷婷</t>
  </si>
  <si>
    <t>220030241022</t>
  </si>
  <si>
    <t>2003-05-11</t>
  </si>
  <si>
    <t>1343670258034</t>
  </si>
  <si>
    <t>刘秀文</t>
  </si>
  <si>
    <t>204001011004</t>
  </si>
  <si>
    <t>2002-03-31</t>
  </si>
  <si>
    <r>
      <rPr>
        <sz val="11"/>
        <rFont val="宋体"/>
        <family val="3"/>
        <charset val="134"/>
      </rPr>
      <t>思想政治教育</t>
    </r>
    <r>
      <rPr>
        <sz val="11"/>
        <color theme="4"/>
        <rFont val="Arial"/>
        <family val="2"/>
      </rPr>
      <t>2020</t>
    </r>
    <r>
      <rPr>
        <sz val="11"/>
        <color theme="4"/>
        <rFont val="宋体"/>
        <family val="3"/>
        <charset val="134"/>
      </rPr>
      <t>级</t>
    </r>
  </si>
  <si>
    <t>河南省新乡市建设东路46号河南师范大学平原楼208办公室</t>
  </si>
  <si>
    <t>梁超</t>
  </si>
  <si>
    <t>0373-3326038</t>
  </si>
  <si>
    <t>1343664384734</t>
  </si>
  <si>
    <t>黎祖琦</t>
  </si>
  <si>
    <t>214002011014</t>
  </si>
  <si>
    <t>历史学</t>
  </si>
  <si>
    <t>历史学2022级</t>
  </si>
  <si>
    <t>贵州省铜仁市石阡县人力资源和社会保障局3楼303室（北塔大道御东菁华斜对面）</t>
  </si>
  <si>
    <t>0856-7623431</t>
  </si>
  <si>
    <t>1343678000934</t>
  </si>
  <si>
    <t>万浩正</t>
  </si>
  <si>
    <t>242301321001</t>
  </si>
  <si>
    <t>思想政治教育2024级专升本</t>
  </si>
  <si>
    <t>2</t>
  </si>
  <si>
    <t>贵州省铜仁市万山区产业园2号楼2层</t>
  </si>
  <si>
    <t>0856-3520073</t>
  </si>
  <si>
    <t>1343657480134</t>
  </si>
  <si>
    <t>黄永芹</t>
  </si>
  <si>
    <t>242301321002</t>
  </si>
  <si>
    <t>2002-12-19</t>
  </si>
  <si>
    <t>广西梧州市藤县藤州镇藤州大道东1号</t>
  </si>
  <si>
    <t>藤县就业服务中心（藤县人力资源
服务中心)收</t>
  </si>
  <si>
    <t>0774-7272777</t>
  </si>
  <si>
    <t>1343649931034</t>
  </si>
  <si>
    <t>周宝连</t>
  </si>
  <si>
    <t>242301321003</t>
  </si>
  <si>
    <t>1999-11-21</t>
  </si>
  <si>
    <t>贵州省毕节市黔西市黔西市行政中心2楼220大厅3号窗口</t>
  </si>
  <si>
    <t>贵州省黔西市人力资源和社会保障局收</t>
  </si>
  <si>
    <t>1343654529734</t>
  </si>
  <si>
    <t>令狐芮</t>
  </si>
  <si>
    <t>242301321004</t>
  </si>
  <si>
    <t>2002-12-29</t>
  </si>
  <si>
    <t>贵州省遵义市桐梓县蟠龙大道城投大厦七楼</t>
  </si>
  <si>
    <t>人才交流中心收</t>
  </si>
  <si>
    <t>1343655546734</t>
  </si>
  <si>
    <t>李丽</t>
  </si>
  <si>
    <t>242301321005</t>
  </si>
  <si>
    <t>2000-09-13</t>
  </si>
  <si>
    <t>贵州省毕节市赫章县白果会展中心7楼70021室</t>
  </si>
  <si>
    <t>贵州省赫章县人才交流服务中心收</t>
  </si>
  <si>
    <t>1343652653134</t>
  </si>
  <si>
    <t>张明雪</t>
  </si>
  <si>
    <t>242301321006</t>
  </si>
  <si>
    <t>2002-01-26</t>
  </si>
  <si>
    <t>贵州省黔南布依族苗族自治州罗甸县龙坪镇档案局2楼人社局档案室</t>
  </si>
  <si>
    <t>0854-7946133</t>
  </si>
  <si>
    <t>1343675154634</t>
  </si>
  <si>
    <t>王倩</t>
  </si>
  <si>
    <t>242301321007</t>
  </si>
  <si>
    <t>2001-11-11</t>
  </si>
  <si>
    <t>贵州省毕节市毕节市七星关区工业大道邓家湾路口七星关区人力资源和社会保障局2楼602办公室</t>
  </si>
  <si>
    <t>贵州省毕节市七星关区人力资源和社会保障局人才交流服务中心</t>
  </si>
  <si>
    <t>1343674173934</t>
  </si>
  <si>
    <t>周启英</t>
  </si>
  <si>
    <t>242301321008</t>
  </si>
  <si>
    <t>2002-07-11</t>
  </si>
  <si>
    <t>贵州省黔西南州贞丰县政务服务中心三楼A-318办公室</t>
  </si>
  <si>
    <t>贞丰县人力资源发展中心</t>
  </si>
  <si>
    <t>0859-6617160</t>
  </si>
  <si>
    <t>1343660429534</t>
  </si>
  <si>
    <t>王书艳</t>
  </si>
  <si>
    <t>242301321009</t>
  </si>
  <si>
    <t>2002-06-25</t>
  </si>
  <si>
    <t>新疆伊犁州奎屯市北京西路51号人力资源和社会保障局</t>
  </si>
  <si>
    <t>0992-3265273</t>
  </si>
  <si>
    <t>1343651672434</t>
  </si>
  <si>
    <t>李贵郷</t>
  </si>
  <si>
    <t>242301321010</t>
  </si>
  <si>
    <t>重庆市巴南区龙洲大道渝南大道215号</t>
  </si>
  <si>
    <t>023-6623 3345</t>
  </si>
  <si>
    <t>1343649933734</t>
  </si>
  <si>
    <t>王蕊</t>
  </si>
  <si>
    <t>242301321011</t>
  </si>
  <si>
    <t>2003-01-03</t>
  </si>
  <si>
    <t>贵州省黔西南州册亨县人力资源发展中心（册亨县纳福大道政务大厅4楼）</t>
  </si>
  <si>
    <t>册亨县人力资源发展中心</t>
  </si>
  <si>
    <t>0859-4216122</t>
  </si>
  <si>
    <t>1343654532334</t>
  </si>
  <si>
    <t>谢春燕</t>
  </si>
  <si>
    <t>242301321012</t>
  </si>
  <si>
    <t>瑶族</t>
  </si>
  <si>
    <t>贵州省黔南布依族苗族自治州荔波县人力资源和社会保障局（恩铭大道15号六楼七楼人事档案处）</t>
  </si>
  <si>
    <t>荔波县人力资源和社会保障局</t>
  </si>
  <si>
    <t>0854-3612025</t>
  </si>
  <si>
    <t>1343657481534</t>
  </si>
  <si>
    <t>傅岚棋</t>
  </si>
  <si>
    <t>242301321013</t>
  </si>
  <si>
    <t>2001-10-27</t>
  </si>
  <si>
    <t>六盘水市钟山区人才交流中心收</t>
  </si>
  <si>
    <t>1343651673834</t>
  </si>
  <si>
    <t>张亚茹</t>
  </si>
  <si>
    <t>242301321014</t>
  </si>
  <si>
    <t>2003-02-26</t>
  </si>
  <si>
    <t>河南省驻马店市遂平县南关大桥向北50米路西</t>
  </si>
  <si>
    <t>遂平县人才交流中心</t>
  </si>
  <si>
    <t>0396-4909556</t>
  </si>
  <si>
    <t>1343657483234</t>
  </si>
  <si>
    <t>崔紫萱</t>
  </si>
  <si>
    <t>242301321015</t>
  </si>
  <si>
    <t>2003-01-02</t>
  </si>
  <si>
    <t>河南省南阳市范蠡东路1666号市民服务中心北区三号楼111室</t>
  </si>
  <si>
    <t>河南省南阳市人才交流中心收</t>
  </si>
  <si>
    <t>0377-63558073</t>
  </si>
  <si>
    <t>1343647964134</t>
  </si>
  <si>
    <t>朱素霞</t>
  </si>
  <si>
    <t>242301321016</t>
  </si>
  <si>
    <t>贵州省遵义市凤冈县龙凤大道凤鸣大厦五楼</t>
  </si>
  <si>
    <t>凤冈县人才交流中心</t>
  </si>
  <si>
    <t>1343650829434</t>
  </si>
  <si>
    <t>吐玛热斯·吐尔洪</t>
  </si>
  <si>
    <t>242301321017</t>
  </si>
  <si>
    <t>2002-10-06</t>
  </si>
  <si>
    <t>维吾尔族</t>
  </si>
  <si>
    <t>乌鲁木齐市水磨沟区准噶尔街299号 益民大厦A座1楼B01-B04窗口</t>
  </si>
  <si>
    <t>乌鲁木齐市公共就业服务中心</t>
  </si>
  <si>
    <t>0991-4616463</t>
  </si>
  <si>
    <t>1343663429234</t>
  </si>
  <si>
    <t>古丽则巴·艾合麦</t>
  </si>
  <si>
    <t>242301321019</t>
  </si>
  <si>
    <t>2002-07-20</t>
  </si>
  <si>
    <t>新疆阿克苏市多浪河二期市民服务中心人力资源市场</t>
  </si>
  <si>
    <t>阿克苏市人力资源市场</t>
  </si>
  <si>
    <t>0997-2657713</t>
  </si>
  <si>
    <t>1343675158534</t>
  </si>
  <si>
    <t>罗文尉</t>
  </si>
  <si>
    <t>242301321020</t>
  </si>
  <si>
    <t>2003-05-28</t>
  </si>
  <si>
    <t>贵州省铜仁市碧江区碧江区政府凉湾5号楼1楼108室</t>
  </si>
  <si>
    <t>1343678010534</t>
  </si>
  <si>
    <t>周礼美</t>
  </si>
  <si>
    <t>242301321021</t>
  </si>
  <si>
    <t>2000-04-01</t>
  </si>
  <si>
    <t>赫章县人才交流中心</t>
  </si>
  <si>
    <t>1343673197034</t>
  </si>
  <si>
    <t>杨文英</t>
  </si>
  <si>
    <t>242301321022</t>
  </si>
  <si>
    <t>2002-11-02</t>
  </si>
  <si>
    <t>贵州省黔东南州天柱县凤城街道正中街18号</t>
  </si>
  <si>
    <t>天柱县人才服务交流中心收</t>
  </si>
  <si>
    <t>0855-7525726</t>
  </si>
  <si>
    <t>1343676080934</t>
  </si>
  <si>
    <t>廖春雨</t>
  </si>
  <si>
    <t>242301321023</t>
  </si>
  <si>
    <t>2002-02-10</t>
  </si>
  <si>
    <t>贵州省安顺市普定县人才交流中心</t>
  </si>
  <si>
    <t>0851-38226161</t>
  </si>
  <si>
    <t>1343673201734</t>
  </si>
  <si>
    <t>梅丽华</t>
  </si>
  <si>
    <t>242301321024</t>
  </si>
  <si>
    <t>2001-09-10</t>
  </si>
  <si>
    <t>贵州省六盘水市盘州市亦资街道胜境大道延长线宏财投资大厦16楼盘州市流动人员人事档案室</t>
  </si>
  <si>
    <t>盘州市人才交流中心收</t>
  </si>
  <si>
    <t>1343675161734</t>
  </si>
  <si>
    <t>司权芳</t>
  </si>
  <si>
    <t>242301321025</t>
  </si>
  <si>
    <t>2001-07-23</t>
  </si>
  <si>
    <t>贵州省黔东南州黄平县人力资源和社会保障局档案室</t>
  </si>
  <si>
    <t>1343659472134</t>
  </si>
  <si>
    <t>覃朝彩</t>
  </si>
  <si>
    <t>242301321026</t>
  </si>
  <si>
    <t>2002-10-25</t>
  </si>
  <si>
    <t>册亨县人力资源发展中心收</t>
  </si>
  <si>
    <t>1343655558634</t>
  </si>
  <si>
    <t>邹永莹</t>
  </si>
  <si>
    <t>242301321027</t>
  </si>
  <si>
    <t>2001-09-17</t>
  </si>
  <si>
    <t>贵州省黔西南布依族苗族自治州兴义市桔山街道桔丰东路59号</t>
  </si>
  <si>
    <t>兴义市人才交流中心收</t>
  </si>
  <si>
    <t>1343656520934</t>
  </si>
  <si>
    <t>王渠</t>
  </si>
  <si>
    <t>242301321028</t>
  </si>
  <si>
    <t>2002-02-01</t>
  </si>
  <si>
    <t>天柱县人才交流中心收</t>
  </si>
  <si>
    <t xml:space="preserve">
0855-7525726</t>
  </si>
  <si>
    <t>1343651677234</t>
  </si>
  <si>
    <t>赵雁</t>
  </si>
  <si>
    <t>242301321029</t>
  </si>
  <si>
    <t>2002-02-24</t>
  </si>
  <si>
    <t>贵州省贵阳市花溪区明珠大道192号人力资源市场大楼308办公室</t>
  </si>
  <si>
    <t>花溪区人才交流储备中心</t>
  </si>
  <si>
    <t>0851-88231702</t>
  </si>
  <si>
    <t>1343675164834</t>
  </si>
  <si>
    <t>卢凤娆</t>
  </si>
  <si>
    <t>242301321030</t>
  </si>
  <si>
    <t>2002-06-16</t>
  </si>
  <si>
    <t>1343668305534</t>
  </si>
  <si>
    <t>杨春琳</t>
  </si>
  <si>
    <t>242301321031</t>
  </si>
  <si>
    <t>2003-02-20</t>
  </si>
  <si>
    <t>天柱县人才服务交流中心</t>
  </si>
  <si>
    <t>1343678013134</t>
  </si>
  <si>
    <t>李昌楠</t>
  </si>
  <si>
    <t>242301321032</t>
  </si>
  <si>
    <t>2001-10-08</t>
  </si>
  <si>
    <t>贵州省黔东南州黎平县南泉山政务中心一楼B区</t>
  </si>
  <si>
    <t>黎平县人才交流中心收</t>
  </si>
  <si>
    <t>1343655561234</t>
  </si>
  <si>
    <t>徐芹</t>
  </si>
  <si>
    <t>220010241001</t>
  </si>
  <si>
    <t>2003-06-02</t>
  </si>
  <si>
    <t>预报党员</t>
  </si>
  <si>
    <t>经济管理学院(旅游学院)</t>
  </si>
  <si>
    <t>城市管理</t>
  </si>
  <si>
    <t>城市管理2022级</t>
  </si>
  <si>
    <t>云南省昭通市绥江县人力资源开发服务中心</t>
  </si>
  <si>
    <t>绥江县人才服务交流中心</t>
  </si>
  <si>
    <t>0870-7627483</t>
  </si>
  <si>
    <t>1343668306934</t>
  </si>
  <si>
    <t>邬文猜</t>
  </si>
  <si>
    <t>220010241003</t>
  </si>
  <si>
    <t>2003-07-19</t>
  </si>
  <si>
    <t>贵州省遵义市道真仡佬族苗族自治县人才交流服务中心</t>
  </si>
  <si>
    <t>085123130079</t>
  </si>
  <si>
    <t>1343653589534</t>
  </si>
  <si>
    <t>周晓艳</t>
  </si>
  <si>
    <t>220010241004</t>
  </si>
  <si>
    <t>2004-03-07</t>
  </si>
  <si>
    <t>贵州省贵阳市花溪区大学城贵州民族大学研究生院</t>
  </si>
  <si>
    <t>马老师</t>
  </si>
  <si>
    <t>0851-88124402</t>
  </si>
  <si>
    <t>1343670267834</t>
  </si>
  <si>
    <t>廖叙</t>
  </si>
  <si>
    <t>220010241005</t>
  </si>
  <si>
    <t>2001-07-26</t>
  </si>
  <si>
    <t>湖北省荆州市荆州区荆秘路266号长江大学农学院</t>
  </si>
  <si>
    <t>吴建文</t>
  </si>
  <si>
    <t>1343660440134</t>
  </si>
  <si>
    <t>蒋珩</t>
  </si>
  <si>
    <t>220010241006</t>
  </si>
  <si>
    <t>城市管理（预升本）</t>
  </si>
  <si>
    <t>贵州省黔东南州镇远县就业创业服务中心</t>
  </si>
  <si>
    <t>就业创业服务中心</t>
  </si>
  <si>
    <t>0855-5719056</t>
  </si>
  <si>
    <t>1343663436334</t>
  </si>
  <si>
    <t>梁凯涛</t>
  </si>
  <si>
    <t>220010241007</t>
  </si>
  <si>
    <t>贵州省黔东南州从江县丙妹街道北上行政中心1号楼三楼从江县委组织部</t>
  </si>
  <si>
    <t>宋勇芳</t>
  </si>
  <si>
    <t>1343659476634</t>
  </si>
  <si>
    <t>龙芳</t>
  </si>
  <si>
    <t>220010241008</t>
  </si>
  <si>
    <t>贵州省铜仁市松桃苗族自治县松桃县经济开发区企业服务中心8楼</t>
  </si>
  <si>
    <t>松桃苗族自治县人力资源服务中心</t>
  </si>
  <si>
    <t>1343658517734</t>
  </si>
  <si>
    <t>龙飞扬</t>
  </si>
  <si>
    <t>220010241009</t>
  </si>
  <si>
    <t>贵州省黔东南州施秉县县府路25号施秉县人才交流服务中心</t>
  </si>
  <si>
    <t>施秉县人才交流服务中心</t>
  </si>
  <si>
    <t>0855-4229837</t>
  </si>
  <si>
    <t>1343670269534</t>
  </si>
  <si>
    <t>龙仕婷</t>
  </si>
  <si>
    <t>220010241010</t>
  </si>
  <si>
    <t>贵州省铜仁市玉屏侗族自治县玉屏侗族自治县政府行政中心后3楼353室</t>
  </si>
  <si>
    <t>玉屏侗族自治县人才交流中心</t>
  </si>
  <si>
    <t>1343659478334</t>
  </si>
  <si>
    <t>潘四平</t>
  </si>
  <si>
    <t>220010241011</t>
  </si>
  <si>
    <t>贵州省黔东南州榕江县人才交流服务中心</t>
  </si>
  <si>
    <t>1343647971234</t>
  </si>
  <si>
    <t>彭开旭</t>
  </si>
  <si>
    <t>220010241012</t>
  </si>
  <si>
    <t>黎族</t>
  </si>
  <si>
    <t>贵州省安顺市关岭布依族苗族自治县就业局（关岭自治县顶云街道顶云新区顶包公路原煤检站往顶云方向下行100米处）</t>
  </si>
  <si>
    <t>0851—37220245</t>
  </si>
  <si>
    <t>1343678015934</t>
  </si>
  <si>
    <t>王娅</t>
  </si>
  <si>
    <t>220010241013</t>
  </si>
  <si>
    <t>1343665315534</t>
  </si>
  <si>
    <t>韦慧想</t>
  </si>
  <si>
    <t>220010241014</t>
  </si>
  <si>
    <t>贵州省黔南布依族苗族自治州三都水族自治县人才交流服务中心</t>
  </si>
  <si>
    <t>1343655565734</t>
  </si>
  <si>
    <t>吴道威</t>
  </si>
  <si>
    <t>220010241015</t>
  </si>
  <si>
    <t xml:space="preserve">贵州省黔东南苗族侗族自治州榕江县古州镇西环北路55号榕江县人力资源社会保障局509办公室
</t>
  </si>
  <si>
    <t>榕江县人才交流服务中心</t>
  </si>
  <si>
    <t>1343662448534</t>
  </si>
  <si>
    <t>吴凯卿</t>
  </si>
  <si>
    <t>220010241016</t>
  </si>
  <si>
    <t>贵州省黔东南州凯里市人才交流服务中心</t>
  </si>
  <si>
    <t>1343667352634</t>
  </si>
  <si>
    <t>杨锦瀚</t>
  </si>
  <si>
    <t>220010241017</t>
  </si>
  <si>
    <t>贵州省黔东南州黄平县人才交流服务中心</t>
  </si>
  <si>
    <t>黄平县人才交流服务中心</t>
  </si>
  <si>
    <t>1343668307234</t>
  </si>
  <si>
    <t>杨小会</t>
  </si>
  <si>
    <t>220010241018</t>
  </si>
  <si>
    <t>贵州省毕节市织金县三甲40米大道涌潮村唯亭路旁织金县人力资源和社会保障局人才交流服务中心5楼504室</t>
  </si>
  <si>
    <t>织金县人才交流服务中心</t>
  </si>
  <si>
    <t>1343656524334</t>
  </si>
  <si>
    <t>郑扬扬</t>
  </si>
  <si>
    <t>220010241019</t>
  </si>
  <si>
    <t>2003-08-20</t>
  </si>
  <si>
    <t>安徽省合肥市庐阳区濉溪路 295号庐阳区行政服务中心三楼27号窗口</t>
  </si>
  <si>
    <t>合肥市庐阳区就业和社会保障中心</t>
  </si>
  <si>
    <t>0551-65699350</t>
  </si>
  <si>
    <t>1343678017634</t>
  </si>
  <si>
    <t>叶健</t>
  </si>
  <si>
    <t>220010241020</t>
  </si>
  <si>
    <t>2003-02-15</t>
  </si>
  <si>
    <t>安徽省天长市石梁中路98号人力资源市场</t>
  </si>
  <si>
    <t>天长市公共就业和人才服务中心￼</t>
  </si>
  <si>
    <t>0550-7770439</t>
  </si>
  <si>
    <t>1343648909634</t>
  </si>
  <si>
    <t>曹钰婷</t>
  </si>
  <si>
    <t>220010241021</t>
  </si>
  <si>
    <t>2003-08-16</t>
  </si>
  <si>
    <t>贵州省遵义市红花岗区就业局（红花岗区剑江路15号）</t>
  </si>
  <si>
    <t>0851-28878908</t>
  </si>
  <si>
    <t>1343669257334</t>
  </si>
  <si>
    <t>朱小化</t>
  </si>
  <si>
    <t>220010241022</t>
  </si>
  <si>
    <t>2002-01-13</t>
  </si>
  <si>
    <t>盘州市流动人员人事档案室</t>
  </si>
  <si>
    <t>1343676085734</t>
  </si>
  <si>
    <t>吴璧锺</t>
  </si>
  <si>
    <t>220010241024</t>
  </si>
  <si>
    <t>2003-04-15</t>
  </si>
  <si>
    <t>蒙古族</t>
  </si>
  <si>
    <t>贵州省毕节市大方县人力资源和社会保障局就业服务中心</t>
  </si>
  <si>
    <t>大方县人力资源和社会保障局就业服务中心</t>
  </si>
  <si>
    <t>（0857）5252991</t>
  </si>
  <si>
    <t>1343675167934</t>
  </si>
  <si>
    <t>谢及海</t>
  </si>
  <si>
    <t>220010241025</t>
  </si>
  <si>
    <t>2003-05-07</t>
  </si>
  <si>
    <t>广东省中山市东区紫马奔腾广场邮政储蓄银行综合管理部</t>
  </si>
  <si>
    <t>王丽新</t>
  </si>
  <si>
    <t>0760-86188921</t>
  </si>
  <si>
    <t>1343652670434</t>
  </si>
  <si>
    <t>马切</t>
  </si>
  <si>
    <t>220010241026</t>
  </si>
  <si>
    <t>2003-10-28</t>
  </si>
  <si>
    <t>回族</t>
  </si>
  <si>
    <t>贵州省毕节市威宁自治县人才交流服务中心</t>
  </si>
  <si>
    <t>威宁县人才交流服务中心</t>
  </si>
  <si>
    <t>1343671202634</t>
  </si>
  <si>
    <t>何余玲</t>
  </si>
  <si>
    <t>220010241027</t>
  </si>
  <si>
    <t>2003-01-23</t>
  </si>
  <si>
    <t>预备党员</t>
  </si>
  <si>
    <t>湖北省武汉市洪山区珞喻路461号 武汉体育学院研究生院思楼308（101-1-0082）</t>
  </si>
  <si>
    <t>程洁</t>
  </si>
  <si>
    <t>027-87190172</t>
  </si>
  <si>
    <t>1343673204834</t>
  </si>
  <si>
    <t>张羽丽</t>
  </si>
  <si>
    <t>220010241028</t>
  </si>
  <si>
    <t>2003-02-02</t>
  </si>
  <si>
    <t>贵州省铜仁市德江县人才交流服务中心（德江县城南新区扶阳大道德江县人社大楼）</t>
  </si>
  <si>
    <t>德江县人才交流服务中心</t>
  </si>
  <si>
    <t>1343663439434</t>
  </si>
  <si>
    <t>张瑶</t>
  </si>
  <si>
    <t>220010241029</t>
  </si>
  <si>
    <t>2001-07-04</t>
  </si>
  <si>
    <t>1343671203034</t>
  </si>
  <si>
    <t>曾爱星</t>
  </si>
  <si>
    <t>220010241030</t>
  </si>
  <si>
    <t>2004-05-31</t>
  </si>
  <si>
    <t>1343678019334</t>
  </si>
  <si>
    <t>陈连凯</t>
  </si>
  <si>
    <t>220010241031</t>
  </si>
  <si>
    <t>2002-04-07</t>
  </si>
  <si>
    <t xml:space="preserve">贵州省黔南布依族苗族自治州贵定县人才交流服务中心
</t>
  </si>
  <si>
    <t>贵定县人才交流服务中心</t>
  </si>
  <si>
    <t>0854-5233021</t>
  </si>
  <si>
    <t>1343673205134</t>
  </si>
  <si>
    <t>白琇竹</t>
  </si>
  <si>
    <t>220010241032</t>
  </si>
  <si>
    <t>2004-06-10</t>
  </si>
  <si>
    <t>党员</t>
  </si>
  <si>
    <t>贵州省黔南布依族苗族自治州瓮安县人力资源服务中心</t>
  </si>
  <si>
    <t>瓮安县人力资源服务中心</t>
  </si>
  <si>
    <t>0854-2763701</t>
  </si>
  <si>
    <t>1343668308634</t>
  </si>
  <si>
    <t>谢敏</t>
  </si>
  <si>
    <t>220010241033</t>
  </si>
  <si>
    <t>独龙族</t>
  </si>
  <si>
    <t>1343664403434</t>
  </si>
  <si>
    <t>江雨清</t>
  </si>
  <si>
    <t>220010241034</t>
  </si>
  <si>
    <t>2004-05-07</t>
  </si>
  <si>
    <t>1343660442934</t>
  </si>
  <si>
    <t>肖紫丹</t>
  </si>
  <si>
    <t>220010241036</t>
  </si>
  <si>
    <t>贵州省安顺市西秀区人才交流服务中心（西秀区西水路62号）</t>
  </si>
  <si>
    <t>安顺市西秀区人才交流服务中心</t>
  </si>
  <si>
    <t>0851-33689546</t>
  </si>
  <si>
    <t>1343668309034</t>
  </si>
  <si>
    <t>向应磊</t>
  </si>
  <si>
    <t>220010241037</t>
  </si>
  <si>
    <t>2003-10-22</t>
  </si>
  <si>
    <t>贵州省黔东南州岑巩县就业局</t>
  </si>
  <si>
    <t>0855-3573793</t>
  </si>
  <si>
    <t>1343662451134</t>
  </si>
  <si>
    <t>黄敏</t>
  </si>
  <si>
    <t>220010241038</t>
  </si>
  <si>
    <t>2003-10-26</t>
  </si>
  <si>
    <t>四川省泸州市江阳西路飞跃街2号</t>
  </si>
  <si>
    <t>四川省泸州市人才服务中心</t>
  </si>
  <si>
    <t>0830-3158737</t>
  </si>
  <si>
    <t>1343647974334</t>
  </si>
  <si>
    <t>杨丹</t>
  </si>
  <si>
    <t>220010241039</t>
  </si>
  <si>
    <t>四川省内江市市中区牌楼街道沱鞍路档案大楼七楼</t>
  </si>
  <si>
    <t>内江市市中区人事考试中心</t>
  </si>
  <si>
    <t>0832-2022331</t>
  </si>
  <si>
    <t>1343668310934</t>
  </si>
  <si>
    <t>王姝宇</t>
  </si>
  <si>
    <t>220010241040</t>
  </si>
  <si>
    <t>2003-08-13</t>
  </si>
  <si>
    <t>贵州省黔南布依族苗族自治州贵定县人力资源和社会保障局</t>
  </si>
  <si>
    <t>贵定显人力资源中心</t>
  </si>
  <si>
    <t>0854-5221801</t>
  </si>
  <si>
    <t>1343652672134</t>
  </si>
  <si>
    <t>朱智健</t>
  </si>
  <si>
    <t>220010341001</t>
  </si>
  <si>
    <t>2003-11-16</t>
  </si>
  <si>
    <t>经济与金融</t>
  </si>
  <si>
    <t>经济与金融2022级</t>
  </si>
  <si>
    <t>广东省佛山市禅城区魁奇路行政服务中心5楼527室</t>
  </si>
  <si>
    <t>档案服务室</t>
  </si>
  <si>
    <t>0757-82721491</t>
  </si>
  <si>
    <t>1343658521734</t>
  </si>
  <si>
    <t>何栩雯</t>
  </si>
  <si>
    <t>220010341002</t>
  </si>
  <si>
    <t>2004-05-08</t>
  </si>
  <si>
    <t>广东省佛山市南海区桂城海四路5号（原南海人才市场大楼4楼）档案室</t>
  </si>
  <si>
    <t>0757-86263495</t>
  </si>
  <si>
    <t>1343669259534</t>
  </si>
  <si>
    <t>岑宝义</t>
  </si>
  <si>
    <t>220010341003</t>
  </si>
  <si>
    <t>经济与金融（预升本）</t>
  </si>
  <si>
    <t>1343653590034</t>
  </si>
  <si>
    <t>江芊颖</t>
  </si>
  <si>
    <t>220010341004</t>
  </si>
  <si>
    <t>贵州省黔东南州天柱县人才交流服务中心（天柱县凤城街道镇中街18号）</t>
  </si>
  <si>
    <t>1343662452534</t>
  </si>
  <si>
    <t>姜志国</t>
  </si>
  <si>
    <t>220010341005</t>
  </si>
  <si>
    <t>贵州省黔东南州三穗县人社局档案室《三穗县政务服务中心七楼)</t>
  </si>
  <si>
    <t>0855-3853990</t>
  </si>
  <si>
    <t>1343651684334</t>
  </si>
  <si>
    <t>龙寍学</t>
  </si>
  <si>
    <t>220010341006</t>
  </si>
  <si>
    <t>贵州省黔东南州岑巩县就业局（岑巩县思州文苑）</t>
  </si>
  <si>
    <t>0855-3575819</t>
  </si>
  <si>
    <t>1343678020234</t>
  </si>
  <si>
    <t>陆应涛</t>
  </si>
  <si>
    <t>220010341007</t>
  </si>
  <si>
    <t>贵州省黔南州独山县井城街道独山大道58号（政务大厅内）</t>
  </si>
  <si>
    <t>0854-        3461367</t>
  </si>
  <si>
    <t>1343676087434</t>
  </si>
  <si>
    <t>罗垒</t>
  </si>
  <si>
    <t>220010341008</t>
  </si>
  <si>
    <t xml:space="preserve">0859-4616196 </t>
  </si>
  <si>
    <t>1343661392034</t>
  </si>
  <si>
    <t>欧桃元</t>
  </si>
  <si>
    <t>220010341009</t>
  </si>
  <si>
    <t>贵州省黔东南州黎平县南泉山政务大厅一楼B区就业局</t>
  </si>
  <si>
    <t>石翃铖</t>
  </si>
  <si>
    <t>1343666366534</t>
  </si>
  <si>
    <t>尚芳</t>
  </si>
  <si>
    <t>220010341010</t>
  </si>
  <si>
    <t>贵州省毕节市纳雍县人才交流中心（纳雍县环城路气象站路口）</t>
  </si>
  <si>
    <t>1343665321234</t>
  </si>
  <si>
    <t>王宇</t>
  </si>
  <si>
    <t>220010341011</t>
  </si>
  <si>
    <t>1343673209634</t>
  </si>
  <si>
    <t>吴杰生</t>
  </si>
  <si>
    <t>220010341012</t>
  </si>
  <si>
    <t>贵州省黔东南州台江县人才交流服务中心（台江县就业和社会保障服务综合大楼四楼）</t>
  </si>
  <si>
    <t>0855-3840006</t>
  </si>
  <si>
    <t>1343650843634</t>
  </si>
  <si>
    <t>吴配木</t>
  </si>
  <si>
    <t>220010341013</t>
  </si>
  <si>
    <t>1343672252234</t>
  </si>
  <si>
    <t>肖春芳</t>
  </si>
  <si>
    <t>220010341014</t>
  </si>
  <si>
    <t>贵州省铜仁市德江县人才交流信息网络中心（德江县人力资源和社会保障局11楼1109室）</t>
  </si>
  <si>
    <t>1343675172234</t>
  </si>
  <si>
    <t>杨秀娜</t>
  </si>
  <si>
    <t>220010341015</t>
  </si>
  <si>
    <t>贵州省黔南州三都县人才交流服务中心</t>
  </si>
  <si>
    <t>1343673210534</t>
  </si>
  <si>
    <t>林贵友</t>
  </si>
  <si>
    <t>220010341016</t>
  </si>
  <si>
    <t>2004-08-12</t>
  </si>
  <si>
    <t>贵州省遵义市习水县人才交流服务中心</t>
  </si>
  <si>
    <t>1343649950034</t>
  </si>
  <si>
    <t>赵娜</t>
  </si>
  <si>
    <t>220010341017</t>
  </si>
  <si>
    <t>1343648914034</t>
  </si>
  <si>
    <t>何源</t>
  </si>
  <si>
    <t>220010341018</t>
  </si>
  <si>
    <t>2003-02-24</t>
  </si>
  <si>
    <t>湖南省衡阳市衡阳县西渡镇蒸阳大道199号B栋6楼</t>
  </si>
  <si>
    <t>0734-6559386</t>
  </si>
  <si>
    <t>1343654547334</t>
  </si>
  <si>
    <t>李郅康</t>
  </si>
  <si>
    <t>220010341019</t>
  </si>
  <si>
    <t>2003-08-19</t>
  </si>
  <si>
    <t>湖南省永州市江华瑶族自治县沱江镇春晓路60号政府大院内人社局2楼</t>
  </si>
  <si>
    <t>0746-2323306</t>
  </si>
  <si>
    <t>1343661394734</t>
  </si>
  <si>
    <t>汤丽媛</t>
  </si>
  <si>
    <t>220010341021</t>
  </si>
  <si>
    <t>2003-05-13</t>
  </si>
  <si>
    <t>安徽省合肥市巢湖市银屏路35号档案馆一楼大厅‌</t>
  </si>
  <si>
    <t>巢湖市公共就业（人才）服务中心档案部</t>
  </si>
  <si>
    <t>0551-82323171</t>
  </si>
  <si>
    <t>1343652675234</t>
  </si>
  <si>
    <t>王甜甜</t>
  </si>
  <si>
    <t>220010341022</t>
  </si>
  <si>
    <t>2003-07-01</t>
  </si>
  <si>
    <t>贵州省遵义市桐梓县蟠龙大道城投大厦7楼人才交流服务中心办公室</t>
  </si>
  <si>
    <t>任老师</t>
  </si>
  <si>
    <t>1343672253634</t>
  </si>
  <si>
    <t>吴依倩</t>
  </si>
  <si>
    <t>220010341023</t>
  </si>
  <si>
    <t>2004-05-03</t>
  </si>
  <si>
    <t>贵州省遵义市绥阳县人才交流服务中心（绥阳县洋川街道雅泉大道）</t>
  </si>
  <si>
    <t>1343653592734</t>
  </si>
  <si>
    <t>张蜀坦</t>
  </si>
  <si>
    <t>220010341025</t>
  </si>
  <si>
    <t>2004-08-06</t>
  </si>
  <si>
    <t>贵州省安顺市普定县中兴大道政务服务中心大厅5楼</t>
  </si>
  <si>
    <t>1343663442534</t>
  </si>
  <si>
    <t>程盼</t>
  </si>
  <si>
    <t>220010341026</t>
  </si>
  <si>
    <t>1998-01-23</t>
  </si>
  <si>
    <t>贵州省毕节市织金县人才交流服务中心</t>
  </si>
  <si>
    <t xml:space="preserve">贵州省毕节市织金县人才交流服务中心 </t>
  </si>
  <si>
    <t>0857–7622412</t>
  </si>
  <si>
    <t>1343658525134</t>
  </si>
  <si>
    <t>周雨丹</t>
  </si>
  <si>
    <t>220010341027</t>
  </si>
  <si>
    <t>2002-05-14</t>
  </si>
  <si>
    <t>1343672254034</t>
  </si>
  <si>
    <t>毛欢</t>
  </si>
  <si>
    <t>220010341028</t>
  </si>
  <si>
    <t>2001-04-16</t>
  </si>
  <si>
    <t>孔茜</t>
  </si>
  <si>
    <t>1343650847534</t>
  </si>
  <si>
    <t>施艳红</t>
  </si>
  <si>
    <t>220010341029</t>
  </si>
  <si>
    <t>2002-12-02</t>
  </si>
  <si>
    <t>贵州省毕节市威宁彝族回族苗族自治县五里岗街道人力资源服务产业园二楼人才交流服务中心</t>
  </si>
  <si>
    <t>孔茜   王遵威</t>
  </si>
  <si>
    <t>1343677040934</t>
  </si>
  <si>
    <t>瞿江南</t>
  </si>
  <si>
    <t>220010341030</t>
  </si>
  <si>
    <t>2003-12-12</t>
  </si>
  <si>
    <t>贵州省铜仁市思南县人才交流服务中心（思南县府后街人社局5楼508室）</t>
  </si>
  <si>
    <t>思南县人才交流中心办公室</t>
  </si>
  <si>
    <t>0856-7224245</t>
  </si>
  <si>
    <t>1343667354334</t>
  </si>
  <si>
    <t>杨潇晴</t>
  </si>
  <si>
    <t>220010341031</t>
  </si>
  <si>
    <t>2004-01-19</t>
  </si>
  <si>
    <t>贵州省铜仁市印江县人才交流服务中心（印江县峨岭街道泉州商贸城2楼）</t>
  </si>
  <si>
    <t>1343650849834</t>
  </si>
  <si>
    <t>田华</t>
  </si>
  <si>
    <t>220010341032</t>
  </si>
  <si>
    <t>2003-11-29</t>
  </si>
  <si>
    <t>贵州省铜仁市松桃苗族自治县经济开发区企业服务中心 8 楼</t>
  </si>
  <si>
    <t>1343662454234</t>
  </si>
  <si>
    <t>李雪花</t>
  </si>
  <si>
    <t>220010341033</t>
  </si>
  <si>
    <t>2002-12-08</t>
  </si>
  <si>
    <t>贵州省黔西南州兴义市人才交流服务中心（兴义市桔丰东路59号六楼）</t>
  </si>
  <si>
    <t>1343663443434</t>
  </si>
  <si>
    <t>蒋红燕</t>
  </si>
  <si>
    <t>220010341034</t>
  </si>
  <si>
    <t>2003-10-25</t>
  </si>
  <si>
    <t>1343649952734</t>
  </si>
  <si>
    <t>卢锡春</t>
  </si>
  <si>
    <t>220010341036</t>
  </si>
  <si>
    <t>2004-01-04</t>
  </si>
  <si>
    <t>贵州省黔南州瓮安县人力资源服务中
心(瓮安县河西新区群众工作中心5楼)</t>
  </si>
  <si>
    <t>1343671208834</t>
  </si>
  <si>
    <t>吴枋莲</t>
  </si>
  <si>
    <t>220010341037</t>
  </si>
  <si>
    <t>1343666368234</t>
  </si>
  <si>
    <t>罗德敏</t>
  </si>
  <si>
    <t>220010341038</t>
  </si>
  <si>
    <t>2002-05-23</t>
  </si>
  <si>
    <t>贵州省黔南州长顺县城南新区学府路政府服务中心c区303室。</t>
  </si>
  <si>
    <t>贵州省黔南州长顺县人才服务中心</t>
  </si>
  <si>
    <t>1343668314334</t>
  </si>
  <si>
    <t>高雪利</t>
  </si>
  <si>
    <t>220010341039</t>
  </si>
  <si>
    <t>2002-07-22</t>
  </si>
  <si>
    <t>贵州省黔南州龙里县人力资源服务中心（龙里县草原路7号安置小区）</t>
  </si>
  <si>
    <t>人力资源服务中心</t>
  </si>
  <si>
    <t>0854-5633071</t>
  </si>
  <si>
    <t>1343652679734</t>
  </si>
  <si>
    <t>吕恒蒙</t>
  </si>
  <si>
    <t>220010341040</t>
  </si>
  <si>
    <t>2003-07-17</t>
  </si>
  <si>
    <t>1343663445134</t>
  </si>
  <si>
    <t>王瑞雪</t>
  </si>
  <si>
    <t>220010341041</t>
  </si>
  <si>
    <t>1343662455634</t>
  </si>
  <si>
    <t>熊敏</t>
  </si>
  <si>
    <t>220010341043</t>
  </si>
  <si>
    <t>0851—38226161</t>
  </si>
  <si>
    <t>1343671209134</t>
  </si>
  <si>
    <t>张雪艳</t>
  </si>
  <si>
    <t>220010341044</t>
  </si>
  <si>
    <t>2003-01-06</t>
  </si>
  <si>
    <t>贵州省毕节市百里杜鹃管理区人力资源和社会保障局（百里杜鹃鹏程街道百里杜鹃旅游服务中心5103室）</t>
  </si>
  <si>
    <t>百里杜鹃旅游服务中心档案室</t>
  </si>
  <si>
    <t>1343658526534</t>
  </si>
  <si>
    <t>石昌粉</t>
  </si>
  <si>
    <t>220010341045</t>
  </si>
  <si>
    <t>2003-11-21</t>
  </si>
  <si>
    <t>贵州省贵阳市云岩区中华北路2号贵州邮政大厦19楼人力资源部</t>
  </si>
  <si>
    <t>人力资源部</t>
  </si>
  <si>
    <t>0851-86815117</t>
  </si>
  <si>
    <t>1343665326534</t>
  </si>
  <si>
    <t>顾先国</t>
  </si>
  <si>
    <t>204001031019</t>
  </si>
  <si>
    <t>1999-01-24</t>
  </si>
  <si>
    <t>1343674197734</t>
  </si>
  <si>
    <t>王秋燕</t>
  </si>
  <si>
    <t>204001031036</t>
  </si>
  <si>
    <t>2001-0908</t>
  </si>
  <si>
    <t>1343677041234</t>
  </si>
  <si>
    <t>许绍平</t>
  </si>
  <si>
    <t>220020241001</t>
  </si>
  <si>
    <t>1999-04-08</t>
  </si>
  <si>
    <t>地理科学(师范类)</t>
  </si>
  <si>
    <t>地理科学2022级</t>
  </si>
  <si>
    <t>云南省昭通市镇雄县人才交流服务中心</t>
  </si>
  <si>
    <t>镇雄县人才交流服务中心</t>
  </si>
  <si>
    <t>0870-3121833</t>
  </si>
  <si>
    <t>1343654549534</t>
  </si>
  <si>
    <t>张佳</t>
  </si>
  <si>
    <t>220020241002</t>
  </si>
  <si>
    <t>2001-05-18</t>
  </si>
  <si>
    <t>云南省曲靖市宣威市公共就业和人才服务中心</t>
  </si>
  <si>
    <t>宣威市公共就业和人才服务中心</t>
  </si>
  <si>
    <t xml:space="preserve">0874-6189647 </t>
  </si>
  <si>
    <t>1343648919834</t>
  </si>
  <si>
    <t>向江红</t>
  </si>
  <si>
    <t>220020241003</t>
  </si>
  <si>
    <t>2003-06-25</t>
  </si>
  <si>
    <t>地理科学(师范)</t>
  </si>
  <si>
    <t>贵州省遵义市正安县凤仪街道桃园社区行政中心旁人社局四楼</t>
  </si>
  <si>
    <t>正安县人才交流服务中心</t>
  </si>
  <si>
    <t>1343672256734</t>
  </si>
  <si>
    <t>吴玉蓝</t>
  </si>
  <si>
    <t>220020241004</t>
  </si>
  <si>
    <t>贵州省遵义市正安县人才交流服务中心</t>
  </si>
  <si>
    <t>1343656532834</t>
  </si>
  <si>
    <t>邓罗夕</t>
  </si>
  <si>
    <t>220020241005</t>
  </si>
  <si>
    <t>2002-11-13</t>
  </si>
  <si>
    <t>1343663446534</t>
  </si>
  <si>
    <t>何智伟</t>
  </si>
  <si>
    <t>220020241006</t>
  </si>
  <si>
    <t>2002-03-26</t>
  </si>
  <si>
    <t>1343674199434</t>
  </si>
  <si>
    <t>陈小林</t>
  </si>
  <si>
    <t>220020241007</t>
  </si>
  <si>
    <t>地理科学（预升本）</t>
  </si>
  <si>
    <t>贵州省黔南州龙里县人力资源服务中心</t>
  </si>
  <si>
    <t>1343676091434</t>
  </si>
  <si>
    <t>谌海屿</t>
  </si>
  <si>
    <t>220020241008</t>
  </si>
  <si>
    <t>1343671210534</t>
  </si>
  <si>
    <t>何雪莲</t>
  </si>
  <si>
    <t>220020241009</t>
  </si>
  <si>
    <t>1343662457334</t>
  </si>
  <si>
    <t>陆潇萍</t>
  </si>
  <si>
    <t>220020241010</t>
  </si>
  <si>
    <t>黎平县就业局</t>
  </si>
  <si>
    <t>1343676092834</t>
  </si>
  <si>
    <t>罗启平</t>
  </si>
  <si>
    <t>220020241011</t>
  </si>
  <si>
    <t>贵州省黔西南市望谟县政务服务中心</t>
  </si>
  <si>
    <t>085-4616196</t>
  </si>
  <si>
    <t>1343672258434</t>
  </si>
  <si>
    <t>盘金玉</t>
  </si>
  <si>
    <t>220020241012</t>
  </si>
  <si>
    <t>1343670279734</t>
  </si>
  <si>
    <t>覃佳瑶</t>
  </si>
  <si>
    <t>220020241013</t>
  </si>
  <si>
    <t>贵州省铜仁市碧江区人力资源服务中心（铜仁市碧江区政府凉湾5号楼108室</t>
  </si>
  <si>
    <t>1343669264434</t>
  </si>
  <si>
    <t>唐龙</t>
  </si>
  <si>
    <t>220020241014</t>
  </si>
  <si>
    <t>贵州省黔东南苗族侗族自治州剑河县人才交流中心（贵州省剑河县仰阿莎街道县府路1号）</t>
  </si>
  <si>
    <t>0855-5227189</t>
  </si>
  <si>
    <t>1343647979134</t>
  </si>
  <si>
    <t>王科</t>
  </si>
  <si>
    <t>220020241015</t>
  </si>
  <si>
    <t>贵州省黔东南苗族侗族自治州凯里市人才交流服务中心</t>
  </si>
  <si>
    <t>1343662459534</t>
  </si>
  <si>
    <t>王小峰</t>
  </si>
  <si>
    <t>220020241016</t>
  </si>
  <si>
    <t>贵州省铜仁市松桃苗族自治县人力资源服务中心</t>
  </si>
  <si>
    <t>1343650851534</t>
  </si>
  <si>
    <t>杨媛媛</t>
  </si>
  <si>
    <t>220020241017</t>
  </si>
  <si>
    <t>1343667358834</t>
  </si>
  <si>
    <t>余小芳</t>
  </si>
  <si>
    <t>220020241018</t>
  </si>
  <si>
    <t>贵州省黔东南州雷山县人才交流服务中心（雷山县丹江镇雷西路1号就业和社会保障服务大楼5楼）</t>
  </si>
  <si>
    <t>0855-3336769</t>
  </si>
  <si>
    <t>1343655573134</t>
  </si>
  <si>
    <t>张雪花</t>
  </si>
  <si>
    <t>220020241019</t>
  </si>
  <si>
    <t>1343668317434</t>
  </si>
  <si>
    <t>李雪嘉</t>
  </si>
  <si>
    <t>220020241020</t>
  </si>
  <si>
    <t>2004-10-26</t>
  </si>
  <si>
    <t>*地理科学</t>
  </si>
  <si>
    <t>海南省澄迈县就业局</t>
  </si>
  <si>
    <t>澄迈县就业局</t>
  </si>
  <si>
    <t>0898-67613166</t>
  </si>
  <si>
    <t>1343672261534</t>
  </si>
  <si>
    <t>刘舒琪</t>
  </si>
  <si>
    <t>220020241021</t>
  </si>
  <si>
    <t>2003-01-07</t>
  </si>
  <si>
    <t>海南省儋州市那大镇中兴大 街西段人力资源和社会保障办公大楼三楼 311室</t>
  </si>
  <si>
    <t>儋州市就业服务中心</t>
  </si>
  <si>
    <t>0898-23760623</t>
  </si>
  <si>
    <t>1343653601234</t>
  </si>
  <si>
    <t>万铖</t>
  </si>
  <si>
    <t>220020241022</t>
  </si>
  <si>
    <t>2003-03-22</t>
  </si>
  <si>
    <t>1343661397834</t>
  </si>
  <si>
    <t>蒙青庭</t>
  </si>
  <si>
    <t>220020241023</t>
  </si>
  <si>
    <t>2003-05-02</t>
  </si>
  <si>
    <t>贵州省六盘水市钟山区人才交流中心(钟山区凤凰街道政通路7号)</t>
  </si>
  <si>
    <t>0852-6348606</t>
  </si>
  <si>
    <t>1343668318834</t>
  </si>
  <si>
    <t>纪帅</t>
  </si>
  <si>
    <t>220020241024</t>
  </si>
  <si>
    <t>2003-08-25</t>
  </si>
  <si>
    <t>08583634300</t>
  </si>
  <si>
    <t>1343667360534</t>
  </si>
  <si>
    <t>何锦松</t>
  </si>
  <si>
    <t>220020241025</t>
  </si>
  <si>
    <t>2003-05-25</t>
  </si>
  <si>
    <t>1343647983134</t>
  </si>
  <si>
    <t>张力</t>
  </si>
  <si>
    <t>220020241026</t>
  </si>
  <si>
    <t>2003-09-03</t>
  </si>
  <si>
    <t>1343653602634</t>
  </si>
  <si>
    <t>蔡红艳</t>
  </si>
  <si>
    <t>220020241027</t>
  </si>
  <si>
    <t>2000-08-21</t>
  </si>
  <si>
    <t>贵州省贵阳市花溪区贵州师范大学东校区地理与环境科学学院3409办公室</t>
  </si>
  <si>
    <t>彭老师</t>
  </si>
  <si>
    <t>0851-83227362</t>
  </si>
  <si>
    <t>1343661400134</t>
  </si>
  <si>
    <t>杨杰</t>
  </si>
  <si>
    <t>220020241028</t>
  </si>
  <si>
    <t>2004-01-06</t>
  </si>
  <si>
    <t>1343671212834</t>
  </si>
  <si>
    <t>熊英健</t>
  </si>
  <si>
    <t>220020241029</t>
  </si>
  <si>
    <t>2000-12-08</t>
  </si>
  <si>
    <t>贵州省毕节市七星关区人才交流服务中心 （七星关区工业大道邓家湾路口毕节市七星关区人力资源和社会保障局6楼602室）</t>
  </si>
  <si>
    <t>1343657503334</t>
  </si>
  <si>
    <t>杨玭</t>
  </si>
  <si>
    <t>220020241030</t>
  </si>
  <si>
    <t>贵州省毕节市大方县就业服务中心（大方县杜鹃大道北段大方县人力资源和社会保障局4楼）</t>
  </si>
  <si>
    <t>就业服务中心</t>
  </si>
  <si>
    <t>1343676093134</t>
  </si>
  <si>
    <t>汤承垚</t>
  </si>
  <si>
    <t>220020241031</t>
  </si>
  <si>
    <t>2002-10-03</t>
  </si>
  <si>
    <t xml:space="preserve">贵州省毕节市黔西市人才交流服务中心 （黔西市行政中心2楼220大厅三号窗口） </t>
  </si>
  <si>
    <t>1343665331434</t>
  </si>
  <si>
    <t>罗文美</t>
  </si>
  <si>
    <t>220020241032</t>
  </si>
  <si>
    <t>2002-09-01</t>
  </si>
  <si>
    <t>贵州省毕节市织金县人才交流服务中心（织金县三甲40米大道唯亭路旁人力资源和社会保障局五楼人才交流中心）</t>
  </si>
  <si>
    <t>1343662460034</t>
  </si>
  <si>
    <t>杨江花</t>
  </si>
  <si>
    <t>220020241033</t>
  </si>
  <si>
    <t>2002-01-10</t>
  </si>
  <si>
    <t>1343665332834</t>
  </si>
  <si>
    <t>米慧</t>
  </si>
  <si>
    <t>220020241034</t>
  </si>
  <si>
    <t>2001-10-14</t>
  </si>
  <si>
    <t>1343676095934</t>
  </si>
  <si>
    <t>杨维雯</t>
  </si>
  <si>
    <t>220020241035</t>
  </si>
  <si>
    <t>2002-07-12</t>
  </si>
  <si>
    <t>1343670282334</t>
  </si>
  <si>
    <t>周嘉芳</t>
  </si>
  <si>
    <t>220020241036</t>
  </si>
  <si>
    <t>2002-09-11</t>
  </si>
  <si>
    <t>1343662462734</t>
  </si>
  <si>
    <t>张小雨</t>
  </si>
  <si>
    <t>220020241037</t>
  </si>
  <si>
    <t>1343674203134</t>
  </si>
  <si>
    <t>徐运徽</t>
  </si>
  <si>
    <t>220020241038</t>
  </si>
  <si>
    <t>2002-01-07</t>
  </si>
  <si>
    <t>贵州省黔西南州兴义市人才交流服务中心（兴义市桔丰东路59号6楼）</t>
  </si>
  <si>
    <t>1343673213634</t>
  </si>
  <si>
    <t>邹旋</t>
  </si>
  <si>
    <t>220020241039</t>
  </si>
  <si>
    <t>孔茜  王遵威</t>
  </si>
  <si>
    <t>1343661405034</t>
  </si>
  <si>
    <t>王俪蓉</t>
  </si>
  <si>
    <t>220020241040</t>
  </si>
  <si>
    <t>2001-12-07</t>
  </si>
  <si>
    <t>宁夏回族自治区银川市西夏区贺兰山西路489号贺兰山校区学生档案管理中心</t>
  </si>
  <si>
    <t>李老师</t>
  </si>
  <si>
    <t>0951-2061096</t>
  </si>
  <si>
    <t>1343665333134</t>
  </si>
  <si>
    <t>牟倩</t>
  </si>
  <si>
    <t>220020241041</t>
  </si>
  <si>
    <t>2003-11-02</t>
  </si>
  <si>
    <t>1343667363134</t>
  </si>
  <si>
    <t>熊艺繁</t>
  </si>
  <si>
    <t>220020241043</t>
  </si>
  <si>
    <t>2003-10-23</t>
  </si>
  <si>
    <t>地理科学</t>
  </si>
  <si>
    <t>四川省绵阳市安州区人力资源与社会保障局（四川省绵阳市安州区花荄镇安昌路中医街3号）</t>
  </si>
  <si>
    <t>绵阳市安州区人力资源服务中心</t>
  </si>
  <si>
    <t>0816-4326372</t>
  </si>
  <si>
    <t>1343665334534</t>
  </si>
  <si>
    <t>王勇</t>
  </si>
  <si>
    <t>220020241044</t>
  </si>
  <si>
    <t>2003-12-27</t>
  </si>
  <si>
    <r>
      <rPr>
        <sz val="11"/>
        <rFont val="Times New Roman"/>
        <family val="1"/>
      </rPr>
      <t>‌</t>
    </r>
    <r>
      <rPr>
        <sz val="11"/>
        <rFont val="宋体"/>
        <family val="3"/>
        <charset val="134"/>
      </rPr>
      <t>四川省眉山市东坡区东坡湖广场二期一栋四楼</t>
    </r>
  </si>
  <si>
    <t>眉山市人力资源服务中心</t>
  </si>
  <si>
    <t>028-38197113</t>
  </si>
  <si>
    <t>1343660455134</t>
  </si>
  <si>
    <t>邹龙菊</t>
  </si>
  <si>
    <t>220020241045</t>
  </si>
  <si>
    <t>2002-06-15</t>
  </si>
  <si>
    <t>1343652685434</t>
  </si>
  <si>
    <t>王文波</t>
  </si>
  <si>
    <t>220020341001</t>
  </si>
  <si>
    <t>2005-01-12</t>
  </si>
  <si>
    <t>云南省昭通市大关县人力资源和社会保障局</t>
  </si>
  <si>
    <t>0870-3041905</t>
  </si>
  <si>
    <t>1343674205934</t>
  </si>
  <si>
    <t>耿璐</t>
  </si>
  <si>
    <t>220020341002</t>
  </si>
  <si>
    <t>2004-04-06</t>
  </si>
  <si>
    <t>旅游管理与服务教育</t>
  </si>
  <si>
    <t>旅游管理与服务教育2022级1班</t>
  </si>
  <si>
    <t>云南省曲靖市宣威市人才服务中心（云南省宣威市龙堡东路606号一号楼二楼68号窗口）</t>
  </si>
  <si>
    <t>0874-6189647</t>
  </si>
  <si>
    <t>1343652687134</t>
  </si>
  <si>
    <t>杜小翠</t>
  </si>
  <si>
    <t>220020341003</t>
  </si>
  <si>
    <t>旅游管理与服务教育（预升本）</t>
  </si>
  <si>
    <t>贵州省黔南州惠水县人才服务中心 （惠水县城北办公区三组团2楼人力资源社会保障局）</t>
  </si>
  <si>
    <t>1343675180734</t>
  </si>
  <si>
    <t>李峰</t>
  </si>
  <si>
    <t>220020341004</t>
  </si>
  <si>
    <t>1343672265534</t>
  </si>
  <si>
    <t>李雪芳</t>
  </si>
  <si>
    <t>220020341005</t>
  </si>
  <si>
    <t>1343670285434</t>
  </si>
  <si>
    <t>王荣湘</t>
  </si>
  <si>
    <t>220020341007</t>
  </si>
  <si>
    <t>1343647985934</t>
  </si>
  <si>
    <t>王兴康</t>
  </si>
  <si>
    <t>220020341008</t>
  </si>
  <si>
    <t>1343666378434</t>
  </si>
  <si>
    <t>沙明珍</t>
  </si>
  <si>
    <t>220020341010</t>
  </si>
  <si>
    <t>2003-06-10</t>
  </si>
  <si>
    <t>1343648926934</t>
  </si>
  <si>
    <t>韩欣欣</t>
  </si>
  <si>
    <t>220020341011</t>
  </si>
  <si>
    <t>2003-10-17</t>
  </si>
  <si>
    <t>海南省文昌市文蔚路55号就业大厦五楼502</t>
  </si>
  <si>
    <t>林小姐</t>
  </si>
  <si>
    <t>0898-63260060</t>
  </si>
  <si>
    <t>1343668322834</t>
  </si>
  <si>
    <t>林万晶</t>
  </si>
  <si>
    <t>220020341013</t>
  </si>
  <si>
    <t>2005-01-07</t>
  </si>
  <si>
    <t>贵州省六盘水市六枝特区九龙街道九龙路桃花公园正大门旁六枝特区就业局</t>
  </si>
  <si>
    <t>六枝特区就业局高校股</t>
  </si>
  <si>
    <t>1343663454034</t>
  </si>
  <si>
    <t>胡军琴</t>
  </si>
  <si>
    <t>220020341014</t>
  </si>
  <si>
    <t>2004-01-16</t>
  </si>
  <si>
    <t>贵州省遵义市湄潭县人才交流中心</t>
  </si>
  <si>
    <t>湄潭县人才交流中心</t>
  </si>
  <si>
    <t>1343649960134</t>
  </si>
  <si>
    <t>李佳敏</t>
  </si>
  <si>
    <t>220020341015</t>
  </si>
  <si>
    <t>2002-01-14</t>
  </si>
  <si>
    <t>贵州省遵义市习水县人力资源和社会保障局（习水县西城区人社局四楼）</t>
  </si>
  <si>
    <t>罗老师</t>
  </si>
  <si>
    <t>1343660459634</t>
  </si>
  <si>
    <t>张向彩</t>
  </si>
  <si>
    <t>220020341017</t>
  </si>
  <si>
    <t>2002-01-19</t>
  </si>
  <si>
    <t>1343647987634</t>
  </si>
  <si>
    <t>汪黔梅</t>
  </si>
  <si>
    <t>220020341018</t>
  </si>
  <si>
    <t>1343673217534</t>
  </si>
  <si>
    <t>王琳</t>
  </si>
  <si>
    <t>220020341019</t>
  </si>
  <si>
    <t>2002-02-26</t>
  </si>
  <si>
    <t>贵州省遵义市播州区人力资源开发服务中心(播州区播南大道长溪桥红绿灯处时代中央斜对面）</t>
  </si>
  <si>
    <t>0851-</t>
  </si>
  <si>
    <t>1343666379834</t>
  </si>
  <si>
    <t>李貌</t>
  </si>
  <si>
    <t>220020341021</t>
  </si>
  <si>
    <t>2004-06-20</t>
  </si>
  <si>
    <t>贵州省安顺市普定县人才交流中心（普定县中兴大道政务服务中心六楼档案室）</t>
  </si>
  <si>
    <t>0851-3822616127251033</t>
  </si>
  <si>
    <t>1343666380734</t>
  </si>
  <si>
    <t>黄啟菊</t>
  </si>
  <si>
    <t>220020341024</t>
  </si>
  <si>
    <t>2001-08-22</t>
  </si>
  <si>
    <t>辽宁省大连金普新区辽河西路18号大连民族大学研究生院</t>
  </si>
  <si>
    <t>牛老师（收）</t>
  </si>
  <si>
    <t>0411-87656172</t>
  </si>
  <si>
    <t>1343666381534</t>
  </si>
  <si>
    <t>刘倩</t>
  </si>
  <si>
    <t>220020341025</t>
  </si>
  <si>
    <t>2004-03-29</t>
  </si>
  <si>
    <t>云南省昆明市五华区华山街道翠湖北路2号（云南大学东陆校区教育学院）</t>
  </si>
  <si>
    <t>李冬艳</t>
  </si>
  <si>
    <t>0871-65032386</t>
  </si>
  <si>
    <t>1343664409634</t>
  </si>
  <si>
    <t>黄珍珍</t>
  </si>
  <si>
    <t>220020341026</t>
  </si>
  <si>
    <t>2002-09-06</t>
  </si>
  <si>
    <t>杨玲娜</t>
  </si>
  <si>
    <t>1343653606534</t>
  </si>
  <si>
    <t>邓涛</t>
  </si>
  <si>
    <t>220020341027</t>
  </si>
  <si>
    <t>2001-12-24</t>
  </si>
  <si>
    <t>1343655579334</t>
  </si>
  <si>
    <t>岑天春</t>
  </si>
  <si>
    <t>220020341028</t>
  </si>
  <si>
    <t>2000-03-05</t>
  </si>
  <si>
    <t>贵州省黔西南州晴隆县人才交流服务中心（晴隆县人力资源和社会保障局四楼）</t>
  </si>
  <si>
    <t>0859-7613485</t>
  </si>
  <si>
    <t>1343658534034</t>
  </si>
  <si>
    <t>汤明莹</t>
  </si>
  <si>
    <t>220020341029</t>
  </si>
  <si>
    <t>2004-08-19</t>
  </si>
  <si>
    <t>贵州省黔西南州安龙县人力资源发展中心（安龙县西城区迎宾大道人社局四楼）</t>
  </si>
  <si>
    <t>人力资源发展中心</t>
  </si>
  <si>
    <t>1343677048834</t>
  </si>
  <si>
    <t>夏珂</t>
  </si>
  <si>
    <t>220020341030</t>
  </si>
  <si>
    <t>贵州省黔东南州岑巩县就业局(岑巩县思州文苑)</t>
  </si>
  <si>
    <t>1343669271534</t>
  </si>
  <si>
    <t>罗光丹</t>
  </si>
  <si>
    <t>220020341031</t>
  </si>
  <si>
    <t>2003-06-17</t>
  </si>
  <si>
    <t>贵州省黔南州荔波县人才服务中心（荔波县玉屏街道恩铭路15号政务中心7楼人事档案室）</t>
  </si>
  <si>
    <t>人才服务中心</t>
  </si>
  <si>
    <t>0854-3615536</t>
  </si>
  <si>
    <t>1343650860934</t>
  </si>
  <si>
    <t>陈云</t>
  </si>
  <si>
    <t>220020341032</t>
  </si>
  <si>
    <t>2002-02-21</t>
  </si>
  <si>
    <t>贵州省毕节市七星关区人才交流服务中心</t>
  </si>
  <si>
    <t>1343654559234</t>
  </si>
  <si>
    <t>杨丽</t>
  </si>
  <si>
    <t>220020341033</t>
  </si>
  <si>
    <t>2002-06-30</t>
  </si>
  <si>
    <t>1343649962934</t>
  </si>
  <si>
    <t>赵永霞</t>
  </si>
  <si>
    <t>220020341034</t>
  </si>
  <si>
    <t>2003-01-17</t>
  </si>
  <si>
    <t>贵州省黔南州瓮安县人力资源服务中心(瓮安县河西新区群众工作中心5	楼)</t>
  </si>
  <si>
    <t>人力资源服务中心办公室</t>
  </si>
  <si>
    <t>1343659498734</t>
  </si>
  <si>
    <t>田川</t>
  </si>
  <si>
    <t>220020341035</t>
  </si>
  <si>
    <t>2000-03-16</t>
  </si>
  <si>
    <t>1343666382434</t>
  </si>
  <si>
    <t>张芸艺</t>
  </si>
  <si>
    <t>214002LY2010</t>
  </si>
  <si>
    <t>1343649963234</t>
  </si>
  <si>
    <t>钱超</t>
  </si>
  <si>
    <t>220020342001</t>
  </si>
  <si>
    <t>2003-07-23</t>
  </si>
  <si>
    <t>旅游管理与服务教育2022级2班</t>
  </si>
  <si>
    <t>广东省广州市番禺区大学城外环西路378号华南师范大学行政楼A421室</t>
  </si>
  <si>
    <t>米老师</t>
  </si>
  <si>
    <t>1343675181534</t>
  </si>
  <si>
    <t>顾若馨</t>
  </si>
  <si>
    <t>220020342003</t>
  </si>
  <si>
    <t>水城区人力资源和社会保障局人才交流服务中心</t>
  </si>
  <si>
    <t>1343662465834</t>
  </si>
  <si>
    <t>罗内芽</t>
  </si>
  <si>
    <t>220020342005</t>
  </si>
  <si>
    <t>就业服务管理局</t>
  </si>
  <si>
    <t>0854-8250360</t>
  </si>
  <si>
    <t>1343667372034</t>
  </si>
  <si>
    <t>罗思密</t>
  </si>
  <si>
    <t>220020342006</t>
  </si>
  <si>
    <t>贵州省黔西南州望谟县人才交流服务中心</t>
  </si>
  <si>
    <t>1343672269034</t>
  </si>
  <si>
    <t>杨小虎</t>
  </si>
  <si>
    <t>220020342008</t>
  </si>
  <si>
    <t>贵州省黔东南州黄平县黄平县人力资源和社会保障局档案室</t>
  </si>
  <si>
    <t>黄平县人力资源和社会保障局档案室</t>
  </si>
  <si>
    <t>1343656534534</t>
  </si>
  <si>
    <t>张婷婷</t>
  </si>
  <si>
    <t>220020342009</t>
  </si>
  <si>
    <t>贵州省黔西南州晴隆县人才交流服务中心晴隆县人力资源和社区保障局四楼</t>
  </si>
  <si>
    <t>0859-7821049</t>
  </si>
  <si>
    <t>1343652691134</t>
  </si>
  <si>
    <t>田远忠</t>
  </si>
  <si>
    <t>220020342010</t>
  </si>
  <si>
    <t>2003-11-01</t>
  </si>
  <si>
    <t>贵州省遵义市务川县人才交流服务中心</t>
  </si>
  <si>
    <t>1343651696234</t>
  </si>
  <si>
    <t>倪玉婷</t>
  </si>
  <si>
    <t>220020342011</t>
  </si>
  <si>
    <t>1343660462234</t>
  </si>
  <si>
    <t>黄可欣</t>
  </si>
  <si>
    <t>220020342012</t>
  </si>
  <si>
    <t>2005-02-11</t>
  </si>
  <si>
    <t>海南省海口市美兰区嘉华路2号</t>
  </si>
  <si>
    <t>海口市人才劳动力交流服务中心</t>
  </si>
  <si>
    <t>0898-65230165</t>
  </si>
  <si>
    <t>1343649977934</t>
  </si>
  <si>
    <t>潘桂竹</t>
  </si>
  <si>
    <t>220020342014</t>
  </si>
  <si>
    <t>2004-12-05</t>
  </si>
  <si>
    <t>贵州省贵阳市人才服务中心</t>
  </si>
  <si>
    <t>1343668324534</t>
  </si>
  <si>
    <t>王欣雪</t>
  </si>
  <si>
    <t>220020342015</t>
  </si>
  <si>
    <t>2001-12-16</t>
  </si>
  <si>
    <t>贵州省贵阳市花溪区人才交流储备中心</t>
  </si>
  <si>
    <t>人才交流储备中心</t>
  </si>
  <si>
    <t>1343648932634</t>
  </si>
  <si>
    <t>魏诗晴</t>
  </si>
  <si>
    <t>220020342016</t>
  </si>
  <si>
    <t>2004-02-06</t>
  </si>
  <si>
    <t>贵州省贵阳市修文县政务服务中心二楼</t>
  </si>
  <si>
    <t>修文县就业局220办公室</t>
  </si>
  <si>
    <t>0851-82386605</t>
  </si>
  <si>
    <t>1343674210234</t>
  </si>
  <si>
    <t>何静茹</t>
  </si>
  <si>
    <t>220020342017</t>
  </si>
  <si>
    <t>2003-12-09</t>
  </si>
  <si>
    <t>贵州市六盘水市盘州市人力资源和社会保障局</t>
  </si>
  <si>
    <t>1343653608834</t>
  </si>
  <si>
    <t>蔡寒钰</t>
  </si>
  <si>
    <t>220020342018</t>
  </si>
  <si>
    <t>2003-11-08</t>
  </si>
  <si>
    <t>贵州省遵义市红花岗区就业局</t>
  </si>
  <si>
    <t>1343669273234</t>
  </si>
  <si>
    <t>华明雨</t>
  </si>
  <si>
    <t>220020342019</t>
  </si>
  <si>
    <t>2004-02-15</t>
  </si>
  <si>
    <t>贵州省遵义市桐梓县蟠龙大道城投大厦七楼711室</t>
  </si>
  <si>
    <t>1343666383834</t>
  </si>
  <si>
    <t>马豪</t>
  </si>
  <si>
    <t>220020342020</t>
  </si>
  <si>
    <t>2003-05-04</t>
  </si>
  <si>
    <t>贵州省安顺市镇宁布依族苗族自治县人才交流中心</t>
  </si>
  <si>
    <t>0851-36225153</t>
  </si>
  <si>
    <t>1343660469834</t>
  </si>
  <si>
    <t>郑海洋</t>
  </si>
  <si>
    <t>220020342021</t>
  </si>
  <si>
    <t>2002-04-12</t>
  </si>
  <si>
    <t>1343647996434</t>
  </si>
  <si>
    <t>220020342022</t>
  </si>
  <si>
    <t>2002-06-21</t>
  </si>
  <si>
    <t>贵州省毕节市威宁彝族回族苗族县人才交流中心</t>
  </si>
  <si>
    <t>1343660470734</t>
  </si>
  <si>
    <t>龙娟</t>
  </si>
  <si>
    <t>220020342023</t>
  </si>
  <si>
    <t>2001-06-16</t>
  </si>
  <si>
    <t>1343674211634</t>
  </si>
  <si>
    <t>王珊珊</t>
  </si>
  <si>
    <t>220020342024</t>
  </si>
  <si>
    <t>2003-03-23</t>
  </si>
  <si>
    <t>贵州省铜仁市思南县人才交流服务中心（思南县府后街县人社局5楼）</t>
  </si>
  <si>
    <t>1343671220234</t>
  </si>
  <si>
    <t>田建超</t>
  </si>
  <si>
    <t>220020342026</t>
  </si>
  <si>
    <t>贵州省铜仁市沿河县人才交流服务中心</t>
  </si>
  <si>
    <t>杨林娜</t>
  </si>
  <si>
    <t>1343677051434</t>
  </si>
  <si>
    <t>胡青</t>
  </si>
  <si>
    <t>220020342027</t>
  </si>
  <si>
    <r>
      <rPr>
        <sz val="11"/>
        <rFont val="宋体"/>
        <family val="3"/>
        <charset val="134"/>
      </rPr>
      <t>贵州省黔西南州普安县南湖街道南山西路143号普安县人力资源和社会保障局四楼</t>
    </r>
    <r>
      <rPr>
        <sz val="11"/>
        <rFont val="宋体"/>
        <family val="3"/>
        <charset val="134"/>
      </rPr>
      <t> </t>
    </r>
  </si>
  <si>
    <t>普安县人才交流服务中心</t>
  </si>
  <si>
    <t>0859-7235855</t>
  </si>
  <si>
    <t>1343674212034</t>
  </si>
  <si>
    <t>韦依</t>
  </si>
  <si>
    <t>220020342028</t>
  </si>
  <si>
    <t>2003-03-13</t>
  </si>
  <si>
    <t>贵州省黔西南州望读县人才交流服务中心（望漠具人民政府政多服中心6
楼）</t>
  </si>
  <si>
    <t>1343666384134</t>
  </si>
  <si>
    <t>王莹</t>
  </si>
  <si>
    <t>220020342029</t>
  </si>
  <si>
    <t>贵州省黔西南州册亨县纳福大道县政府政务服务中心三楼</t>
  </si>
  <si>
    <t>册亨县人力资源和社会保障局</t>
  </si>
  <si>
    <t>0859–4211123</t>
  </si>
  <si>
    <t>1343656535934</t>
  </si>
  <si>
    <t>熊珍珍</t>
  </si>
  <si>
    <t>220020342030</t>
  </si>
  <si>
    <t>2002-06-26</t>
  </si>
  <si>
    <t>贵州省黔东南凯里市人才交流中心（凯里市金山大道18号605室）</t>
  </si>
  <si>
    <t>0855－8255985</t>
  </si>
  <si>
    <t>1343650866534</t>
  </si>
  <si>
    <t>潘沐柠</t>
  </si>
  <si>
    <t>220020342032</t>
  </si>
  <si>
    <t>2001-10-09</t>
  </si>
  <si>
    <t>贵州省黔南州三都水族自治县人才交流服务中心</t>
  </si>
  <si>
    <t>1343660471534</t>
  </si>
  <si>
    <t>肖仁雨</t>
  </si>
  <si>
    <t>220020342033</t>
  </si>
  <si>
    <t>2003-03-02</t>
  </si>
  <si>
    <t>贵州省遵义市凤冈县人才交流服务中心</t>
  </si>
  <si>
    <t>1343655582034</t>
  </si>
  <si>
    <t>吴桂花</t>
  </si>
  <si>
    <t>220020342035</t>
  </si>
  <si>
    <t>贵州省黔东南台江县人才交流服务中心</t>
  </si>
  <si>
    <t>0858-8600279</t>
  </si>
  <si>
    <t>1343665344734</t>
  </si>
  <si>
    <t>卢萍</t>
  </si>
  <si>
    <t>243003721001</t>
  </si>
  <si>
    <t>2001-10-16</t>
  </si>
  <si>
    <t/>
  </si>
  <si>
    <t>酒店管理</t>
  </si>
  <si>
    <t>酒店管理2024级专升本</t>
  </si>
  <si>
    <t>贵州省毕节市纳雍县文昌街道环城路气象站路口</t>
  </si>
  <si>
    <t>纳雍县人才交流服
务中心</t>
  </si>
  <si>
    <t>1343666385534</t>
  </si>
  <si>
    <t>唐翠</t>
  </si>
  <si>
    <t>243003721002</t>
  </si>
  <si>
    <t>2002-12-11</t>
  </si>
  <si>
    <t>1343674213334</t>
  </si>
  <si>
    <t>杨艳青</t>
  </si>
  <si>
    <t>243003721003</t>
  </si>
  <si>
    <t>2004-05-26</t>
  </si>
  <si>
    <t>贵州省黔东南州黄平县事业单位干部档案管理中心（黄平县新州镇行政中心黄色楼三楼）</t>
  </si>
  <si>
    <t>黄平县事业单位干部档案管理中心</t>
  </si>
  <si>
    <t>1343660472434</t>
  </si>
  <si>
    <t>严景行</t>
  </si>
  <si>
    <t>243003721005</t>
  </si>
  <si>
    <t>1343662479434</t>
  </si>
  <si>
    <t>吴小妮</t>
  </si>
  <si>
    <t>243003721006</t>
  </si>
  <si>
    <t>2001-06-08</t>
  </si>
  <si>
    <t xml:space="preserve">贵州省黔东南苗族侗族自治州从江县銮里大道人力资源和社会保障局
</t>
  </si>
  <si>
    <t xml:space="preserve">人才交流服务中心
</t>
  </si>
  <si>
    <t>1343651701334</t>
  </si>
  <si>
    <t>吴娟</t>
  </si>
  <si>
    <t>243003721007</t>
  </si>
  <si>
    <t>2001-03-29</t>
  </si>
  <si>
    <t>1343659504134</t>
  </si>
  <si>
    <t>曹坤蓉</t>
  </si>
  <si>
    <t>243003721008</t>
  </si>
  <si>
    <t>2002-08-05</t>
  </si>
  <si>
    <t>贵州省六盘水市盘州市人才交流中心（盘州市亦资街道凤鸣北路1号4栋）</t>
  </si>
  <si>
    <t>盘州市人才交流中心</t>
  </si>
  <si>
    <t>0858—3634300</t>
  </si>
  <si>
    <t>1343678034934</t>
  </si>
  <si>
    <t>吴玟</t>
  </si>
  <si>
    <t>243003721009</t>
  </si>
  <si>
    <t>2000-04-18</t>
  </si>
  <si>
    <t xml:space="preserve">贵州省毕节市大方县就业服务中心
(大方县杜鹃大道北段大方县人力资 源和社会保障局4楼) </t>
  </si>
  <si>
    <t>1343651702734</t>
  </si>
  <si>
    <t>刘兴宽</t>
  </si>
  <si>
    <t>243003721010</t>
  </si>
  <si>
    <t>2001-06-04</t>
  </si>
  <si>
    <t>1343655583334</t>
  </si>
  <si>
    <t>万露仙</t>
  </si>
  <si>
    <t>243003721011</t>
  </si>
  <si>
    <t>2003-09-22</t>
  </si>
  <si>
    <t>贵州省铜仁市思南县人才交流服务中心（思南县府后街人社局5楼）</t>
  </si>
  <si>
    <t>思南县人才交流服务中心</t>
  </si>
  <si>
    <t>1343670295634</t>
  </si>
  <si>
    <t>杨洋</t>
  </si>
  <si>
    <t>243003721012</t>
  </si>
  <si>
    <t>2001-12-25</t>
  </si>
  <si>
    <t>赫章县人才交流服务中心</t>
  </si>
  <si>
    <t>1343660473834</t>
  </si>
  <si>
    <t>付美群</t>
  </si>
  <si>
    <t>243003721013</t>
  </si>
  <si>
    <t>2002-02-04</t>
  </si>
  <si>
    <t>水城区人才交流服务中心</t>
  </si>
  <si>
    <t>1343668327634</t>
  </si>
  <si>
    <t>杨梅</t>
  </si>
  <si>
    <t>243003721014</t>
  </si>
  <si>
    <t>2002-04-06</t>
  </si>
  <si>
    <t>纳雍县人才交流服务中心</t>
  </si>
  <si>
    <t>1343675185534</t>
  </si>
  <si>
    <t>杨雨</t>
  </si>
  <si>
    <t>243003721015</t>
  </si>
  <si>
    <t>2001-04-12</t>
  </si>
  <si>
    <t>绥阳县人才交流中心</t>
  </si>
  <si>
    <t>1343670296034</t>
  </si>
  <si>
    <t>李巧</t>
  </si>
  <si>
    <t>243003721016</t>
  </si>
  <si>
    <t>2002-07-05</t>
  </si>
  <si>
    <t>1343660474134</t>
  </si>
  <si>
    <t>潘国秀</t>
  </si>
  <si>
    <t>243003721017</t>
  </si>
  <si>
    <t>2002-02-23</t>
  </si>
  <si>
    <t>贵州省黔东南州麻江县事业单位人才
服务中心(麻江县金竹街道）</t>
  </si>
  <si>
    <t>麻江县人才服务中心</t>
  </si>
  <si>
    <t>0855-3881841</t>
  </si>
  <si>
    <t>1343651703534</t>
  </si>
  <si>
    <t>陆吉德</t>
  </si>
  <si>
    <t>243003721018</t>
  </si>
  <si>
    <t>2001-10-19</t>
  </si>
  <si>
    <t>1343657509534</t>
  </si>
  <si>
    <t>刘宇昊</t>
  </si>
  <si>
    <t>243003721019</t>
  </si>
  <si>
    <t>2000-08-18</t>
  </si>
  <si>
    <t xml:space="preserve">0858-5322113
</t>
  </si>
  <si>
    <t>1343658546934</t>
  </si>
  <si>
    <t>魏鸿杰</t>
  </si>
  <si>
    <t>243003721021</t>
  </si>
  <si>
    <t>2000-02-29</t>
  </si>
  <si>
    <t>贵州省六盘水市钟山区人才交流中心</t>
  </si>
  <si>
    <t>1343657510434</t>
  </si>
  <si>
    <t>张杨</t>
  </si>
  <si>
    <t>243003721022</t>
  </si>
  <si>
    <t>2001-01-26</t>
  </si>
  <si>
    <t>贵州省贵阳市花溪区花溪大学城贵州财经大学研究生院进德楼203室</t>
  </si>
  <si>
    <t xml:space="preserve">徐老师 </t>
  </si>
  <si>
    <t>0851-88510962</t>
  </si>
  <si>
    <t>1343665345534</t>
  </si>
  <si>
    <t>丁愿芳</t>
  </si>
  <si>
    <t>243003721023</t>
  </si>
  <si>
    <t>2003-01-26</t>
  </si>
  <si>
    <t>1343653613134</t>
  </si>
  <si>
    <t>蔡焱丽</t>
  </si>
  <si>
    <t>243003721024</t>
  </si>
  <si>
    <t>贵州省毕节市金沙县就业服务中心金沙县鼓场街道长安街91号2楼</t>
  </si>
  <si>
    <t>1343675187234</t>
  </si>
  <si>
    <t>杨茜</t>
  </si>
  <si>
    <t>243003721025</t>
  </si>
  <si>
    <t>2003-09-06</t>
  </si>
  <si>
    <t>1343672272634</t>
  </si>
  <si>
    <t>罗雪婷</t>
  </si>
  <si>
    <t>243003721026</t>
  </si>
  <si>
    <t>2001-10-01</t>
  </si>
  <si>
    <t>贵州省毕节市纳雍县人力资源和社会保障局档案室</t>
  </si>
  <si>
    <t>纳雍县人力资源和社会保障局人才交流中心</t>
  </si>
  <si>
    <t>1343665347834</t>
  </si>
  <si>
    <t>王松敏</t>
  </si>
  <si>
    <t>243003721027</t>
  </si>
  <si>
    <t>2003-05-12</t>
  </si>
  <si>
    <t>贵州省威宁彝族回族苗族自治县威宁县人力资源和社会保障局6楼人才交流服务中心办公室</t>
  </si>
  <si>
    <t>贵州省威宁县人才交流服务中心</t>
  </si>
  <si>
    <t>1343667377834</t>
  </si>
  <si>
    <t>唐嗣颖</t>
  </si>
  <si>
    <t>243003721028</t>
  </si>
  <si>
    <t>贵州省黔南州瓮安县人力资源服务中心</t>
  </si>
  <si>
    <t>0854-2763915</t>
  </si>
  <si>
    <t>1343647999534</t>
  </si>
  <si>
    <t>施彦恩</t>
  </si>
  <si>
    <t>243003721029</t>
  </si>
  <si>
    <t>2003-07-06</t>
  </si>
  <si>
    <t>贵州省贵阳市观山湖区阳关大道28号贵阳国际人才城</t>
  </si>
  <si>
    <t>公共人事部</t>
  </si>
  <si>
    <t>1343665348134</t>
  </si>
  <si>
    <t>保芊芊</t>
  </si>
  <si>
    <t>243003721030</t>
  </si>
  <si>
    <t>2002-12-30</t>
  </si>
  <si>
    <t>贵州省黔西南州普安县人才交流服务中心（普安县南山路人力资源和社会保障局四楼）</t>
  </si>
  <si>
    <t>1343652698734</t>
  </si>
  <si>
    <t>杨林</t>
  </si>
  <si>
    <t>243003721031</t>
  </si>
  <si>
    <t>2001-07-03</t>
  </si>
  <si>
    <t>云南省昭通市昭阳区太平办事处绥江路4号昭阳区人社局211办公室</t>
  </si>
  <si>
    <t>0870-2120358；2128656</t>
  </si>
  <si>
    <t>1343660478634</t>
  </si>
  <si>
    <t>程露雪</t>
  </si>
  <si>
    <t>243003721032</t>
  </si>
  <si>
    <t>2003-02-08</t>
  </si>
  <si>
    <t>1343649984034</t>
  </si>
  <si>
    <t>代李丽</t>
  </si>
  <si>
    <t>243003721033</t>
  </si>
  <si>
    <t>2001-01-07</t>
  </si>
  <si>
    <t>1343666389034</t>
  </si>
  <si>
    <t>穆雪峰</t>
  </si>
  <si>
    <t>243003721034</t>
  </si>
  <si>
    <t>2000-01-10</t>
  </si>
  <si>
    <t>1343657514934</t>
  </si>
  <si>
    <t>杨喻婷</t>
  </si>
  <si>
    <t>243003721036</t>
  </si>
  <si>
    <t>1999-10-27</t>
  </si>
  <si>
    <t>1343677057634</t>
  </si>
  <si>
    <t>何克芬</t>
  </si>
  <si>
    <t>243003721037</t>
  </si>
  <si>
    <t>2002-03-24</t>
  </si>
  <si>
    <t>贵州省六盘水市盘州市人才交流中心
（盘州市亦资街道凤鸣北路1号4
栋）</t>
  </si>
  <si>
    <t>1343655585534</t>
  </si>
  <si>
    <t>罗钊</t>
  </si>
  <si>
    <t>243003721038</t>
  </si>
  <si>
    <t>2001-01-29</t>
  </si>
  <si>
    <t>贵州省铜仁市玉屏侗族自治县人才交流服务中心（玉屏侗族自治县政府行政中心后3楼371室）</t>
  </si>
  <si>
    <t>玉屏侗族自治县人才交流服务中心</t>
  </si>
  <si>
    <t>1343661423634</t>
  </si>
  <si>
    <t>金先克</t>
  </si>
  <si>
    <t>243003721039</t>
  </si>
  <si>
    <t>2001-11-20</t>
  </si>
  <si>
    <t>贵州省毕节市威宁彝族回族苗族自治县威宁县人力资源和社会保障局6楼人才交流服务中心办公室</t>
  </si>
  <si>
    <t>1343667380434</t>
  </si>
  <si>
    <t>韦方达</t>
  </si>
  <si>
    <t>243003721040</t>
  </si>
  <si>
    <t>2003-06-08</t>
  </si>
  <si>
    <t>李丝丝</t>
  </si>
  <si>
    <t>243003721041</t>
  </si>
  <si>
    <t>2002-09-13</t>
  </si>
  <si>
    <t>贵州省六盘水市盘州市人才交流中心（盘州市亦资街道凤鸣北路1号4
栋）</t>
  </si>
  <si>
    <t xml:space="preserve">人才交流中心
</t>
  </si>
  <si>
    <t>1343676106134</t>
  </si>
  <si>
    <t>胡凤英</t>
  </si>
  <si>
    <t>243003721043</t>
  </si>
  <si>
    <t>2002-08-30</t>
  </si>
  <si>
    <t>1343667383534</t>
  </si>
  <si>
    <t>艾丽</t>
  </si>
  <si>
    <t>243003721044</t>
  </si>
  <si>
    <t>2002-12-13</t>
  </si>
  <si>
    <t>云南省昆明市东川区公共就业和人才服务中心</t>
  </si>
  <si>
    <t>昆明市东川区公共就业和人才服务中心</t>
  </si>
  <si>
    <t>0871-62138548</t>
  </si>
  <si>
    <t>1343660480934</t>
  </si>
  <si>
    <t>孙富宇</t>
  </si>
  <si>
    <t>220030141002</t>
  </si>
  <si>
    <t>2002-10-23</t>
  </si>
  <si>
    <t>文学与新闻学院</t>
  </si>
  <si>
    <t>汉语言文学(师范类)</t>
  </si>
  <si>
    <t>汉语言文学2022级1班</t>
  </si>
  <si>
    <t>山东省临沂市兰陵县公共就业和人才服务中心（兰陵县东升路与金山路交汇处妇女儿童活动中心七楼档案室）</t>
  </si>
  <si>
    <t>高校毕业生就业服务股</t>
  </si>
  <si>
    <t>1343666392634</t>
  </si>
  <si>
    <t>王康</t>
  </si>
  <si>
    <t>220030141003</t>
  </si>
  <si>
    <t>山东省菏泽市巨野县文昌路1900号人力资源和社会保障局2026室</t>
  </si>
  <si>
    <t>就业促进科</t>
  </si>
  <si>
    <t>0530-8210128</t>
  </si>
  <si>
    <t>1343650875934</t>
  </si>
  <si>
    <t>石喜连</t>
  </si>
  <si>
    <t>220030141005</t>
  </si>
  <si>
    <t>汉语言文学（预升本）</t>
  </si>
  <si>
    <t>黎平县人才交流中心</t>
  </si>
  <si>
    <t>1343670303834</t>
  </si>
  <si>
    <t>王江涛</t>
  </si>
  <si>
    <t>220030141006</t>
  </si>
  <si>
    <t>1343660482634</t>
  </si>
  <si>
    <t>吴雪敏</t>
  </si>
  <si>
    <t>220030141007</t>
  </si>
  <si>
    <t>贵州省毕节市七星关区人才交流服务中心（七星关区工业大道邓家湾路口人力资源和社会保障局6楼602室）</t>
  </si>
  <si>
    <t>苟洪锴</t>
  </si>
  <si>
    <t>1343663477434</t>
  </si>
  <si>
    <t>杨香</t>
  </si>
  <si>
    <t>220030141008</t>
  </si>
  <si>
    <t>贵州省毕节市威宁彝族回族苗族自治县人才交流服务中心（威宁自治县五里岗街道人力资源服务产业园二楼人才交流服务中心）</t>
  </si>
  <si>
    <t>1343667385234</t>
  </si>
  <si>
    <t>杨逸清</t>
  </si>
  <si>
    <t>220030141009</t>
  </si>
  <si>
    <t>贵州省贵阳市花溪区人才交流储备中心（花溪区明珠大道192号人力资源市场大楼308办公室）</t>
  </si>
  <si>
    <t>1343661426734</t>
  </si>
  <si>
    <t>余梅</t>
  </si>
  <si>
    <t>220030141010</t>
  </si>
  <si>
    <t>贵州省铜仁市思南县人力资源和社会保障局人才交流中心（思南县思唐街道安化社区思南县人社局508室）</t>
  </si>
  <si>
    <t>1343658552634</t>
  </si>
  <si>
    <t>张秀琴</t>
  </si>
  <si>
    <t>220030141011</t>
  </si>
  <si>
    <t>正安县人才交流中心</t>
  </si>
  <si>
    <t>1343666394334</t>
  </si>
  <si>
    <t>王洁</t>
  </si>
  <si>
    <t>220030141012</t>
  </si>
  <si>
    <t>汉语言文学(师范)</t>
  </si>
  <si>
    <t>1343653621634</t>
  </si>
  <si>
    <t>雷纹兰</t>
  </si>
  <si>
    <t>220030141013</t>
  </si>
  <si>
    <t>1343673231234</t>
  </si>
  <si>
    <t>何素蜜</t>
  </si>
  <si>
    <t>220030141015</t>
  </si>
  <si>
    <t>2003-04-26</t>
  </si>
  <si>
    <t>广西壮族自治区南宁市明秀东路175号南宁师范大学档案馆</t>
  </si>
  <si>
    <t>陈万雷</t>
  </si>
  <si>
    <t>0771-3850530</t>
  </si>
  <si>
    <t>1343667387034</t>
  </si>
  <si>
    <t>杨菊</t>
  </si>
  <si>
    <t>220030141016</t>
  </si>
  <si>
    <t>2003-11-06</t>
  </si>
  <si>
    <t>贵州省遵义市习水县人才交流中心(习水县西城区人社局4楼)</t>
  </si>
  <si>
    <t>习水县人才交流中心</t>
  </si>
  <si>
    <t>1343678039734</t>
  </si>
  <si>
    <t>雷利</t>
  </si>
  <si>
    <t>220030141017</t>
  </si>
  <si>
    <t>2003-12-18</t>
  </si>
  <si>
    <t>1343670305534</t>
  </si>
  <si>
    <t>冯宇婷</t>
  </si>
  <si>
    <t>220030141018</t>
  </si>
  <si>
    <t>2004-03-06</t>
  </si>
  <si>
    <t>1343678040634</t>
  </si>
  <si>
    <t>周盈盈</t>
  </si>
  <si>
    <t>220030141019</t>
  </si>
  <si>
    <t>湖北省武汉市东湖新技术开发区光谷大道3号未来之光7号楼裙楼</t>
  </si>
  <si>
    <t>027–67880506</t>
  </si>
  <si>
    <t>1343658555734</t>
  </si>
  <si>
    <t>郝静惠</t>
  </si>
  <si>
    <t>220030141020</t>
  </si>
  <si>
    <t>安徽省安庆市怀宁县高河镇永宁大道政务服务中心4楼429室</t>
  </si>
  <si>
    <t>0556-4611164</t>
  </si>
  <si>
    <t>1343656538034</t>
  </si>
  <si>
    <t>曹蕊</t>
  </si>
  <si>
    <t>220030141021</t>
  </si>
  <si>
    <t>2003-07-24</t>
  </si>
  <si>
    <t>潘天皎</t>
  </si>
  <si>
    <t>220030141022</t>
  </si>
  <si>
    <t>1343674223534</t>
  </si>
  <si>
    <t>石颖</t>
  </si>
  <si>
    <t>220030141023</t>
  </si>
  <si>
    <t>贵州省贵阳市人才服务中心（观山湖区阳光大道28号国际人才城）</t>
  </si>
  <si>
    <t>1343654580534</t>
  </si>
  <si>
    <t>刘宇梅</t>
  </si>
  <si>
    <t>220030141024</t>
  </si>
  <si>
    <t>2003-07-11</t>
  </si>
  <si>
    <t>贵州省毕节市纳雍县人才交流中心（纳雍县文昌街道环城路气象站路口）</t>
  </si>
  <si>
    <t>1343656539334</t>
  </si>
  <si>
    <t>张坪</t>
  </si>
  <si>
    <t>220030141025</t>
  </si>
  <si>
    <t>2002-11-17</t>
  </si>
  <si>
    <t>贵州省六盘水市钟山区人才交流中心（贵州省六盘水市钟山区钟山区凤凰街道政通路7号）</t>
  </si>
  <si>
    <t>1343677060234</t>
  </si>
  <si>
    <t>徐优蓝</t>
  </si>
  <si>
    <t>220030141026</t>
  </si>
  <si>
    <t>2003-11-12</t>
  </si>
  <si>
    <t>贵州省六盘水市盘州市亦资街道凤鸣北路1号4栋盘州市人力资源和社会保障局</t>
  </si>
  <si>
    <t>1343669281734</t>
  </si>
  <si>
    <t>陈其月</t>
  </si>
  <si>
    <t>220030141028</t>
  </si>
  <si>
    <t>2003-10-27</t>
  </si>
  <si>
    <t>1343668332034</t>
  </si>
  <si>
    <t>许艺蓉</t>
  </si>
  <si>
    <t>220030141029</t>
  </si>
  <si>
    <t>2002-11-28</t>
  </si>
  <si>
    <t>1343652704134</t>
  </si>
  <si>
    <t>李志</t>
  </si>
  <si>
    <t>220030141030</t>
  </si>
  <si>
    <t>2001-03-19</t>
  </si>
  <si>
    <t>贵州省毕节市七星关区人才交流服务中心（七星关区工业大道邓家湾路口毕节市七星关区人力资源和社会保障局6楼602室)</t>
  </si>
  <si>
    <t>1343674226634</t>
  </si>
  <si>
    <t>王璐璐</t>
  </si>
  <si>
    <t>220030141031</t>
  </si>
  <si>
    <t>2004-02-20</t>
  </si>
  <si>
    <t>1343676109234</t>
  </si>
  <si>
    <t>赵悦</t>
  </si>
  <si>
    <t>220030141032</t>
  </si>
  <si>
    <t>2002-09-14</t>
  </si>
  <si>
    <t>1343676110134</t>
  </si>
  <si>
    <t>花信哲</t>
  </si>
  <si>
    <t>220030141033</t>
  </si>
  <si>
    <t>2003-09-13</t>
  </si>
  <si>
    <t>贵州省毕节市大方县人力资源和社会保障局就业服务中心（大方县杜鹃大道北段）</t>
  </si>
  <si>
    <t>1343672281434</t>
  </si>
  <si>
    <t>杨洵</t>
  </si>
  <si>
    <t>220030141034</t>
  </si>
  <si>
    <t>2000-12-07</t>
  </si>
  <si>
    <t>1343653625534</t>
  </si>
  <si>
    <t>浦春贤</t>
  </si>
  <si>
    <t>220030141035</t>
  </si>
  <si>
    <t>2002-02-18</t>
  </si>
  <si>
    <t>1343652705534</t>
  </si>
  <si>
    <t>聂雪莲</t>
  </si>
  <si>
    <t>220030141036</t>
  </si>
  <si>
    <t>1343674227034</t>
  </si>
  <si>
    <t>刘万吉</t>
  </si>
  <si>
    <t>220030141037</t>
  </si>
  <si>
    <t>2002-09-25</t>
  </si>
  <si>
    <t>1343656540234</t>
  </si>
  <si>
    <t>李崇海</t>
  </si>
  <si>
    <t>220030141038</t>
  </si>
  <si>
    <t>1343669283434</t>
  </si>
  <si>
    <t>陈怀钰</t>
  </si>
  <si>
    <t>220030141039</t>
  </si>
  <si>
    <t>2002-02-08</t>
  </si>
  <si>
    <t>1343649996934</t>
  </si>
  <si>
    <t>王铸</t>
  </si>
  <si>
    <t>220030141040</t>
  </si>
  <si>
    <t>2003-12-26</t>
  </si>
  <si>
    <t>青海省西宁市夏都大街78号青海民族大学文实校区芳华楼502</t>
  </si>
  <si>
    <t>王老师</t>
  </si>
  <si>
    <t>0971-6288701</t>
  </si>
  <si>
    <t>1343670308634</t>
  </si>
  <si>
    <t>袁彩玲</t>
  </si>
  <si>
    <t>220030141041</t>
  </si>
  <si>
    <t>2001-08-30</t>
  </si>
  <si>
    <t>1343677062034</t>
  </si>
  <si>
    <t>黄贞飞</t>
  </si>
  <si>
    <t>220030141042</t>
  </si>
  <si>
    <t>2001-03-18</t>
  </si>
  <si>
    <t>1343677066434</t>
  </si>
  <si>
    <t>杨燕芝</t>
  </si>
  <si>
    <t>220030141043</t>
  </si>
  <si>
    <t>2003-09-09</t>
  </si>
  <si>
    <t>贵州省黔东南州天柱县人才交流服务中心（天柱县凤城街道正中街18号）</t>
  </si>
  <si>
    <t>1343657521034</t>
  </si>
  <si>
    <t>李艳玲</t>
  </si>
  <si>
    <t>220030141045</t>
  </si>
  <si>
    <t>2002-06-20</t>
  </si>
  <si>
    <t>甘肃省武威市古浪县人才交流开发服务中心</t>
  </si>
  <si>
    <t>0935-5155560</t>
  </si>
  <si>
    <t>1343676116334</t>
  </si>
  <si>
    <t>何浚源</t>
  </si>
  <si>
    <t>2004005043001</t>
  </si>
  <si>
    <t>重庆市梁平区教育委员会</t>
  </si>
  <si>
    <t>023-53239922</t>
  </si>
  <si>
    <t>1343676117734</t>
  </si>
  <si>
    <t>殷宏炜</t>
  </si>
  <si>
    <t>220020341012</t>
  </si>
  <si>
    <t>2004-04-15</t>
  </si>
  <si>
    <t>江西省南昌市红角洲学府大道589号江西科技师范大学（文）学院</t>
  </si>
  <si>
    <t>肖可生老师</t>
  </si>
  <si>
    <t>1343675198834</t>
  </si>
  <si>
    <t>刘龙佳</t>
  </si>
  <si>
    <t>220090141045</t>
  </si>
  <si>
    <t>2004-03-01</t>
  </si>
  <si>
    <t>贵州省毕节市金沙县就业服务中心（金沙县鼓场街道长安街91号1楼）</t>
  </si>
  <si>
    <t>1343664415334</t>
  </si>
  <si>
    <t>陈滔</t>
  </si>
  <si>
    <t>220070541003</t>
  </si>
  <si>
    <t>贵州省铜仁市沿河土家族自治县人才交流服务中心（贵州省铜仁市沿河县和平街道民族风情街人社局六楼人才交流中心）</t>
  </si>
  <si>
    <t>1343665358334</t>
  </si>
  <si>
    <t>郭文慧</t>
  </si>
  <si>
    <t>220050141004</t>
  </si>
  <si>
    <t>2003-03-06</t>
  </si>
  <si>
    <t>山东省菏泽市东明县曙光路西段人力资源和社会保障局3003室</t>
  </si>
  <si>
    <t>人力资源管理科</t>
  </si>
  <si>
    <t>0530—6259935</t>
  </si>
  <si>
    <t>1343677068134</t>
  </si>
  <si>
    <t>吴丹</t>
  </si>
  <si>
    <t>241900121001</t>
  </si>
  <si>
    <t>1999-09-16</t>
  </si>
  <si>
    <t>汉语言文学</t>
  </si>
  <si>
    <t>汉语言文学2024级专升本</t>
  </si>
  <si>
    <t>1343658561434</t>
  </si>
  <si>
    <t>王文红</t>
  </si>
  <si>
    <t>241900121002</t>
  </si>
  <si>
    <t>2004-09-22</t>
  </si>
  <si>
    <t>0857-323718</t>
  </si>
  <si>
    <t>1343662491934</t>
  </si>
  <si>
    <t>孔瑶</t>
  </si>
  <si>
    <t>241900121003</t>
  </si>
  <si>
    <t>2002-10-24</t>
  </si>
  <si>
    <t>贵州省盘州市盘州市亦资街道凤鸣北路1号4栋</t>
  </si>
  <si>
    <t>1343661432434</t>
  </si>
  <si>
    <t>刘海虹</t>
  </si>
  <si>
    <t>241900121004</t>
  </si>
  <si>
    <t>2002-12-05</t>
  </si>
  <si>
    <t>贵州省黔东南州麻江县综治工作中心3楼</t>
  </si>
  <si>
    <t>1343653628134</t>
  </si>
  <si>
    <t>黄兴燕</t>
  </si>
  <si>
    <t>241900121005</t>
  </si>
  <si>
    <t>2002-08-11</t>
  </si>
  <si>
    <t>0856—7224245</t>
  </si>
  <si>
    <t>1343659514334</t>
  </si>
  <si>
    <t>邓召铤</t>
  </si>
  <si>
    <t>241900121006</t>
  </si>
  <si>
    <t>贵州省毕节市织金县人力资源和社会保障局人才交流中心</t>
  </si>
  <si>
    <t>1343657522334</t>
  </si>
  <si>
    <t>肖福媛</t>
  </si>
  <si>
    <t>241900121007</t>
  </si>
  <si>
    <t>1343658563134</t>
  </si>
  <si>
    <t>陈艳琴</t>
  </si>
  <si>
    <t>241900121008</t>
  </si>
  <si>
    <t>2001-05-03</t>
  </si>
  <si>
    <t>1343657523734</t>
  </si>
  <si>
    <t>张茂月</t>
  </si>
  <si>
    <t>241900121009</t>
  </si>
  <si>
    <t>2000-03-28</t>
  </si>
  <si>
    <t>1343659516534</t>
  </si>
  <si>
    <t>陈华锋</t>
  </si>
  <si>
    <t>241900121010</t>
  </si>
  <si>
    <t>2002-08-12</t>
  </si>
  <si>
    <t>贵州省遵义市赤水市人才服务中心（赤水市国投大厦10楼）</t>
  </si>
  <si>
    <t>0851-22861392</t>
  </si>
  <si>
    <t>1343660488834</t>
  </si>
  <si>
    <t>赵蓉</t>
  </si>
  <si>
    <t>241900121011</t>
  </si>
  <si>
    <t>2000-09-12</t>
  </si>
  <si>
    <t>石阡县人才交流培训中心</t>
  </si>
  <si>
    <t>0856-7941816</t>
  </si>
  <si>
    <t>1343672286234</t>
  </si>
  <si>
    <t>王铃</t>
  </si>
  <si>
    <t>241900121012</t>
  </si>
  <si>
    <t>1343651713234</t>
  </si>
  <si>
    <t>王婷</t>
  </si>
  <si>
    <t>241900121013</t>
  </si>
  <si>
    <t>2001-10-06</t>
  </si>
  <si>
    <t>1343659518834</t>
  </si>
  <si>
    <t>陈小云</t>
  </si>
  <si>
    <t>241900121014</t>
  </si>
  <si>
    <t>2001-02-17</t>
  </si>
  <si>
    <t>贵州省织金县人力资源和社会保障局人才交流服务中心（贵州省织金县织金县三甲40米大道涌潮村）</t>
  </si>
  <si>
    <t>1343673237434</t>
  </si>
  <si>
    <t>吴建林</t>
  </si>
  <si>
    <t>241900121015</t>
  </si>
  <si>
    <t>2002-12-16</t>
  </si>
  <si>
    <t>贵州省铜仁市碧江区人力资源服务中心（铜仁市碧江区政府凉湾5号楼108室）</t>
  </si>
  <si>
    <t>碧江区人力资源服务中心</t>
  </si>
  <si>
    <t>1343666399134</t>
  </si>
  <si>
    <t>周录怡</t>
  </si>
  <si>
    <t>241900121016</t>
  </si>
  <si>
    <t>2003-03-18</t>
  </si>
  <si>
    <t>贵州省毕节市金沙县人才交流服务中心（贵州省毕节市金沙县鼓场街道长安街 91 号）</t>
  </si>
  <si>
    <t>1343671236634</t>
  </si>
  <si>
    <t>鄢昌敏</t>
  </si>
  <si>
    <t>241900121017</t>
  </si>
  <si>
    <t>2001-11-28</t>
  </si>
  <si>
    <t>贵州省毕节市织金县人力资源和社会保障局人才交流服务中心（贵州省织金县织金县三甲40米大道涌潮村）</t>
  </si>
  <si>
    <t>1343663486234</t>
  </si>
  <si>
    <t>周利莎</t>
  </si>
  <si>
    <t>241900121018</t>
  </si>
  <si>
    <t>2003-08-28</t>
  </si>
  <si>
    <t>天柱县人才交流服务中心</t>
  </si>
  <si>
    <t>1343651714634</t>
  </si>
  <si>
    <t>艾佳</t>
  </si>
  <si>
    <t>241900121019</t>
  </si>
  <si>
    <t>2001-12-05</t>
  </si>
  <si>
    <t>1343653631834</t>
  </si>
  <si>
    <t>王光欣</t>
  </si>
  <si>
    <t>241900121020</t>
  </si>
  <si>
    <t>2000-07-12</t>
  </si>
  <si>
    <t>贵州省毕节市黔西市人才交流服务中心（黔西市杜鹃街道茨园路就业社保大楼4楼401室）</t>
  </si>
  <si>
    <t>1343656548134</t>
  </si>
  <si>
    <t>王俊福</t>
  </si>
  <si>
    <t>241900121021</t>
  </si>
  <si>
    <t>贵州省盘州市人才交流中心（贵州省盘州市盘州市亦资街道凤鸣北路1号4栋）</t>
  </si>
  <si>
    <t>1343677073534</t>
  </si>
  <si>
    <t>袁聪</t>
  </si>
  <si>
    <t>214003011031</t>
  </si>
  <si>
    <t>汉语言文学20222级2班</t>
  </si>
  <si>
    <t>0851-2250160</t>
  </si>
  <si>
    <t>1343671237034</t>
  </si>
  <si>
    <t>王青锋</t>
  </si>
  <si>
    <t>214003012009</t>
  </si>
  <si>
    <t>贵州省黔西南州晴隆县人才交流中心</t>
  </si>
  <si>
    <t>1343673239134</t>
  </si>
  <si>
    <t>王蓉蓉</t>
  </si>
  <si>
    <t>214003012027</t>
  </si>
  <si>
    <t>贵州省六盘水市六枝特区就业局</t>
  </si>
  <si>
    <t>六枝特区就业局</t>
  </si>
  <si>
    <t>1343665365434</t>
  </si>
  <si>
    <t>庞永祥</t>
  </si>
  <si>
    <t>220030142001</t>
  </si>
  <si>
    <t>2002-08-25</t>
  </si>
  <si>
    <t>汉语言文学2022级2班</t>
  </si>
  <si>
    <t>广东省湛江市坡头区南调路751号</t>
  </si>
  <si>
    <t>湛江市市坡头区教育局</t>
  </si>
  <si>
    <t>0759-3953650</t>
  </si>
  <si>
    <t>1343660491434</t>
  </si>
  <si>
    <t>胡兴洁</t>
  </si>
  <si>
    <t>220030142002</t>
  </si>
  <si>
    <t>0858—6348606</t>
  </si>
  <si>
    <t>1343658568034</t>
  </si>
  <si>
    <t>黄道霞</t>
  </si>
  <si>
    <t>220030142003</t>
  </si>
  <si>
    <t>贵州省黔西南州册亨县人力资源发展中心</t>
  </si>
  <si>
    <t>0859—4216122</t>
  </si>
  <si>
    <t>1343660492834</t>
  </si>
  <si>
    <t>罗致盟</t>
  </si>
  <si>
    <t>220030142004</t>
  </si>
  <si>
    <t>平塘县人才交流服务中心</t>
  </si>
  <si>
    <t>0854-7230315</t>
  </si>
  <si>
    <t>王顶顶</t>
  </si>
  <si>
    <t>220030142005</t>
  </si>
  <si>
    <t>贵州省黔西南州安龙县人力资源发展中心</t>
  </si>
  <si>
    <t>安龙县人力资源发展中心收</t>
  </si>
  <si>
    <t>1343669291934</t>
  </si>
  <si>
    <t>韦方亮</t>
  </si>
  <si>
    <t>220030142006</t>
  </si>
  <si>
    <t>1343664425534</t>
  </si>
  <si>
    <t>吴钱燕</t>
  </si>
  <si>
    <t>220030142007</t>
  </si>
  <si>
    <t>贵州省遵义市务川仡佬族苗族自治县人才交流服务中心</t>
  </si>
  <si>
    <t>1343672296434</t>
  </si>
  <si>
    <t>杨琳</t>
  </si>
  <si>
    <t>220030142008</t>
  </si>
  <si>
    <t>贵州省黔东南州天柱县人才交流服务中心</t>
  </si>
  <si>
    <t>1343660494534</t>
  </si>
  <si>
    <t>杨孟娇</t>
  </si>
  <si>
    <t>220030142009</t>
  </si>
  <si>
    <t>贵州省铜仁市江口县人才交流中心</t>
  </si>
  <si>
    <t>0856-6627130</t>
  </si>
  <si>
    <t>1343669293634</t>
  </si>
  <si>
    <t>杨艳情</t>
  </si>
  <si>
    <t>220030142010</t>
  </si>
  <si>
    <t>贵州省黔东南州黎平县就业局</t>
  </si>
  <si>
    <t>1343654587534</t>
  </si>
  <si>
    <t>余莉</t>
  </si>
  <si>
    <t>220030142011</t>
  </si>
  <si>
    <t>贵州省铜仁市石阡县人才交流培训中心</t>
  </si>
  <si>
    <t>1343661436934</t>
  </si>
  <si>
    <t>张姣</t>
  </si>
  <si>
    <t>220030142012</t>
  </si>
  <si>
    <t xml:space="preserve">0851-231300798 </t>
  </si>
  <si>
    <t>1343676125134</t>
  </si>
  <si>
    <t>赵燕</t>
  </si>
  <si>
    <t>220030142013</t>
  </si>
  <si>
    <t>1343678050834</t>
  </si>
  <si>
    <t>杨雨玲</t>
  </si>
  <si>
    <t>220030142014</t>
  </si>
  <si>
    <t>贵州省遵义市凤冈县人才服务中心</t>
  </si>
  <si>
    <t>1343676127934</t>
  </si>
  <si>
    <t>张亚欣</t>
  </si>
  <si>
    <t>220030142015</t>
  </si>
  <si>
    <t>2003-12-17</t>
  </si>
  <si>
    <t>贵州省遵义市赤水市人才服务中心</t>
  </si>
  <si>
    <t>人才服务中心收</t>
  </si>
  <si>
    <t>085122861392</t>
  </si>
  <si>
    <t>1343662501834</t>
  </si>
  <si>
    <t>王娜娜</t>
  </si>
  <si>
    <t>220030142016</t>
  </si>
  <si>
    <t>2003-04-22</t>
  </si>
  <si>
    <t>贵州省遵义市仁怀市人才交流服务中心</t>
  </si>
  <si>
    <t>085122239365</t>
  </si>
  <si>
    <t>1343674237134</t>
  </si>
  <si>
    <t>王莎梅</t>
  </si>
  <si>
    <t>220030142017</t>
  </si>
  <si>
    <t>2001-12-11</t>
  </si>
  <si>
    <t>1343674238534</t>
  </si>
  <si>
    <t>康宇洁</t>
  </si>
  <si>
    <t>220030142018</t>
  </si>
  <si>
    <t>湖南省娄底市新化县人力资源服务中心</t>
  </si>
  <si>
    <t>娄底市新化县人力资源服务中心</t>
  </si>
  <si>
    <t>07383516165</t>
  </si>
  <si>
    <t>1343672299534</t>
  </si>
  <si>
    <t>代苗苗</t>
  </si>
  <si>
    <t>220030142019</t>
  </si>
  <si>
    <t>湖北省十堰市大中专毕业生就业指导服务中心</t>
  </si>
  <si>
    <t>07198699832</t>
  </si>
  <si>
    <t>1343677078334</t>
  </si>
  <si>
    <t>陆寻</t>
  </si>
  <si>
    <t>220030142020</t>
  </si>
  <si>
    <t>2002-09-16</t>
  </si>
  <si>
    <t xml:space="preserve">安徽省蚌埠市固镇县人才综合服务中心
</t>
  </si>
  <si>
    <t xml:space="preserve">固镇县公共就业和人才服务中心
</t>
  </si>
  <si>
    <t>05522126040</t>
  </si>
  <si>
    <t>1343650886434</t>
  </si>
  <si>
    <t>曾凡娟</t>
  </si>
  <si>
    <t>220030142021</t>
  </si>
  <si>
    <t>2004-07-03</t>
  </si>
  <si>
    <t>1343676129634</t>
  </si>
  <si>
    <t>明成花</t>
  </si>
  <si>
    <t>220030142022</t>
  </si>
  <si>
    <t>2001-02-21</t>
  </si>
  <si>
    <t>1343672300134</t>
  </si>
  <si>
    <t>刘楠林</t>
  </si>
  <si>
    <t>220030142023</t>
  </si>
  <si>
    <t>2004-02-27</t>
  </si>
  <si>
    <t>1343673244534</t>
  </si>
  <si>
    <t>周雨彤</t>
  </si>
  <si>
    <t>220030142024</t>
  </si>
  <si>
    <t>2004-05-11</t>
  </si>
  <si>
    <t>贵州省贵阳市人才交流服务中心(观山湖区阳关大道28号国际人才城)</t>
  </si>
  <si>
    <t>1343672301534</t>
  </si>
  <si>
    <t>魏小满</t>
  </si>
  <si>
    <t>220030142025</t>
  </si>
  <si>
    <t>2002-11-16</t>
  </si>
  <si>
    <t>1343665368534</t>
  </si>
  <si>
    <t>王熙湖</t>
  </si>
  <si>
    <t>220030142026</t>
  </si>
  <si>
    <t>2003-09-25</t>
  </si>
  <si>
    <t>0850-6348606</t>
  </si>
  <si>
    <t>1343665369934</t>
  </si>
  <si>
    <t>彭苏瑞智</t>
  </si>
  <si>
    <t>220030142027</t>
  </si>
  <si>
    <t>2004-07-05</t>
  </si>
  <si>
    <t>1343667404034</t>
  </si>
  <si>
    <t>李子丽</t>
  </si>
  <si>
    <t>220030142028</t>
  </si>
  <si>
    <t>2004-04-02</t>
  </si>
  <si>
    <t>贵州省遵义市播州区人力资源开放服务中心</t>
  </si>
  <si>
    <t>人力资源开发服务中心</t>
  </si>
  <si>
    <t>0851-27251033</t>
  </si>
  <si>
    <t>1343650888134</t>
  </si>
  <si>
    <t>陈雪姣</t>
  </si>
  <si>
    <t>220030142029</t>
  </si>
  <si>
    <t>贵州省遵义市绥阳县人才交流中心</t>
  </si>
  <si>
    <t>1343650890434</t>
  </si>
  <si>
    <t>孙芙蓉</t>
  </si>
  <si>
    <t>220030142030</t>
  </si>
  <si>
    <t>2002-03-14</t>
  </si>
  <si>
    <t>贵州省安顺市西秀区人才交流服务中心</t>
  </si>
  <si>
    <t>1343654591534</t>
  </si>
  <si>
    <t>伍雪</t>
  </si>
  <si>
    <t>220030142031</t>
  </si>
  <si>
    <t>2003-03-31</t>
  </si>
  <si>
    <t>1343665371134</t>
  </si>
  <si>
    <t>顾冉</t>
  </si>
  <si>
    <t>220030142032</t>
  </si>
  <si>
    <t>2002-05-05</t>
  </si>
  <si>
    <t>1343667407534</t>
  </si>
  <si>
    <t>杨青青</t>
  </si>
  <si>
    <t>220030142033</t>
  </si>
  <si>
    <t>2002-06-22</t>
  </si>
  <si>
    <t>1343656556634</t>
  </si>
  <si>
    <t>杨孝月</t>
  </si>
  <si>
    <t>220030142034</t>
  </si>
  <si>
    <t>2003-10-12</t>
  </si>
  <si>
    <t>贵州省毕节市大方县就业服务中心</t>
  </si>
  <si>
    <t>1343657529934</t>
  </si>
  <si>
    <t>张云</t>
  </si>
  <si>
    <t>220030142035</t>
  </si>
  <si>
    <t>2003-10-11</t>
  </si>
  <si>
    <t>1343664430934</t>
  </si>
  <si>
    <t>罗春</t>
  </si>
  <si>
    <t>220030142036</t>
  </si>
  <si>
    <t>2003-02-25</t>
  </si>
  <si>
    <t>0857－3536006</t>
  </si>
  <si>
    <t>1343678053934</t>
  </si>
  <si>
    <t>刘景</t>
  </si>
  <si>
    <t>220030142037</t>
  </si>
  <si>
    <t>贵州省毕节市威宁县人才交流服务中心</t>
  </si>
  <si>
    <t>1343654592434</t>
  </si>
  <si>
    <t>浦春涛</t>
  </si>
  <si>
    <t>220030142038</t>
  </si>
  <si>
    <t>2003-05-06</t>
  </si>
  <si>
    <t>人才交流服务中心收</t>
  </si>
  <si>
    <t>1343780075634</t>
  </si>
  <si>
    <t>崔艳化</t>
  </si>
  <si>
    <t>220030142039</t>
  </si>
  <si>
    <t>2003-06-22</t>
  </si>
  <si>
    <t>1343764744834</t>
  </si>
  <si>
    <t>徐仕香</t>
  </si>
  <si>
    <t>220030142040</t>
  </si>
  <si>
    <t>2002-10-18</t>
  </si>
  <si>
    <t>贵州省铜仁市思南县人才交流服务中心</t>
  </si>
  <si>
    <t>1343774513634</t>
  </si>
  <si>
    <t>龙小平</t>
  </si>
  <si>
    <t>220030142041</t>
  </si>
  <si>
    <t>2003-10-13</t>
  </si>
  <si>
    <t>1343751904134</t>
  </si>
  <si>
    <t>唐远</t>
  </si>
  <si>
    <t>220030142042</t>
  </si>
  <si>
    <t>2003-12-07</t>
  </si>
  <si>
    <t>贵州省黔西南州晴隆县人才交流服务中心</t>
  </si>
  <si>
    <t>1343751905534</t>
  </si>
  <si>
    <t>韦春</t>
  </si>
  <si>
    <t>220030142043</t>
  </si>
  <si>
    <t>2004-01-28</t>
  </si>
  <si>
    <t>贵州省黔西南州贞丰县人力资源发展中心</t>
  </si>
  <si>
    <t>1343777337534</t>
  </si>
  <si>
    <t>刘嘉林</t>
  </si>
  <si>
    <t>220030142045</t>
  </si>
  <si>
    <t>甘肃省武威市天祝县委组织部信息管理股（天祝县档案管理一楼右侧）</t>
  </si>
  <si>
    <t>高延平</t>
  </si>
  <si>
    <t>1343752974134</t>
  </si>
  <si>
    <t>杨瑞丽</t>
  </si>
  <si>
    <t>220030142044</t>
  </si>
  <si>
    <t>2003-05-14</t>
  </si>
  <si>
    <t>畲族</t>
  </si>
  <si>
    <t>贵州省黔东南州麻江县事业单位人才服务中心</t>
  </si>
  <si>
    <t>1343764746534</t>
  </si>
  <si>
    <t>许敏凤</t>
  </si>
  <si>
    <t>220020341023</t>
  </si>
  <si>
    <t>2003-08-05</t>
  </si>
  <si>
    <t>贵州省毕节市纳雍县人才交流中心</t>
  </si>
  <si>
    <t>1343775492934</t>
  </si>
  <si>
    <t>何倩</t>
  </si>
  <si>
    <t>220030341028</t>
  </si>
  <si>
    <t>2003-09-14</t>
  </si>
  <si>
    <t>贵州省贵阳市息烽县人才交流服务中心</t>
  </si>
  <si>
    <t>1343774514034</t>
  </si>
  <si>
    <t>邰晓燕</t>
  </si>
  <si>
    <t>220110151002</t>
  </si>
  <si>
    <t>贵州省黔东南州施秉县人才交流服务中心</t>
  </si>
  <si>
    <t>1343766734534</t>
  </si>
  <si>
    <t>龙欣琪</t>
  </si>
  <si>
    <t>220050141001</t>
  </si>
  <si>
    <t>2003-12-31</t>
  </si>
  <si>
    <t>广东省珠海市斗门区人才劳务市场</t>
  </si>
  <si>
    <t>0756-2782507</t>
  </si>
  <si>
    <t>1343761832234</t>
  </si>
  <si>
    <t>曹露</t>
  </si>
  <si>
    <t>220090341018</t>
  </si>
  <si>
    <t>2004-02-09</t>
  </si>
  <si>
    <t>1343780078734</t>
  </si>
  <si>
    <t>马涛</t>
  </si>
  <si>
    <t>241900121022</t>
  </si>
  <si>
    <t>宋娅收</t>
  </si>
  <si>
    <t>1343754946834</t>
  </si>
  <si>
    <t>241900121023</t>
  </si>
  <si>
    <t>2002-01-12</t>
  </si>
  <si>
    <t>就业服务中心收</t>
  </si>
  <si>
    <t>1343758863434</t>
  </si>
  <si>
    <t>李白云</t>
  </si>
  <si>
    <t>241900121024</t>
  </si>
  <si>
    <t>2003-06-12</t>
  </si>
  <si>
    <t>贵州省遵义市余庆县白泥镇府西路余庆县人力资源和社会保障局507档案室</t>
  </si>
  <si>
    <t>0851-24623609</t>
  </si>
  <si>
    <t>1343769678934</t>
  </si>
  <si>
    <t>刘苏丹</t>
  </si>
  <si>
    <t>241900121025</t>
  </si>
  <si>
    <t>2001-01-15</t>
  </si>
  <si>
    <t>1343769679234</t>
  </si>
  <si>
    <t>王绪琴</t>
  </si>
  <si>
    <t>241900121026</t>
  </si>
  <si>
    <t>2001-06-01</t>
  </si>
  <si>
    <t>孔茜 王遵威</t>
  </si>
  <si>
    <t>1343764749634</t>
  </si>
  <si>
    <t>毛欢欢</t>
  </si>
  <si>
    <t>241900121027</t>
  </si>
  <si>
    <t>贵州省遵义市湄潭县人才交流服务中心</t>
  </si>
  <si>
    <t>1343770694534</t>
  </si>
  <si>
    <t>张秋</t>
  </si>
  <si>
    <t>241900121028</t>
  </si>
  <si>
    <t>2000-11-01</t>
  </si>
  <si>
    <t>穿青人</t>
  </si>
  <si>
    <t>1343757881334</t>
  </si>
  <si>
    <t>罗露</t>
  </si>
  <si>
    <t>241900121029</t>
  </si>
  <si>
    <t>2003-10-05</t>
  </si>
  <si>
    <t>湖南省邵阳市洞口县人力资源和社会保障局</t>
  </si>
  <si>
    <t>0739-7236380</t>
  </si>
  <si>
    <t>1343763757334</t>
  </si>
  <si>
    <t>杨丽君</t>
  </si>
  <si>
    <t>241900121030</t>
  </si>
  <si>
    <t>2001-09-12</t>
  </si>
  <si>
    <t>1343757883534</t>
  </si>
  <si>
    <t>张小亚</t>
  </si>
  <si>
    <t>241900121031</t>
  </si>
  <si>
    <t>2002-05-04</t>
  </si>
  <si>
    <t>1343756934334</t>
  </si>
  <si>
    <t>贾成艳</t>
  </si>
  <si>
    <t>241900121032</t>
  </si>
  <si>
    <t>2001-05-09</t>
  </si>
  <si>
    <t>云南省昭通市镇雄县人力交流服务中心</t>
  </si>
  <si>
    <t>1343765691834</t>
  </si>
  <si>
    <t>陈粤华</t>
  </si>
  <si>
    <t>241900121033</t>
  </si>
  <si>
    <t>2003-05-18</t>
  </si>
  <si>
    <t xml:space="preserve">贵州省印江土家族苗族自治县人才交流中心 </t>
  </si>
  <si>
    <t>1343759852634</t>
  </si>
  <si>
    <t>王娟</t>
  </si>
  <si>
    <t>241900121034</t>
  </si>
  <si>
    <t>湖南省资兴市就业服务中心</t>
  </si>
  <si>
    <t>就业服务中心档案室收</t>
  </si>
  <si>
    <t>0735-3327084</t>
  </si>
  <si>
    <t>1343765692134</t>
  </si>
  <si>
    <t>卢秋燕</t>
  </si>
  <si>
    <t>241900121035</t>
  </si>
  <si>
    <t>1999-08-01</t>
  </si>
  <si>
    <t>1343781090934</t>
  </si>
  <si>
    <t>桂铭泽</t>
  </si>
  <si>
    <t>241900121036</t>
  </si>
  <si>
    <t>2003-03-11</t>
  </si>
  <si>
    <t>四川省达州市人才交流服务中心</t>
  </si>
  <si>
    <t>1343781091234</t>
  </si>
  <si>
    <t>王晓英</t>
  </si>
  <si>
    <t>241900121037</t>
  </si>
  <si>
    <t>2001-11-26</t>
  </si>
  <si>
    <t>四川省巴中市南江县人才服务中心</t>
  </si>
  <si>
    <t>南江县人才服务中心收</t>
  </si>
  <si>
    <t>0827-8256956</t>
  </si>
  <si>
    <t>1343752991434</t>
  </si>
  <si>
    <t>王霁芳</t>
  </si>
  <si>
    <t>241900121038</t>
  </si>
  <si>
    <t>2003-05-19</t>
  </si>
  <si>
    <t>贵州省六盘水市钟山区人才交流服务中心</t>
  </si>
  <si>
    <t>1343772525534</t>
  </si>
  <si>
    <t>郎青青</t>
  </si>
  <si>
    <t>241900121039</t>
  </si>
  <si>
    <t>贵州省贵阳市清镇市人才交流服务中心</t>
  </si>
  <si>
    <t>0851-85846661</t>
  </si>
  <si>
    <t>1343773548234</t>
  </si>
  <si>
    <t>熊珍</t>
  </si>
  <si>
    <t>241900121040</t>
  </si>
  <si>
    <t>2003-04-20</t>
  </si>
  <si>
    <t>贵州省毕节市金沙县就业服务中心</t>
  </si>
  <si>
    <t>1343772526434</t>
  </si>
  <si>
    <t>赵艳林</t>
  </si>
  <si>
    <t>241900121041</t>
  </si>
  <si>
    <t>贵州省毕节市织金县人才交流中心</t>
  </si>
  <si>
    <t>08577622412</t>
  </si>
  <si>
    <t>1343756937434</t>
  </si>
  <si>
    <t>罗洪屿</t>
  </si>
  <si>
    <t>241900121042</t>
  </si>
  <si>
    <t>2000-10-08</t>
  </si>
  <si>
    <t>贵州省遵义市桐梓县人才交流服务中心</t>
  </si>
  <si>
    <t>0851-2662-7724</t>
  </si>
  <si>
    <t>1343778285934</t>
  </si>
  <si>
    <t>陈志杰</t>
  </si>
  <si>
    <t>220030241001</t>
  </si>
  <si>
    <t>2004-08-07</t>
  </si>
  <si>
    <t>秘书学</t>
  </si>
  <si>
    <t>秘书学2022级</t>
  </si>
  <si>
    <t>山西省太原市坞城路140号山西财经大学公管理学院</t>
  </si>
  <si>
    <t>常婧</t>
  </si>
  <si>
    <t>1343777346334</t>
  </si>
  <si>
    <t>袁雨莹</t>
  </si>
  <si>
    <t>220030241002</t>
  </si>
  <si>
    <t>2003-07-29</t>
  </si>
  <si>
    <t>山西省临汾市乡宁县公共就业人才服务中心（ 山西省临汾市乡宁县迎旭东大街73号人社局三楼五号窗口  ）</t>
  </si>
  <si>
    <t>流动档案管理人员</t>
  </si>
  <si>
    <t>0357-6825193</t>
  </si>
  <si>
    <t>1343756939134</t>
  </si>
  <si>
    <t>陈彩霞</t>
  </si>
  <si>
    <t>220030241003</t>
  </si>
  <si>
    <t>秘书学（预升本）</t>
  </si>
  <si>
    <t>政务服务中心</t>
  </si>
  <si>
    <t>1343764756734</t>
  </si>
  <si>
    <t>陈永虎</t>
  </si>
  <si>
    <t>220030241004</t>
  </si>
  <si>
    <t>贵州省毕节市纳雍县人才交流中心‌</t>
  </si>
  <si>
    <t>0857-3536006‌</t>
  </si>
  <si>
    <t>1343781094334</t>
  </si>
  <si>
    <t>李宏裕</t>
  </si>
  <si>
    <t>220030241005</t>
  </si>
  <si>
    <t>贵州省黔东南州锦屏县人才交流和信息服务中心（锦屏县三江镇红宝石广场7栋3单位4楼）</t>
  </si>
  <si>
    <t>锦屏县人才交流和信息服务中心</t>
  </si>
  <si>
    <t>0855-7224547</t>
  </si>
  <si>
    <t>1343762801534</t>
  </si>
  <si>
    <t>刘红尖</t>
  </si>
  <si>
    <t>220030241006</t>
  </si>
  <si>
    <t>贵州省毕节市威宁彝族回族苗族自治县人才交流服务中心</t>
  </si>
  <si>
    <t>1343766751334</t>
  </si>
  <si>
    <t>孙华龙</t>
  </si>
  <si>
    <t>220030241007</t>
  </si>
  <si>
    <t>都匀市就业管理局</t>
  </si>
  <si>
    <t>1343765695234</t>
  </si>
  <si>
    <t>唐浩翔</t>
  </si>
  <si>
    <t>220030241008</t>
  </si>
  <si>
    <t>1343754957334</t>
  </si>
  <si>
    <t>陶逸宸</t>
  </si>
  <si>
    <t>220030241009</t>
  </si>
  <si>
    <t>贵州省黔西南州普安县人才交流服务中心（普安县南山路人力资源和社会保障局4楼）</t>
  </si>
  <si>
    <t>1343768678134</t>
  </si>
  <si>
    <t>王千惠</t>
  </si>
  <si>
    <t>220030241010</t>
  </si>
  <si>
    <t>1343755970934</t>
  </si>
  <si>
    <t>王庆红</t>
  </si>
  <si>
    <t>220030241011</t>
  </si>
  <si>
    <t>贵州省织金县人才交流服务中心（织金县三甲40米大道唯亭路旁人力资源和社会保障局五楼人才交流中心）</t>
  </si>
  <si>
    <t>人才交流服务</t>
  </si>
  <si>
    <t>1343778287634</t>
  </si>
  <si>
    <t>吴方苹</t>
  </si>
  <si>
    <t>220030241012</t>
  </si>
  <si>
    <t>事业单位干部档案管理中心</t>
  </si>
  <si>
    <t>1343767705634</t>
  </si>
  <si>
    <t>吴新一</t>
  </si>
  <si>
    <t>220030241013</t>
  </si>
  <si>
    <t>1343764758434</t>
  </si>
  <si>
    <t>熊春艳</t>
  </si>
  <si>
    <t>220030241014</t>
  </si>
  <si>
    <t>1343756942834</t>
  </si>
  <si>
    <t>杨灯妹</t>
  </si>
  <si>
    <t>220030241015</t>
  </si>
  <si>
    <t>贵州省安顺市紫云苗族布依族自治县人才交流服务中心</t>
  </si>
  <si>
    <t>085135239672</t>
  </si>
  <si>
    <t>1343761848634</t>
  </si>
  <si>
    <t>杨意师</t>
  </si>
  <si>
    <t>220030241016</t>
  </si>
  <si>
    <t>1343761849034</t>
  </si>
  <si>
    <t>赵倩</t>
  </si>
  <si>
    <t>220030241017</t>
  </si>
  <si>
    <t>贵州省铜仁市石阡县人才交流培训中心（石阡县北塔大道人社局3楼301室）</t>
  </si>
  <si>
    <t>人才交流培训中心</t>
  </si>
  <si>
    <t>0856—7941816</t>
  </si>
  <si>
    <t>1343768685234</t>
  </si>
  <si>
    <t>张雨竹</t>
  </si>
  <si>
    <t>220030241018</t>
  </si>
  <si>
    <t>2004-03-15</t>
  </si>
  <si>
    <t>1343770707534</t>
  </si>
  <si>
    <t>张羽洁</t>
  </si>
  <si>
    <t>220030241020</t>
  </si>
  <si>
    <t>1343777354834</t>
  </si>
  <si>
    <t>贺振琴</t>
  </si>
  <si>
    <t>220030241023</t>
  </si>
  <si>
    <t>2003-06-01</t>
  </si>
  <si>
    <t>李秋林</t>
  </si>
  <si>
    <t>220030241024</t>
  </si>
  <si>
    <t>2003-09-12</t>
  </si>
  <si>
    <t>重庆市黔江区就业和人才中心</t>
  </si>
  <si>
    <t>023-79231209</t>
  </si>
  <si>
    <t>1343760808134</t>
  </si>
  <si>
    <t>黄秋萍</t>
  </si>
  <si>
    <t>220030241025</t>
  </si>
  <si>
    <t>广西壮族自治区南宁市邕宁区人才交流服务中心</t>
  </si>
  <si>
    <t>0771-4791623</t>
  </si>
  <si>
    <t>1343758873634</t>
  </si>
  <si>
    <t>张丽萍</t>
  </si>
  <si>
    <t>220030241026</t>
  </si>
  <si>
    <t>2003-04-07</t>
  </si>
  <si>
    <t>安徽省马鞍山市人才综合服务中心</t>
  </si>
  <si>
    <t>吴惠、刘培培</t>
  </si>
  <si>
    <t>0555-8880258</t>
  </si>
  <si>
    <t>1343752993134</t>
  </si>
  <si>
    <t>冯孜维</t>
  </si>
  <si>
    <t>220030241027</t>
  </si>
  <si>
    <t>2005-10-06</t>
  </si>
  <si>
    <t>安徽省宿州市人才综合服务中心</t>
  </si>
  <si>
    <t>0557-3902810</t>
  </si>
  <si>
    <t>1343763762734</t>
  </si>
  <si>
    <t>吴永祥</t>
  </si>
  <si>
    <t>220030241028</t>
  </si>
  <si>
    <t>辽宁省葫芦岛市龙湾南大街188号辽宁工程技术大学工商管理学院研究生管理科</t>
  </si>
  <si>
    <t>1343751917434</t>
  </si>
  <si>
    <t>李徐应</t>
  </si>
  <si>
    <t>220030241029</t>
  </si>
  <si>
    <t>贵州省六盘水市六枝特区就业局(贵州省六盘水市六枝特区九龙街道九龙路桃花公园正大门旁六枝特区就业局)</t>
  </si>
  <si>
    <t>1343769690334</t>
  </si>
  <si>
    <t>吴丽</t>
  </si>
  <si>
    <t>220030241030</t>
  </si>
  <si>
    <t>贵州省贵阳市清镇市人才交流服务中心（清镇市百花路13号）</t>
  </si>
  <si>
    <t>1343769691734</t>
  </si>
  <si>
    <t>王青艳</t>
  </si>
  <si>
    <t>220030241031</t>
  </si>
  <si>
    <t>贵州省毕节市金沙县鼓场街道长安街91号2楼流动人员档案管理股</t>
  </si>
  <si>
    <t>1343761854334</t>
  </si>
  <si>
    <t>李华楠</t>
  </si>
  <si>
    <t>220030241032</t>
  </si>
  <si>
    <t>2002-01-04</t>
  </si>
  <si>
    <t>贵州省遵义市余庆县人力资源和社会保障局</t>
  </si>
  <si>
    <t>1343763763534</t>
  </si>
  <si>
    <t>李远霞</t>
  </si>
  <si>
    <t>220030241033</t>
  </si>
  <si>
    <t>1343753947434</t>
  </si>
  <si>
    <t>陈露</t>
  </si>
  <si>
    <t>220030241034</t>
  </si>
  <si>
    <t>1343769694834</t>
  </si>
  <si>
    <t>梁秀芳</t>
  </si>
  <si>
    <t>220030241035</t>
  </si>
  <si>
    <t>1343765698334</t>
  </si>
  <si>
    <t>罗远丽</t>
  </si>
  <si>
    <t>220030241036</t>
  </si>
  <si>
    <t>2003-08-11</t>
  </si>
  <si>
    <t>贵州省遵义市绥阳县人才交流中心（绥阳县雅泉大道与红旗西路交汇处人社局一楼）</t>
  </si>
  <si>
    <t>1343776441334</t>
  </si>
  <si>
    <t>田思寒</t>
  </si>
  <si>
    <t>220030241037</t>
  </si>
  <si>
    <t>1343782019434</t>
  </si>
  <si>
    <t>罗思念</t>
  </si>
  <si>
    <t>220030241038</t>
  </si>
  <si>
    <t>2002-09-18</t>
  </si>
  <si>
    <t>1343777358234</t>
  </si>
  <si>
    <t>高芳芳</t>
  </si>
  <si>
    <t>220030241039</t>
  </si>
  <si>
    <t>2002-01-29</t>
  </si>
  <si>
    <t>1343765699734</t>
  </si>
  <si>
    <t>吕志</t>
  </si>
  <si>
    <t>220030241040</t>
  </si>
  <si>
    <t>1343762808634</t>
  </si>
  <si>
    <t>丁彬妍</t>
  </si>
  <si>
    <t>220030241041</t>
  </si>
  <si>
    <t>1343771627634</t>
  </si>
  <si>
    <t>王睿恒</t>
  </si>
  <si>
    <t>220030241042</t>
  </si>
  <si>
    <t>1343775507634</t>
  </si>
  <si>
    <t>杨佳</t>
  </si>
  <si>
    <t>220030241043</t>
  </si>
  <si>
    <t>1343757890134</t>
  </si>
  <si>
    <t>宋梦琴</t>
  </si>
  <si>
    <t>220030241044</t>
  </si>
  <si>
    <t>2003-07-20</t>
  </si>
  <si>
    <t>贵州省毕节市黔西市人才交流服务中心（贵州省毕节市黔西市杜鹃街道茨园路就业社保大楼4楼401室）</t>
  </si>
  <si>
    <t>1343771629334</t>
  </si>
  <si>
    <t>高大锐</t>
  </si>
  <si>
    <t>220030241045</t>
  </si>
  <si>
    <t>2003-08-24</t>
  </si>
  <si>
    <t>1343766760134</t>
  </si>
  <si>
    <t>李江尹</t>
  </si>
  <si>
    <t>220030241046</t>
  </si>
  <si>
    <t>2002-09-20</t>
  </si>
  <si>
    <t>贵州省毕节市威宁县彝族回族苗族自治县人才交流服务中心（威宁县五里岗街道人力资源服务产业园2楼）</t>
  </si>
  <si>
    <t>1343767718934</t>
  </si>
  <si>
    <t>蒋丽丽</t>
  </si>
  <si>
    <t>220030241047</t>
  </si>
  <si>
    <t>2003-07-21</t>
  </si>
  <si>
    <t>贵州省铜仁市石阡县人才交流培训中心（贵州省铜仁市石阡县人力资源和社会保障局3楼303室）</t>
  </si>
  <si>
    <t>1343770713834</t>
  </si>
  <si>
    <t>敖锐</t>
  </si>
  <si>
    <t>220030241048</t>
  </si>
  <si>
    <t>2003-10-14</t>
  </si>
  <si>
    <t>1343780098534</t>
  </si>
  <si>
    <t>许槿言</t>
  </si>
  <si>
    <t>220030241049</t>
  </si>
  <si>
    <t>1343762811234</t>
  </si>
  <si>
    <t>付翠容</t>
  </si>
  <si>
    <t>220030241050</t>
  </si>
  <si>
    <t>2002-06-03</t>
  </si>
  <si>
    <t>1343772538334</t>
  </si>
  <si>
    <t>龙世和</t>
  </si>
  <si>
    <t>220030241051</t>
  </si>
  <si>
    <t>1343771630234</t>
  </si>
  <si>
    <t>罗曼</t>
  </si>
  <si>
    <t>220030241053</t>
  </si>
  <si>
    <t>2002-12-03</t>
  </si>
  <si>
    <t>1343761859134</t>
  </si>
  <si>
    <t>吴云婧</t>
  </si>
  <si>
    <t>220030241054</t>
  </si>
  <si>
    <t>2004-07-23</t>
  </si>
  <si>
    <t>1343774528634</t>
  </si>
  <si>
    <t>顾晟英</t>
  </si>
  <si>
    <t>220030241055</t>
  </si>
  <si>
    <t>1343776448934</t>
  </si>
  <si>
    <t>杨莲美</t>
  </si>
  <si>
    <t>220030241057</t>
  </si>
  <si>
    <t>2003-04-13</t>
  </si>
  <si>
    <t>贵州省黔东南州剑河县人才交流服务中心</t>
  </si>
  <si>
    <t>剑河县人社</t>
  </si>
  <si>
    <t>0855-5369358</t>
  </si>
  <si>
    <t>1343755980534</t>
  </si>
  <si>
    <t>吴双萍</t>
  </si>
  <si>
    <t>220030241058</t>
  </si>
  <si>
    <t>黎平就业局</t>
  </si>
  <si>
    <t>1343754969234</t>
  </si>
  <si>
    <t>周雅楠</t>
  </si>
  <si>
    <t>220030241059</t>
  </si>
  <si>
    <t>2003-09-17</t>
  </si>
  <si>
    <t>1343775511634</t>
  </si>
  <si>
    <t>陆光楠</t>
  </si>
  <si>
    <t>220030241060</t>
  </si>
  <si>
    <t>2001-08-19</t>
  </si>
  <si>
    <t>贵州省黔南州平塘县迎宾大道人社大楼503室</t>
  </si>
  <si>
    <t>林燕</t>
  </si>
  <si>
    <t>1343777364034</t>
  </si>
  <si>
    <t>黄启雯</t>
  </si>
  <si>
    <t>214003031017</t>
  </si>
  <si>
    <t>新闻学</t>
  </si>
  <si>
    <t>新闻学2022级</t>
  </si>
  <si>
    <t>李兴兴</t>
  </si>
  <si>
    <t>214003031034</t>
  </si>
  <si>
    <t>吴家宝</t>
  </si>
  <si>
    <t>220030341001</t>
  </si>
  <si>
    <t>2004-01-30</t>
  </si>
  <si>
    <t>湖南省湘潭市雨湖区湘潭大学招生与就业指导处档案室（服务大楼 108 室)</t>
  </si>
  <si>
    <t>覃老师</t>
  </si>
  <si>
    <t>0731-58292290</t>
  </si>
  <si>
    <t>1343781104234</t>
  </si>
  <si>
    <t>刘童</t>
  </si>
  <si>
    <t>220030341002</t>
  </si>
  <si>
    <t>2004-07-25</t>
  </si>
  <si>
    <t>江苏省句容市政务服务中心3号楼2楼东</t>
  </si>
  <si>
    <t>句容市人才服务中心</t>
  </si>
  <si>
    <t>0511-87319024</t>
  </si>
  <si>
    <t>1343765701734</t>
  </si>
  <si>
    <t>范晓燕</t>
  </si>
  <si>
    <t>220030341003</t>
  </si>
  <si>
    <t>新闻学（预升本）</t>
  </si>
  <si>
    <t>贵州省黔东南苗族侗族自治州锦屏县人才交流和信息服务中心</t>
  </si>
  <si>
    <t>0855－3901323</t>
  </si>
  <si>
    <t>1343763773234</t>
  </si>
  <si>
    <t>何海燕</t>
  </si>
  <si>
    <t>220030341004</t>
  </si>
  <si>
    <t>1343768696834</t>
  </si>
  <si>
    <t>何松</t>
  </si>
  <si>
    <t>220030341005</t>
  </si>
  <si>
    <t>贵州省遵义市余庆县人才交流服务中心（余庆县白泥镇龙背路63号）</t>
  </si>
  <si>
    <t>余庆县人才交流服务中心</t>
  </si>
  <si>
    <t>1343761861434</t>
  </si>
  <si>
    <t>姜红</t>
  </si>
  <si>
    <t>220030341006</t>
  </si>
  <si>
    <t>贵州省黔东南州剑河县人才交流服务中心（剑河县县府路一号）</t>
  </si>
  <si>
    <t>剑河县人才交流中心服务中心</t>
  </si>
  <si>
    <t>1343765702534</t>
  </si>
  <si>
    <t>李帮琴</t>
  </si>
  <si>
    <t>220030341007</t>
  </si>
  <si>
    <t>贵州省黔南州福泉市人才交流中心</t>
  </si>
  <si>
    <t>0854-2222854</t>
  </si>
  <si>
    <t>1343780100534</t>
  </si>
  <si>
    <t>潘碗婷</t>
  </si>
  <si>
    <t>220030341008</t>
  </si>
  <si>
    <t>贵州省黔南布依族苗族自治州三都水族自治县政务大厅人社局窗口</t>
  </si>
  <si>
    <t>三都水族自治县人才交流服务中心</t>
  </si>
  <si>
    <t>1343763776334</t>
  </si>
  <si>
    <t>覃雪</t>
  </si>
  <si>
    <t>220030341009</t>
  </si>
  <si>
    <t>1343776452934</t>
  </si>
  <si>
    <t>王廷妹</t>
  </si>
  <si>
    <t>220030341010</t>
  </si>
  <si>
    <t>0859-4210426</t>
  </si>
  <si>
    <t>1343778300134</t>
  </si>
  <si>
    <t>王周亮</t>
  </si>
  <si>
    <t>220030341011</t>
  </si>
  <si>
    <t>贵州省黔南州惠水县人才服务中心（惠水县城北办公区三组团2楼人力资源社会保障局）</t>
  </si>
  <si>
    <t>惠水县人才服务中心（惠水县城北办公区三组团2楼人力资源社会保障局）</t>
  </si>
  <si>
    <t>1343756954734</t>
  </si>
  <si>
    <t>韦龙瑶</t>
  </si>
  <si>
    <t>220030341012</t>
  </si>
  <si>
    <t>共青团</t>
  </si>
  <si>
    <t>1343760815234</t>
  </si>
  <si>
    <t>张子涵</t>
  </si>
  <si>
    <t>220030341014</t>
  </si>
  <si>
    <t>织金县人力资源和社会保障局人才交流服务中心</t>
  </si>
  <si>
    <t xml:space="preserve">0857-7622412 </t>
  </si>
  <si>
    <t>1343758884134</t>
  </si>
  <si>
    <t>赵雨平</t>
  </si>
  <si>
    <t>220030341015</t>
  </si>
  <si>
    <t>0826-224245</t>
  </si>
  <si>
    <t>1343770718634</t>
  </si>
  <si>
    <t>杨杨</t>
  </si>
  <si>
    <t>220030341016</t>
  </si>
  <si>
    <t>2003-04-06</t>
  </si>
  <si>
    <t>凌玮宏</t>
  </si>
  <si>
    <t>220030341017</t>
  </si>
  <si>
    <t>2004-02-05</t>
  </si>
  <si>
    <t>重庆市永川区永泰路401号昌州古韵19栋1楼（重庆市永川区人力资源和社会保障信息档案服务中心）</t>
  </si>
  <si>
    <t>023-49569615</t>
  </si>
  <si>
    <t>1343770719034</t>
  </si>
  <si>
    <t>江莉</t>
  </si>
  <si>
    <t>220030341018</t>
  </si>
  <si>
    <t>2004-04-27</t>
  </si>
  <si>
    <t>重庆市石柱县就业和人才中心(重庆市石柱县万安街道都督大道23号）</t>
  </si>
  <si>
    <t>重庆市石柱县就业和人才中心</t>
  </si>
  <si>
    <t>023-73331378</t>
  </si>
  <si>
    <t>1343751925934</t>
  </si>
  <si>
    <t>张玫</t>
  </si>
  <si>
    <t>220030341019</t>
  </si>
  <si>
    <t>2007-05-16</t>
  </si>
  <si>
    <t>河南省南阳市唐河县福州路中段政务服务中心三楼北区第66号窗口</t>
  </si>
  <si>
    <t>唐河县就业创业服务中心</t>
  </si>
  <si>
    <t>0377-68989824</t>
  </si>
  <si>
    <t>1343760818334</t>
  </si>
  <si>
    <t>余海霞</t>
  </si>
  <si>
    <t>220030341020</t>
  </si>
  <si>
    <t>河南省驻马店市新蔡县人才交流中心（新蔡县市民之家A栋新蔡县人力资源和社会保障局212室）</t>
  </si>
  <si>
    <t>新蔡县人才交流中心</t>
  </si>
  <si>
    <t>0396-5968631</t>
  </si>
  <si>
    <t>1343764767234</t>
  </si>
  <si>
    <t>陆娇</t>
  </si>
  <si>
    <t>220030341021</t>
  </si>
  <si>
    <t>2003-03-16</t>
  </si>
  <si>
    <t>1343777374134</t>
  </si>
  <si>
    <t>杨忠兰</t>
  </si>
  <si>
    <t>220030341022</t>
  </si>
  <si>
    <t>1343755985934</t>
  </si>
  <si>
    <t>李文菊</t>
  </si>
  <si>
    <t>220030341023</t>
  </si>
  <si>
    <t>2004-02-28</t>
  </si>
  <si>
    <t>1343776456334</t>
  </si>
  <si>
    <t>刘娅香</t>
  </si>
  <si>
    <t>220030341024</t>
  </si>
  <si>
    <t>2003-01-05</t>
  </si>
  <si>
    <t>贵州省思南县思南县府后街县人社局5楼</t>
  </si>
  <si>
    <t>1343753964734</t>
  </si>
  <si>
    <t>罗紫薇</t>
  </si>
  <si>
    <t>220030341025</t>
  </si>
  <si>
    <t>2003-12-22</t>
  </si>
  <si>
    <t>贵州省贵阳市乌当区</t>
  </si>
  <si>
    <t>0851-86305378</t>
  </si>
  <si>
    <t>1343759874734</t>
  </si>
  <si>
    <t>张艳</t>
  </si>
  <si>
    <t>220030341026</t>
  </si>
  <si>
    <t>2003-09-26</t>
  </si>
  <si>
    <t>贵州省仁怀市酒神路仁怀市</t>
  </si>
  <si>
    <t>1343763778534</t>
  </si>
  <si>
    <t>康丽君</t>
  </si>
  <si>
    <t>220030341027</t>
  </si>
  <si>
    <t>1343766771734</t>
  </si>
  <si>
    <t>罗青菊</t>
  </si>
  <si>
    <t>220030341030</t>
  </si>
  <si>
    <t>2002-01-11</t>
  </si>
  <si>
    <t>贵州省六盘水市盘州市人才交流中心</t>
  </si>
  <si>
    <t>六盘水市盘州市人才交流中心</t>
  </si>
  <si>
    <t>1343755987634</t>
  </si>
  <si>
    <t>张倩</t>
  </si>
  <si>
    <t>220030341032</t>
  </si>
  <si>
    <t>2002-09-15</t>
  </si>
  <si>
    <t>1343764775734</t>
  </si>
  <si>
    <t>陈艳</t>
  </si>
  <si>
    <t>220030341033</t>
  </si>
  <si>
    <t>1998-09-02</t>
  </si>
  <si>
    <t>1343761866234</t>
  </si>
  <si>
    <t>李万义</t>
  </si>
  <si>
    <t>220030341034</t>
  </si>
  <si>
    <t>胡南英</t>
  </si>
  <si>
    <t>220030341035</t>
  </si>
  <si>
    <t>2001-01-19</t>
  </si>
  <si>
    <t>1343771634734</t>
  </si>
  <si>
    <t>罗美洁</t>
  </si>
  <si>
    <t>220030341036</t>
  </si>
  <si>
    <t>2004-04-04</t>
  </si>
  <si>
    <t>重庆市沙坪坝区大学城中路37号重庆师范大学汇贤楼新闻与传媒学院</t>
  </si>
  <si>
    <t>蔡老师</t>
  </si>
  <si>
    <t>023-65918977</t>
  </si>
  <si>
    <t>1343753966434</t>
  </si>
  <si>
    <t>康欣怡</t>
  </si>
  <si>
    <t>220030341037</t>
  </si>
  <si>
    <t>2006-01-24</t>
  </si>
  <si>
    <t>七星关区人才交流服务中心</t>
  </si>
  <si>
    <t>1343760822334</t>
  </si>
  <si>
    <t>曹冰冰</t>
  </si>
  <si>
    <t>220030341038</t>
  </si>
  <si>
    <t>河北省廊坊市燕郊经济技术开发区学院街华北科技学院行政楼5楼档案室</t>
  </si>
  <si>
    <t>高老师</t>
  </si>
  <si>
    <t>1343763783434</t>
  </si>
  <si>
    <t>罗莉莎</t>
  </si>
  <si>
    <t>220030341039</t>
  </si>
  <si>
    <t>2004-01-26</t>
  </si>
  <si>
    <t>1343775520434</t>
  </si>
  <si>
    <t>张莹</t>
  </si>
  <si>
    <t>220030341040</t>
  </si>
  <si>
    <t>贵州省毕节市七星关区</t>
  </si>
  <si>
    <t>1343767724634</t>
  </si>
  <si>
    <t>杨诚</t>
  </si>
  <si>
    <t>220030341041</t>
  </si>
  <si>
    <t>2003-03-08</t>
  </si>
  <si>
    <t>大方县就业服务中心</t>
  </si>
  <si>
    <t>1343753967834</t>
  </si>
  <si>
    <t>田露娟</t>
  </si>
  <si>
    <t>220030341042</t>
  </si>
  <si>
    <t>2002-03-22</t>
  </si>
  <si>
    <t>贵州省铜仁市德江县人才交流中心</t>
  </si>
  <si>
    <t>人才交流信息网络中心</t>
  </si>
  <si>
    <t>1343775521834</t>
  </si>
  <si>
    <t>吴声勇</t>
  </si>
  <si>
    <t>220030341043</t>
  </si>
  <si>
    <t>贵州省黔西南州贞丰县人才交流中心</t>
  </si>
  <si>
    <t>1343760824534</t>
  </si>
  <si>
    <t>吴寿兰</t>
  </si>
  <si>
    <t>220030341044</t>
  </si>
  <si>
    <t>2003-09-19</t>
  </si>
  <si>
    <t>贵州省黔东南州凯里市人才交流服务中心（凯里市金山大道18号市人社局605档案室）</t>
  </si>
  <si>
    <t>1343781115834</t>
  </si>
  <si>
    <t>欧阳怡</t>
  </si>
  <si>
    <t>220030341045</t>
  </si>
  <si>
    <t>2003-12-16</t>
  </si>
  <si>
    <t>贵州省黔东南州施秉县</t>
  </si>
  <si>
    <t xml:space="preserve">0855-4229837
</t>
  </si>
  <si>
    <t>1343753968134</t>
  </si>
  <si>
    <t>杨明英</t>
  </si>
  <si>
    <t>220030341046</t>
  </si>
  <si>
    <t>2002-01-02</t>
  </si>
  <si>
    <t>贵州省黔南州龙里县人力资源和社会保障局（龙里县冠山街道草原路7号安置房）</t>
  </si>
  <si>
    <t>龙里县人力资源和社会保障局</t>
  </si>
  <si>
    <t>0854-563307</t>
  </si>
  <si>
    <t>1343754978534</t>
  </si>
  <si>
    <t>曾令鑫</t>
  </si>
  <si>
    <t>220030341047</t>
  </si>
  <si>
    <t>2002-09-05</t>
  </si>
  <si>
    <t>贵州省遵义市习水县西城区人社局4楼</t>
  </si>
  <si>
    <t>习水县人才交流服务中心</t>
  </si>
  <si>
    <t>1343759878134</t>
  </si>
  <si>
    <t>梅培芸</t>
  </si>
  <si>
    <t>220030341048</t>
  </si>
  <si>
    <t>2006-01-20</t>
  </si>
  <si>
    <t>1343782029634</t>
  </si>
  <si>
    <t>熊妤婕</t>
  </si>
  <si>
    <t>220030341050</t>
  </si>
  <si>
    <t>2002-07-27</t>
  </si>
  <si>
    <t>贵州省铜仁市德江县</t>
  </si>
  <si>
    <t>1343778305034</t>
  </si>
  <si>
    <t>黄美</t>
  </si>
  <si>
    <t>220040141001</t>
  </si>
  <si>
    <t>外国语学院</t>
  </si>
  <si>
    <t>英语（预升本）</t>
  </si>
  <si>
    <t>英语2022级1班</t>
  </si>
  <si>
    <t>1343755993334</t>
  </si>
  <si>
    <t>金维</t>
  </si>
  <si>
    <t>220040141002</t>
  </si>
  <si>
    <t>贵州省六盘水市六枝特区人才交流中心</t>
  </si>
  <si>
    <t>1343768705334</t>
  </si>
  <si>
    <t>潘颖</t>
  </si>
  <si>
    <t>220040141003</t>
  </si>
  <si>
    <t>1343764783134</t>
  </si>
  <si>
    <t>陶敏</t>
  </si>
  <si>
    <t>220040141004</t>
  </si>
  <si>
    <t>1343775523534</t>
  </si>
  <si>
    <t>王文静</t>
  </si>
  <si>
    <t>220040141005</t>
  </si>
  <si>
    <t>就业服务管理局收</t>
  </si>
  <si>
    <t>1343765712234</t>
  </si>
  <si>
    <t>王西</t>
  </si>
  <si>
    <t>220040141006</t>
  </si>
  <si>
    <t>大方县人力资源和社会保障局就业服务中心收</t>
  </si>
  <si>
    <t>1343775524934</t>
  </si>
  <si>
    <t>杨领</t>
  </si>
  <si>
    <t>220040141007</t>
  </si>
  <si>
    <t>1343768707534</t>
  </si>
  <si>
    <t>范婧仪</t>
  </si>
  <si>
    <t>220040141008</t>
  </si>
  <si>
    <t>2004-08-24</t>
  </si>
  <si>
    <t>英语(师范类)</t>
  </si>
  <si>
    <t>重庆市两江新区宝圣大道301号，西南政治大学</t>
  </si>
  <si>
    <t>西南政治大学研招办</t>
  </si>
  <si>
    <t>023-67258893</t>
  </si>
  <si>
    <t>1343773576534</t>
  </si>
  <si>
    <t>宋嘉曦</t>
  </si>
  <si>
    <t>220040141009</t>
  </si>
  <si>
    <t>2004-03-12</t>
  </si>
  <si>
    <t>山西省大同市就业创业服务中心</t>
  </si>
  <si>
    <t>业务室</t>
  </si>
  <si>
    <t>0352-7201110</t>
  </si>
  <si>
    <t>1343768708434</t>
  </si>
  <si>
    <t>邓喻丹</t>
  </si>
  <si>
    <t>220040141010</t>
  </si>
  <si>
    <t>英语(师范)</t>
  </si>
  <si>
    <t>湖南省湘潭市桃园路湖南科技大学马克思主义学院立言楼</t>
  </si>
  <si>
    <t>湖南科技大学马克思主义学院</t>
  </si>
  <si>
    <t>0731-58290898</t>
  </si>
  <si>
    <t>1343760827134</t>
  </si>
  <si>
    <t>田怡雪</t>
  </si>
  <si>
    <t>220040141011</t>
  </si>
  <si>
    <t>2001-12-09</t>
  </si>
  <si>
    <t>英语</t>
  </si>
  <si>
    <t>‌河北省邢台市平乡县中华路 83 号人社局 432 室‌</t>
  </si>
  <si>
    <t>平乡县人才交流管理中心</t>
  </si>
  <si>
    <t>0319-7833676</t>
  </si>
  <si>
    <t>1343764784534</t>
  </si>
  <si>
    <t>夏之聃</t>
  </si>
  <si>
    <t>220040141012</t>
  </si>
  <si>
    <t>2003-07-04</t>
  </si>
  <si>
    <t>江西省南昌市进贤县人才交流服务中心</t>
  </si>
  <si>
    <t>0791-85622576</t>
  </si>
  <si>
    <t>1343768710734</t>
  </si>
  <si>
    <t>罗飔彤</t>
  </si>
  <si>
    <t>220040141013</t>
  </si>
  <si>
    <t>1343763790534</t>
  </si>
  <si>
    <t>王丽华</t>
  </si>
  <si>
    <t>220040141014</t>
  </si>
  <si>
    <t>2002-11-29</t>
  </si>
  <si>
    <t>纳雍县人力资源和社会保障局人才交流中心收</t>
  </si>
  <si>
    <t>1343780110234</t>
  </si>
  <si>
    <t>李玉兰</t>
  </si>
  <si>
    <t>220040141015</t>
  </si>
  <si>
    <t>贵州省财经大学进德楼203室</t>
  </si>
  <si>
    <t>徐老师</t>
  </si>
  <si>
    <t>1343774540534</t>
  </si>
  <si>
    <t>简文丽</t>
  </si>
  <si>
    <t>220040141016</t>
  </si>
  <si>
    <t>2004-12-07</t>
  </si>
  <si>
    <t>1343758896534</t>
  </si>
  <si>
    <t>申冰</t>
  </si>
  <si>
    <t>220040141017</t>
  </si>
  <si>
    <t>贵州省毕节市七星关区人力资源和社会保障局人才服务中心</t>
  </si>
  <si>
    <t>1343753971834</t>
  </si>
  <si>
    <t>刘玉群</t>
  </si>
  <si>
    <t>220040141018</t>
  </si>
  <si>
    <t>2003-01-01</t>
  </si>
  <si>
    <t>贵州省毕节市黔西市人力资源和社会保障局</t>
  </si>
  <si>
    <t>1343771640434</t>
  </si>
  <si>
    <t>向睿</t>
  </si>
  <si>
    <t>220040141019</t>
  </si>
  <si>
    <t>2002-10-05</t>
  </si>
  <si>
    <t>1343781118934</t>
  </si>
  <si>
    <t>刘一心</t>
  </si>
  <si>
    <t>220040141020</t>
  </si>
  <si>
    <t>2003-04-24</t>
  </si>
  <si>
    <t>贵州省毕节市织金县人力资源和社会保障局人才交流服务中心</t>
  </si>
  <si>
    <t>织金县人才交流服务中心收</t>
  </si>
  <si>
    <t>1343760830834</t>
  </si>
  <si>
    <t>刘佳旭</t>
  </si>
  <si>
    <t>220040141021</t>
  </si>
  <si>
    <t>2005-08-01</t>
  </si>
  <si>
    <t>贵州省铜仁市德江县人才交流信息网络中心</t>
  </si>
  <si>
    <t>德江县人才交流信息网络中心收</t>
  </si>
  <si>
    <t>1343779303034</t>
  </si>
  <si>
    <t>罗小旭</t>
  </si>
  <si>
    <t>220040141022</t>
  </si>
  <si>
    <t>1343760831134</t>
  </si>
  <si>
    <t>袁江华</t>
  </si>
  <si>
    <t>220040141023</t>
  </si>
  <si>
    <t>2003-10-19</t>
  </si>
  <si>
    <t>1343770728834</t>
  </si>
  <si>
    <t>余欢欢</t>
  </si>
  <si>
    <t>220040141024</t>
  </si>
  <si>
    <t>1343751934734</t>
  </si>
  <si>
    <t>肖福红</t>
  </si>
  <si>
    <t>220040141025</t>
  </si>
  <si>
    <t>2003-07-27</t>
  </si>
  <si>
    <t>何老师</t>
  </si>
  <si>
    <t>1343758898834</t>
  </si>
  <si>
    <t>陈燕</t>
  </si>
  <si>
    <t>220040141027</t>
  </si>
  <si>
    <t>2004-07-02</t>
  </si>
  <si>
    <t>1343780122134</t>
  </si>
  <si>
    <t>陈宗林</t>
  </si>
  <si>
    <t>220040141028</t>
  </si>
  <si>
    <t>贵州省遵义市赤水市人才交流服务中心</t>
  </si>
  <si>
    <t>1343768723034</t>
  </si>
  <si>
    <t>穆雪梅</t>
  </si>
  <si>
    <t>220040141029</t>
  </si>
  <si>
    <t>2003-08-14</t>
  </si>
  <si>
    <t>1343774542834</t>
  </si>
  <si>
    <t>刘铭钦</t>
  </si>
  <si>
    <t>220040141030</t>
  </si>
  <si>
    <t>贵州省黔西南州兴义市人力资源和社会保障局（人才交流服务中心）</t>
  </si>
  <si>
    <t>1343775525234</t>
  </si>
  <si>
    <t>邓丹丽</t>
  </si>
  <si>
    <t>220040142001</t>
  </si>
  <si>
    <t>英语2022级2班</t>
  </si>
  <si>
    <t>1343775526634</t>
  </si>
  <si>
    <t>罗青</t>
  </si>
  <si>
    <t>220040142002</t>
  </si>
  <si>
    <t>1343783017434</t>
  </si>
  <si>
    <t>冉利思</t>
  </si>
  <si>
    <t>220040142003</t>
  </si>
  <si>
    <t>贵州省铜仁市沿河土家族自治县人才交流服务中心</t>
  </si>
  <si>
    <t>1343777386534</t>
  </si>
  <si>
    <t>王晶晶</t>
  </si>
  <si>
    <t>220040142004</t>
  </si>
  <si>
    <t>1343781121534</t>
  </si>
  <si>
    <t>吴龙顶</t>
  </si>
  <si>
    <t>220040142005</t>
  </si>
  <si>
    <t>贵州省黔南布依族苗族自治州‌都匀市就业服务管理局</t>
  </si>
  <si>
    <t>1343770729134</t>
  </si>
  <si>
    <t>杨海兰</t>
  </si>
  <si>
    <t>220040142006</t>
  </si>
  <si>
    <t>1343782049034</t>
  </si>
  <si>
    <t>王一菲</t>
  </si>
  <si>
    <t>220040142008</t>
  </si>
  <si>
    <t>2003-08-18</t>
  </si>
  <si>
    <t>陕西省汉中市城固县就业创业服务中心</t>
  </si>
  <si>
    <t>0916-7218057</t>
  </si>
  <si>
    <t>1343768726534</t>
  </si>
  <si>
    <t>夏颖</t>
  </si>
  <si>
    <t>220040142009</t>
  </si>
  <si>
    <t>2004-01-23</t>
  </si>
  <si>
    <t>1343772559534</t>
  </si>
  <si>
    <t>钟永婧</t>
  </si>
  <si>
    <t>220040142010</t>
  </si>
  <si>
    <t>2004-11-09</t>
  </si>
  <si>
    <t>湖南省株洲市天元区泰山西路88号湖南工业大学语言文化与传媒学院学生工作办公室</t>
  </si>
  <si>
    <t>杜老师</t>
  </si>
  <si>
    <t>0731-22183533</t>
  </si>
  <si>
    <t>1343761884934</t>
  </si>
  <si>
    <t>黄舒洁</t>
  </si>
  <si>
    <t>220040142011</t>
  </si>
  <si>
    <t>河北省张家口市张北县人才交流服务中心</t>
  </si>
  <si>
    <t>0313-5216499</t>
  </si>
  <si>
    <t>1343758901134</t>
  </si>
  <si>
    <t>凌子怡</t>
  </si>
  <si>
    <t>220040142012</t>
  </si>
  <si>
    <t>2004-07-16</t>
  </si>
  <si>
    <t>江西省九江市修水县人才交流服务中心</t>
  </si>
  <si>
    <t>0792-7268856</t>
  </si>
  <si>
    <t>1343758907334</t>
  </si>
  <si>
    <t>郭宏伟</t>
  </si>
  <si>
    <t>220040142013</t>
  </si>
  <si>
    <t>1343772562734</t>
  </si>
  <si>
    <t>陆薛芳</t>
  </si>
  <si>
    <t>220040142014</t>
  </si>
  <si>
    <t>云南省昆明市呈贡大学城景明南路727号，昆明理工大学呈贡校区学生处研究生档案室（公教楼）</t>
  </si>
  <si>
    <t>档案室收</t>
  </si>
  <si>
    <t>0871-65920915</t>
  </si>
  <si>
    <t>1343757907634</t>
  </si>
  <si>
    <t>黄明梅</t>
  </si>
  <si>
    <t>220040142015</t>
  </si>
  <si>
    <t>2004-12-22</t>
  </si>
  <si>
    <t>1343768730534</t>
  </si>
  <si>
    <t>王娟娟</t>
  </si>
  <si>
    <t>220040142016</t>
  </si>
  <si>
    <t>2004-03-28</t>
  </si>
  <si>
    <t>1343784021134</t>
  </si>
  <si>
    <t>李雨月</t>
  </si>
  <si>
    <t>220040142017</t>
  </si>
  <si>
    <t>2004-05-01</t>
  </si>
  <si>
    <t>1343782054334</t>
  </si>
  <si>
    <t>韩义梅</t>
  </si>
  <si>
    <t>220040142018</t>
  </si>
  <si>
    <t>1343782055734</t>
  </si>
  <si>
    <t>孟玲</t>
  </si>
  <si>
    <t>220040142019</t>
  </si>
  <si>
    <t>2001-09-15</t>
  </si>
  <si>
    <t>1343762836434</t>
  </si>
  <si>
    <t>林丽</t>
  </si>
  <si>
    <t>220040142020</t>
  </si>
  <si>
    <t>2000-06-18</t>
  </si>
  <si>
    <t>1343778311734</t>
  </si>
  <si>
    <t>孙焕丽</t>
  </si>
  <si>
    <t>220040142021</t>
  </si>
  <si>
    <t>2002-06-24</t>
  </si>
  <si>
    <t>1343764791634</t>
  </si>
  <si>
    <t>马闫</t>
  </si>
  <si>
    <t>220040142022</t>
  </si>
  <si>
    <t>2003-07-08</t>
  </si>
  <si>
    <t>1343780137134</t>
  </si>
  <si>
    <t>覃洁</t>
  </si>
  <si>
    <t>220040142023</t>
  </si>
  <si>
    <t>2003-05-09</t>
  </si>
  <si>
    <t>1343754996734</t>
  </si>
  <si>
    <t>顾林翠</t>
  </si>
  <si>
    <t>220040142024</t>
  </si>
  <si>
    <t>2003-06-18</t>
  </si>
  <si>
    <t>1343766798634</t>
  </si>
  <si>
    <t>张凤凤</t>
  </si>
  <si>
    <t>220040142025</t>
  </si>
  <si>
    <t>1343756995834</t>
  </si>
  <si>
    <t>卢芑璋</t>
  </si>
  <si>
    <t>220040142026</t>
  </si>
  <si>
    <t>贵州省黔南布依族苗族自治州福泉市人才交流服务中心</t>
  </si>
  <si>
    <t>1343751938134</t>
  </si>
  <si>
    <t>敖银银</t>
  </si>
  <si>
    <t>220040142027</t>
  </si>
  <si>
    <t>2004-11-30</t>
  </si>
  <si>
    <t>1343777397634</t>
  </si>
  <si>
    <t>高潮庆</t>
  </si>
  <si>
    <t>220040142028</t>
  </si>
  <si>
    <t>2001-09-28</t>
  </si>
  <si>
    <t>1343763804934</t>
  </si>
  <si>
    <t>覃楠</t>
  </si>
  <si>
    <t>220040142029</t>
  </si>
  <si>
    <t>2004-07-01</t>
  </si>
  <si>
    <t>贵州省黔东南州天柱县人才交流中心</t>
  </si>
  <si>
    <t>1343777398034</t>
  </si>
  <si>
    <t>陈竹影</t>
  </si>
  <si>
    <t>220040142030</t>
  </si>
  <si>
    <t>2003-10-24</t>
  </si>
  <si>
    <t>1343760849234</t>
  </si>
  <si>
    <t>邵章锐</t>
  </si>
  <si>
    <t>214004011014</t>
  </si>
  <si>
    <t>王蓉</t>
  </si>
  <si>
    <t>242401521001</t>
  </si>
  <si>
    <t>2002-08-02</t>
  </si>
  <si>
    <t>英语2024级专升本</t>
  </si>
  <si>
    <t>1343776472234</t>
  </si>
  <si>
    <t>郭燕</t>
  </si>
  <si>
    <t>242401521002</t>
  </si>
  <si>
    <t>2001-11-14</t>
  </si>
  <si>
    <t>1343772569234</t>
  </si>
  <si>
    <t>李仲秀</t>
  </si>
  <si>
    <t>242401521003</t>
  </si>
  <si>
    <t>2002-06-11</t>
  </si>
  <si>
    <t>贵州省贵阳市花溪区贵州财经大学进德楼203室</t>
  </si>
  <si>
    <t>1343773594734</t>
  </si>
  <si>
    <t>刘福珍</t>
  </si>
  <si>
    <t>242401521004</t>
  </si>
  <si>
    <t>贵州省遵义市余庆县余庆县人力资源和社会保障局507档案室（余庆县白泥镇龙背路63号）</t>
  </si>
  <si>
    <t>507办公室（档案室）</t>
  </si>
  <si>
    <t>1343766799034</t>
  </si>
  <si>
    <t>曾露</t>
  </si>
  <si>
    <t>242401521005</t>
  </si>
  <si>
    <t>1343767750734</t>
  </si>
  <si>
    <t>邓文诗</t>
  </si>
  <si>
    <t>242401521007</t>
  </si>
  <si>
    <t>1343758910034</t>
  </si>
  <si>
    <t>赵香</t>
  </si>
  <si>
    <t>242401521008</t>
  </si>
  <si>
    <t>1999-11-28</t>
  </si>
  <si>
    <t>1343780141134</t>
  </si>
  <si>
    <t>彭福玉</t>
  </si>
  <si>
    <t>242401521009</t>
  </si>
  <si>
    <t>2002-03-08</t>
  </si>
  <si>
    <t>1343762850634</t>
  </si>
  <si>
    <t>顾凯莉</t>
  </si>
  <si>
    <t>242401521010</t>
  </si>
  <si>
    <t>1343785001534</t>
  </si>
  <si>
    <t>王丹</t>
  </si>
  <si>
    <t>242401521011</t>
  </si>
  <si>
    <t>2002-08-19</t>
  </si>
  <si>
    <t>1343757915534</t>
  </si>
  <si>
    <t>刘婧雯</t>
  </si>
  <si>
    <t>242401521012</t>
  </si>
  <si>
    <t>2002-02-07</t>
  </si>
  <si>
    <t>1343751946634</t>
  </si>
  <si>
    <t>黄琪琪</t>
  </si>
  <si>
    <t>242401521013</t>
  </si>
  <si>
    <t>2003-03-28</t>
  </si>
  <si>
    <t>四川省德阳市人力资源服务中心</t>
  </si>
  <si>
    <t>0838-2204054</t>
  </si>
  <si>
    <t>1343764799534</t>
  </si>
  <si>
    <t>张梅</t>
  </si>
  <si>
    <t>242401521014</t>
  </si>
  <si>
    <t>贵州省毕节市赫章县人才交流服务中心</t>
  </si>
  <si>
    <t>1343751948334</t>
  </si>
  <si>
    <t>许艺佳</t>
  </si>
  <si>
    <t>242401521015</t>
  </si>
  <si>
    <t>2003-08-17</t>
  </si>
  <si>
    <t>贵州省贵阳市修文县政务服务中心就业局220办公室</t>
  </si>
  <si>
    <t>1343763809734</t>
  </si>
  <si>
    <t>罗文宣</t>
  </si>
  <si>
    <t>242401521016</t>
  </si>
  <si>
    <t>2001-05-25</t>
  </si>
  <si>
    <t>1343772575034</t>
  </si>
  <si>
    <t>向玉</t>
  </si>
  <si>
    <t>242401521017</t>
  </si>
  <si>
    <t>河南省开封市顺河回族区明伦街85号（河南大学明伦校区外语北楼113）</t>
  </si>
  <si>
    <t>郭润聪</t>
  </si>
  <si>
    <t>1343768742034</t>
  </si>
  <si>
    <t>龙芳静</t>
  </si>
  <si>
    <t>242401521018</t>
  </si>
  <si>
    <t>2002-08-03</t>
  </si>
  <si>
    <t>1343759906734</t>
  </si>
  <si>
    <t>胡拉拉</t>
  </si>
  <si>
    <t>242401521019</t>
  </si>
  <si>
    <t>2003-09-15</t>
  </si>
  <si>
    <t>布依</t>
  </si>
  <si>
    <t>贵州省黔西南州普安县人才交流服务中心</t>
  </si>
  <si>
    <t>1343768743334</t>
  </si>
  <si>
    <t>胡曰丽</t>
  </si>
  <si>
    <t>242401521020</t>
  </si>
  <si>
    <t>2000-05-22</t>
  </si>
  <si>
    <t>1343770769934</t>
  </si>
  <si>
    <t>游小芬</t>
  </si>
  <si>
    <t>242401521021</t>
  </si>
  <si>
    <t>2002-02-09</t>
  </si>
  <si>
    <t>1343780148734</t>
  </si>
  <si>
    <t>谭诚诚</t>
  </si>
  <si>
    <t>242401521022</t>
  </si>
  <si>
    <t>2000-06-06</t>
  </si>
  <si>
    <t>贵州省黔东南苗族侗族自治州岑巩县人才服务交流中心</t>
  </si>
  <si>
    <t>1343763821134</t>
  </si>
  <si>
    <t>余凤</t>
  </si>
  <si>
    <t>242401521024</t>
  </si>
  <si>
    <t>云南省昭通市威信县公共就业和人才服务中心</t>
  </si>
  <si>
    <t>0870-6122316</t>
  </si>
  <si>
    <t>1343759907534</t>
  </si>
  <si>
    <t>王娇</t>
  </si>
  <si>
    <t>242401521025</t>
  </si>
  <si>
    <t>2002-05-16</t>
  </si>
  <si>
    <t>贵州省遵义市播州区人力资源开发服务中心</t>
  </si>
  <si>
    <t>1343764801534</t>
  </si>
  <si>
    <t>王以梅</t>
  </si>
  <si>
    <t>242401521026</t>
  </si>
  <si>
    <t>贵州省铜仁市碧江区人力资源服务中心</t>
  </si>
  <si>
    <t>1343782065934</t>
  </si>
  <si>
    <t>余家毅</t>
  </si>
  <si>
    <t>242401521027</t>
  </si>
  <si>
    <t>2003-07-28</t>
  </si>
  <si>
    <t>重庆市巴南区就业和人才中心</t>
  </si>
  <si>
    <t>023-66233345</t>
  </si>
  <si>
    <t>1343758928534</t>
  </si>
  <si>
    <t>李毅杰</t>
  </si>
  <si>
    <t>242401521028</t>
  </si>
  <si>
    <t>2002-12-24</t>
  </si>
  <si>
    <t>四川省内江市东兴区人才交流中心</t>
  </si>
  <si>
    <t>0832-2288102</t>
  </si>
  <si>
    <t>1343760858534</t>
  </si>
  <si>
    <t>郭欢</t>
  </si>
  <si>
    <t>242401521029</t>
  </si>
  <si>
    <t>2003-01-20</t>
  </si>
  <si>
    <t>1343774555534</t>
  </si>
  <si>
    <t>周艳姿</t>
  </si>
  <si>
    <t>242401521030</t>
  </si>
  <si>
    <t>2004-09-24</t>
  </si>
  <si>
    <t>湖南省衡阳市衡山县人力资源服务中心</t>
  </si>
  <si>
    <t>0734-5889765</t>
  </si>
  <si>
    <t>1343780150034</t>
  </si>
  <si>
    <t>陈韵彤</t>
  </si>
  <si>
    <t>220050141002</t>
  </si>
  <si>
    <t>2004-12-02</t>
  </si>
  <si>
    <t>教育科学学院(教师教育学院)</t>
  </si>
  <si>
    <t>学前教育</t>
  </si>
  <si>
    <t>学前教育2022级</t>
  </si>
  <si>
    <t>广东省惠州市人才交流服务中心（惠城区江北文华二路84号）</t>
  </si>
  <si>
    <t>0752-2240872</t>
  </si>
  <si>
    <t>1343758931734</t>
  </si>
  <si>
    <t>胡余</t>
  </si>
  <si>
    <t>220050141005</t>
  </si>
  <si>
    <t>学前教育（预升本）</t>
  </si>
  <si>
    <t>1343782066234</t>
  </si>
  <si>
    <t>黄蕾</t>
  </si>
  <si>
    <t>220050141006</t>
  </si>
  <si>
    <t>甘名凤</t>
  </si>
  <si>
    <t>1343772580334</t>
  </si>
  <si>
    <t>李芬</t>
  </si>
  <si>
    <t>220050141007</t>
  </si>
  <si>
    <t>贵州省毕节市赫章县人才交流服务中心（赫章县白果镇会展中心7楼70021室）</t>
  </si>
  <si>
    <t>1343769736034</t>
  </si>
  <si>
    <t>李卫会</t>
  </si>
  <si>
    <t>220050141008</t>
  </si>
  <si>
    <t>贵州省安顺市紫云苗族布依族自治县人才交流中心</t>
  </si>
  <si>
    <t>紫云县人才交流中心</t>
  </si>
  <si>
    <t>1343782068034</t>
  </si>
  <si>
    <t>龙安莉</t>
  </si>
  <si>
    <t>220050141009</t>
  </si>
  <si>
    <t>贵州省黔东南苗族侗族自治区黎平县人才交流中心（黎平县南泉山政务中心一楼B区）</t>
  </si>
  <si>
    <t>1343778319634</t>
  </si>
  <si>
    <t>罗力</t>
  </si>
  <si>
    <t>220050141010</t>
  </si>
  <si>
    <t>贵州省黔南州平塘县人才交流服务中心（平塘县迎宾大道环保大楼503室）</t>
  </si>
  <si>
    <t>1343766805434</t>
  </si>
  <si>
    <t>罗媛媛</t>
  </si>
  <si>
    <t>220050141011</t>
  </si>
  <si>
    <t>贵州省六盘水市水城区人力资源和社会保障局人才交流服务中心(水城区兴县路南段)</t>
  </si>
  <si>
    <t>姜老师</t>
  </si>
  <si>
    <t>1343764805034</t>
  </si>
  <si>
    <t>欧欣</t>
  </si>
  <si>
    <t>220050141012</t>
  </si>
  <si>
    <t>贵州省铜仁市江口县人才交流中心（江口县环城西路人力资源和社会保障局4楼）</t>
  </si>
  <si>
    <t>1343786000934</t>
  </si>
  <si>
    <t>潘兴兰</t>
  </si>
  <si>
    <t>220050141013</t>
  </si>
  <si>
    <t>贵州省黔东南州凯里市人才交流服务中心（凯里市金山大道 18号 人社局605 室)</t>
  </si>
  <si>
    <t>605档案室</t>
  </si>
  <si>
    <t>1343774560434</t>
  </si>
  <si>
    <t>蒲小敏</t>
  </si>
  <si>
    <t>220050141014</t>
  </si>
  <si>
    <t xml:space="preserve">17808418859
</t>
  </si>
  <si>
    <t>1343766807134</t>
  </si>
  <si>
    <t>陶旭印</t>
  </si>
  <si>
    <t>220050141015</t>
  </si>
  <si>
    <t>贵州省铜仁市沿河土家族自治县民族风情街人社局人才中心</t>
  </si>
  <si>
    <t>1343777407534</t>
  </si>
  <si>
    <t>韦业英</t>
  </si>
  <si>
    <t>220050141016</t>
  </si>
  <si>
    <t>贵州省黔西南州布依族苗族自治州册亨县政务大厅4楼</t>
  </si>
  <si>
    <t>1343771658534</t>
  </si>
  <si>
    <t>吴巧艳</t>
  </si>
  <si>
    <t>220050141017</t>
  </si>
  <si>
    <t>1343778321934</t>
  </si>
  <si>
    <t>杨念如</t>
  </si>
  <si>
    <t>220050141018</t>
  </si>
  <si>
    <t>1343778322234</t>
  </si>
  <si>
    <t>杨胜美</t>
  </si>
  <si>
    <t>220050141019</t>
  </si>
  <si>
    <t>贵州省黔东南州剑河县仰阿莎街道县府路1号（贵州省剑河县人才交流服务中心）</t>
  </si>
  <si>
    <t>全  林</t>
  </si>
  <si>
    <t>0855—5227189</t>
  </si>
  <si>
    <t>1343784034434</t>
  </si>
  <si>
    <t>杨秀英</t>
  </si>
  <si>
    <t>220050141020</t>
  </si>
  <si>
    <t>贵州省黔东南州凯里市人才交流服务中心（凯里市金山大道 18号 605 室)</t>
  </si>
  <si>
    <t>1343782072034</t>
  </si>
  <si>
    <t>张苔希</t>
  </si>
  <si>
    <t>220050141021</t>
  </si>
  <si>
    <t>1343774562134</t>
  </si>
  <si>
    <t>闫煜惠</t>
  </si>
  <si>
    <t>220050141023</t>
  </si>
  <si>
    <t>2003-09-07</t>
  </si>
  <si>
    <t>学前教育(师范类)</t>
  </si>
  <si>
    <t>陕西省西安市雁塔区科技六路1号西安文理学院高新校区学前教育学院弘文楼H0214研究生工作办公室</t>
  </si>
  <si>
    <t>黄润榕</t>
  </si>
  <si>
    <t>1343785012534</t>
  </si>
  <si>
    <t>游梦茹</t>
  </si>
  <si>
    <t>220050141024</t>
  </si>
  <si>
    <t>2004-04-08</t>
  </si>
  <si>
    <t>山西省晋中市介休市就业和人才服务中心（介休市西大街77号）</t>
  </si>
  <si>
    <t>0354-7299785</t>
  </si>
  <si>
    <t>1343776494334</t>
  </si>
  <si>
    <t>陶美玲</t>
  </si>
  <si>
    <t>220050141025</t>
  </si>
  <si>
    <t>2002-12-21</t>
  </si>
  <si>
    <t>学前教育(师范)</t>
  </si>
  <si>
    <t>贵州省遵义市正安县新政府旁人社局四楼人材交流</t>
  </si>
  <si>
    <t>冯老师</t>
  </si>
  <si>
    <t>1343759913834</t>
  </si>
  <si>
    <t>李佳叶</t>
  </si>
  <si>
    <t>220050141026</t>
  </si>
  <si>
    <t>2002-07-28</t>
  </si>
  <si>
    <t>贵州省遵义市务川仡佬族苗族自治县人才交流服务中心（务川自治县大坪街道九天社区体育路政务服务中心）</t>
  </si>
  <si>
    <t>1343778325334</t>
  </si>
  <si>
    <t>王冰晶</t>
  </si>
  <si>
    <t>220050141027</t>
  </si>
  <si>
    <t>贵州省遵义市凤冈县人才服务中心
(凤冈县龙泉镇凤鸣大厦5楼)</t>
  </si>
  <si>
    <t>1343782074734</t>
  </si>
  <si>
    <t>肖佳慧</t>
  </si>
  <si>
    <t>220050141028</t>
  </si>
  <si>
    <t>2003-11-11</t>
  </si>
  <si>
    <t>0771-3850-530</t>
  </si>
  <si>
    <t>1343765742834</t>
  </si>
  <si>
    <t>吴倩</t>
  </si>
  <si>
    <t>220050141029</t>
  </si>
  <si>
    <t>2003-07-09</t>
  </si>
  <si>
    <t>1343775549534</t>
  </si>
  <si>
    <t>潘莹霜</t>
  </si>
  <si>
    <t>220050141030</t>
  </si>
  <si>
    <t>湖北省荆门市沙洋县荷花大道11号</t>
  </si>
  <si>
    <t>职介档案科</t>
  </si>
  <si>
    <t>0724-8568030</t>
  </si>
  <si>
    <t>1343773611734</t>
  </si>
  <si>
    <t>陈燕琳</t>
  </si>
  <si>
    <t>220050141031</t>
  </si>
  <si>
    <t>2003-02-06</t>
  </si>
  <si>
    <t>福建省龙岩市武平县公共就业和人才服务中心（福建省武平县平川街道平川路202号人社局二楼档案室）</t>
  </si>
  <si>
    <t>0597-3230836</t>
  </si>
  <si>
    <t>1343751965634</t>
  </si>
  <si>
    <t>崔伟亮</t>
  </si>
  <si>
    <t>220050141032</t>
  </si>
  <si>
    <t>2003-12-14</t>
  </si>
  <si>
    <t>江西省赣州市宁都县梅江镇登峰大道25号人力资源和社会保障大楼1楼</t>
  </si>
  <si>
    <t>1343775550034</t>
  </si>
  <si>
    <t>彭倩倩</t>
  </si>
  <si>
    <t>220050141033</t>
  </si>
  <si>
    <t>2003-12-10</t>
  </si>
  <si>
    <t>高校股</t>
  </si>
  <si>
    <t>1343781144034</t>
  </si>
  <si>
    <t>付竹筠</t>
  </si>
  <si>
    <t>220050141034</t>
  </si>
  <si>
    <t>1343751966034</t>
  </si>
  <si>
    <t>汪新春</t>
  </si>
  <si>
    <t>220050141036</t>
  </si>
  <si>
    <t>2003-04-01</t>
  </si>
  <si>
    <t>1343757927034</t>
  </si>
  <si>
    <t>王欣悦</t>
  </si>
  <si>
    <t>220050141037</t>
  </si>
  <si>
    <t>2004-10-11</t>
  </si>
  <si>
    <t>1343758940534</t>
  </si>
  <si>
    <t>袁小玲</t>
  </si>
  <si>
    <t>220050141038</t>
  </si>
  <si>
    <t>2002-04-24</t>
  </si>
  <si>
    <t>贵州省遵义市仁怀市酒神路仁怀市人力资源和社会保障局五楼509室</t>
  </si>
  <si>
    <t>1343758941934</t>
  </si>
  <si>
    <t>220050141039</t>
  </si>
  <si>
    <t>2003-09-28</t>
  </si>
  <si>
    <t>1343769741334</t>
  </si>
  <si>
    <t>石禺洁</t>
  </si>
  <si>
    <t>220050141040</t>
  </si>
  <si>
    <t>2003-03-09</t>
  </si>
  <si>
    <t>贵州省遵义市正安县新政府人社局四楼人才交流服务中心</t>
  </si>
  <si>
    <t>0851—26426975</t>
  </si>
  <si>
    <t>1343757928334</t>
  </si>
  <si>
    <t>简娟</t>
  </si>
  <si>
    <t>220050141041</t>
  </si>
  <si>
    <t>刘青青老师</t>
  </si>
  <si>
    <t>1343785016534</t>
  </si>
  <si>
    <t>220050141042</t>
  </si>
  <si>
    <t>2001-04-28</t>
  </si>
  <si>
    <t>刘勇</t>
  </si>
  <si>
    <t>1343771662534</t>
  </si>
  <si>
    <t>刘瑜</t>
  </si>
  <si>
    <t>220050141043</t>
  </si>
  <si>
    <t>1343760874034</t>
  </si>
  <si>
    <t>侯馨怡</t>
  </si>
  <si>
    <t>220050141044</t>
  </si>
  <si>
    <t>1343772584834</t>
  </si>
  <si>
    <t>杨靖</t>
  </si>
  <si>
    <t>220050141048</t>
  </si>
  <si>
    <t>2003-06-03</t>
  </si>
  <si>
    <t>1343762874434</t>
  </si>
  <si>
    <t>王沁</t>
  </si>
  <si>
    <t>220050141049</t>
  </si>
  <si>
    <t>1343778336934</t>
  </si>
  <si>
    <t>吴贤</t>
  </si>
  <si>
    <t>220050141050</t>
  </si>
  <si>
    <t>2003-03-07</t>
  </si>
  <si>
    <t>贵州省黔东南州岑巩县思州文苑就业大厅流动窗口</t>
  </si>
  <si>
    <t>接收人</t>
  </si>
  <si>
    <t>1343774565234</t>
  </si>
  <si>
    <t>邓囡囝</t>
  </si>
  <si>
    <t>220050141051</t>
  </si>
  <si>
    <t>2004-01-12</t>
  </si>
  <si>
    <t>1343765744534</t>
  </si>
  <si>
    <t>张酸酸</t>
  </si>
  <si>
    <t>220050141052</t>
  </si>
  <si>
    <t>2004-07-07</t>
  </si>
  <si>
    <t>1343785019634</t>
  </si>
  <si>
    <t>黄游</t>
  </si>
  <si>
    <t>220110151014</t>
  </si>
  <si>
    <t>贵州省黔西南州望谟县新政务服务大楼6楼</t>
  </si>
  <si>
    <t>859-4616196</t>
  </si>
  <si>
    <t>1343774568334</t>
  </si>
  <si>
    <t>赵晓</t>
  </si>
  <si>
    <t>220070141012</t>
  </si>
  <si>
    <t>学前教育(师范)）</t>
  </si>
  <si>
    <t>1343769744434</t>
  </si>
  <si>
    <t>陆琪琪</t>
  </si>
  <si>
    <t>204005011031</t>
  </si>
  <si>
    <t>2001-12-13</t>
  </si>
  <si>
    <r>
      <rPr>
        <sz val="11"/>
        <rFont val="宋体"/>
        <family val="3"/>
        <charset val="134"/>
      </rPr>
      <t>学前教育</t>
    </r>
    <r>
      <rPr>
        <sz val="11"/>
        <rFont val="Arial"/>
        <family val="2"/>
      </rPr>
      <t>2022</t>
    </r>
    <r>
      <rPr>
        <sz val="11"/>
        <rFont val="宋体"/>
        <family val="3"/>
        <charset val="134"/>
      </rPr>
      <t>级</t>
    </r>
  </si>
  <si>
    <t>贵州省遵义市绥阳县人才交流服务中心（绥阳县雅泉大道与红旗西路交汇处人社局1楼）</t>
  </si>
  <si>
    <t>0851-2636-3057</t>
  </si>
  <si>
    <t>1343774569734</t>
  </si>
  <si>
    <t>韦徽</t>
  </si>
  <si>
    <t>214005011059</t>
  </si>
  <si>
    <t>2000-04-15</t>
  </si>
  <si>
    <t>贵州省黔西南布依族苗族自治州望谟县人才交流服务中心</t>
  </si>
  <si>
    <t>1343774570634</t>
  </si>
  <si>
    <t>潘启然</t>
  </si>
  <si>
    <t>214001021042</t>
  </si>
  <si>
    <t>1998-1205</t>
  </si>
  <si>
    <t>贵州省黔东南州黎平县教育局（黎平县南泉山政务中心）</t>
  </si>
  <si>
    <t>1343781154134</t>
  </si>
  <si>
    <t>高林霜</t>
  </si>
  <si>
    <t>242702721001</t>
  </si>
  <si>
    <t>2001-08-28</t>
  </si>
  <si>
    <t>学前教育2024级专升本</t>
  </si>
  <si>
    <t>1343751974434</t>
  </si>
  <si>
    <t>张鑫</t>
  </si>
  <si>
    <t>242702721002</t>
  </si>
  <si>
    <t>2000-06-12</t>
  </si>
  <si>
    <t>1343764817934</t>
  </si>
  <si>
    <t>吴晓萱</t>
  </si>
  <si>
    <t>242702721003</t>
  </si>
  <si>
    <t>2002-07-09</t>
  </si>
  <si>
    <t>1343766835034</t>
  </si>
  <si>
    <t>张容锦</t>
  </si>
  <si>
    <t>242702721004</t>
  </si>
  <si>
    <t>贵州省黔南州瓮安县人力资源服务中心（瓮安县河西新区群众工作中心五楼）</t>
  </si>
  <si>
    <t>1343762882934</t>
  </si>
  <si>
    <t>李浪莎</t>
  </si>
  <si>
    <t>242702721005</t>
  </si>
  <si>
    <t>1343774573734</t>
  </si>
  <si>
    <t>李艺</t>
  </si>
  <si>
    <t>242702721006</t>
  </si>
  <si>
    <t>1998-04-07</t>
  </si>
  <si>
    <t>贵州省毕节市黔西市杜鹃街道育才社区茨园路就业和社会保障服务大楼人才交流中心（401办公室）</t>
  </si>
  <si>
    <t>伍甜</t>
  </si>
  <si>
    <t>1343784049434</t>
  </si>
  <si>
    <t>肖佳秀</t>
  </si>
  <si>
    <t>242702721007</t>
  </si>
  <si>
    <t>2002-10-19</t>
  </si>
  <si>
    <t>1343787009934</t>
  </si>
  <si>
    <t>姜金玉</t>
  </si>
  <si>
    <t>242702721008</t>
  </si>
  <si>
    <t>2002-06-23</t>
  </si>
  <si>
    <t>人才交流和信息服务中心</t>
  </si>
  <si>
    <t>1343787010834</t>
  </si>
  <si>
    <t>毕茹丹</t>
  </si>
  <si>
    <t>242702721009</t>
  </si>
  <si>
    <t>1343762884634</t>
  </si>
  <si>
    <t>高青青</t>
  </si>
  <si>
    <t>242702721010</t>
  </si>
  <si>
    <t>1343782083534</t>
  </si>
  <si>
    <t>高显丽</t>
  </si>
  <si>
    <t>242702721011</t>
  </si>
  <si>
    <t>2001-04-30</t>
  </si>
  <si>
    <t>1343770784434</t>
  </si>
  <si>
    <t>赵玉红</t>
  </si>
  <si>
    <t>242702721012</t>
  </si>
  <si>
    <t>1343781155534</t>
  </si>
  <si>
    <t>张冰冰</t>
  </si>
  <si>
    <t>242702721013</t>
  </si>
  <si>
    <t>0856 6975396</t>
  </si>
  <si>
    <t>1343776506034</t>
  </si>
  <si>
    <t>左璐涵</t>
  </si>
  <si>
    <t>242702721014</t>
  </si>
  <si>
    <t>四川省绵阳市人力资源服务中心（临园路东段76号科技大楼二楼）</t>
  </si>
  <si>
    <t>绵阳市人力资源服务中心</t>
  </si>
  <si>
    <t>0816-2345174</t>
  </si>
  <si>
    <t>1343764821934</t>
  </si>
  <si>
    <t>汪嘉霖</t>
  </si>
  <si>
    <t>242702721015</t>
  </si>
  <si>
    <t>2004-02-12</t>
  </si>
  <si>
    <t>贵州省贵阳市人才交流服务中心（观山湖区阳关大道28号（贵阳国际人才城）</t>
  </si>
  <si>
    <t>1343771675834</t>
  </si>
  <si>
    <t>汪嘉欣</t>
  </si>
  <si>
    <t>242702721016</t>
  </si>
  <si>
    <t>1343764823634</t>
  </si>
  <si>
    <t>曾祥露</t>
  </si>
  <si>
    <t>242702721017</t>
  </si>
  <si>
    <t>2003-01-04</t>
  </si>
  <si>
    <t>贵州省铜仁市松桃苗族自治县人力资源服务中心（贵州省松桃苗族自治县松桃县经济开发区企业服务中心8楼）</t>
  </si>
  <si>
    <t>1343751978934</t>
  </si>
  <si>
    <t>赵晓琳</t>
  </si>
  <si>
    <t>242702721018</t>
  </si>
  <si>
    <t>2002-11-14</t>
  </si>
  <si>
    <t>1343751979234</t>
  </si>
  <si>
    <t>朱永欣</t>
  </si>
  <si>
    <t>242702721020</t>
  </si>
  <si>
    <t>1343777423434</t>
  </si>
  <si>
    <t>张心怡</t>
  </si>
  <si>
    <t>242702721021</t>
  </si>
  <si>
    <t>四川省广安市武胜县教育科技和体育局</t>
  </si>
  <si>
    <t>政工人事股</t>
  </si>
  <si>
    <t>0826-6229397</t>
  </si>
  <si>
    <t>1343763841534</t>
  </si>
  <si>
    <t>左芳娜</t>
  </si>
  <si>
    <t>242702721022</t>
  </si>
  <si>
    <t>2000-12-28</t>
  </si>
  <si>
    <t>1343777426534</t>
  </si>
  <si>
    <t>姚青青</t>
  </si>
  <si>
    <t>242702721023</t>
  </si>
  <si>
    <t>2001-03-08</t>
  </si>
  <si>
    <t>1343780173434</t>
  </si>
  <si>
    <t>陈维维</t>
  </si>
  <si>
    <t>242702721024</t>
  </si>
  <si>
    <t>贵州省遵义市绥阳县雅泉大道与红旗西路交汇处人社局一楼</t>
  </si>
  <si>
    <t>1343765757834</t>
  </si>
  <si>
    <t>蒋丽</t>
  </si>
  <si>
    <t>242702721025</t>
  </si>
  <si>
    <t>1999-04-06</t>
  </si>
  <si>
    <t>1343787014234</t>
  </si>
  <si>
    <t>蔡金凌</t>
  </si>
  <si>
    <t>242702721026</t>
  </si>
  <si>
    <t>广东省南雄市雄州街道朝阳南路299号</t>
  </si>
  <si>
    <t>南雄市人才工作中心</t>
  </si>
  <si>
    <t>0751-3886789</t>
  </si>
  <si>
    <t>1343774580834</t>
  </si>
  <si>
    <t>秦加芬</t>
  </si>
  <si>
    <t>242702721027</t>
  </si>
  <si>
    <t>2000-12-13</t>
  </si>
  <si>
    <t>贵州省六盘水市六枝特区就业局(六枝特区六龙街道贵烟路桃花湖旁）</t>
  </si>
  <si>
    <t>1343765759534</t>
  </si>
  <si>
    <t>喻梦琴</t>
  </si>
  <si>
    <t>242702721028</t>
  </si>
  <si>
    <t>2003-11-17</t>
  </si>
  <si>
    <t>普定县人才交流中心</t>
  </si>
  <si>
    <t>1343774582534</t>
  </si>
  <si>
    <t>尹宗梅</t>
  </si>
  <si>
    <t>242702721029</t>
  </si>
  <si>
    <t>2002-03-19</t>
  </si>
  <si>
    <t>1343766838534</t>
  </si>
  <si>
    <t>邓捷</t>
  </si>
  <si>
    <t>242702721030</t>
  </si>
  <si>
    <t>1343779342334</t>
  </si>
  <si>
    <t>王云</t>
  </si>
  <si>
    <t>242702721031</t>
  </si>
  <si>
    <t>贵州省黔西南布依族苗族自治州贞丰县金城大道与永丰大道交叉口西北80米贞丰县人力资源发展中心</t>
  </si>
  <si>
    <t>1343758958634</t>
  </si>
  <si>
    <t>刘扬</t>
  </si>
  <si>
    <t>242702721032</t>
  </si>
  <si>
    <t>2001-06-11</t>
  </si>
  <si>
    <t>1343773624034</t>
  </si>
  <si>
    <t>蔡青芸</t>
  </si>
  <si>
    <t>242702721033</t>
  </si>
  <si>
    <t>2002-09-29</t>
  </si>
  <si>
    <t>贵州省贵阳市修文具政务服务中心二楼</t>
  </si>
  <si>
    <t>修文具就业局220办公室</t>
  </si>
  <si>
    <t>1343774585634</t>
  </si>
  <si>
    <t>罗月乾</t>
  </si>
  <si>
    <t>242702721034</t>
  </si>
  <si>
    <t>2002-07-01</t>
  </si>
  <si>
    <t>重庆市綦江区人力资源和社会保障局</t>
  </si>
  <si>
    <t>档案的接收与转接</t>
  </si>
  <si>
    <t>023-48614712</t>
  </si>
  <si>
    <t>1343763846334</t>
  </si>
  <si>
    <t>蒋贵兰</t>
  </si>
  <si>
    <t>242702721035</t>
  </si>
  <si>
    <t>2001-10-18</t>
  </si>
  <si>
    <t>重庆市武隆区巷口镇芙蓉东路22号劳动
就业社保服务大厅</t>
  </si>
  <si>
    <t>重庆市武隆区就业和人才中心</t>
  </si>
  <si>
    <t>023-77725036</t>
  </si>
  <si>
    <t>1343769763434</t>
  </si>
  <si>
    <t>刘浩然</t>
  </si>
  <si>
    <t>242702721036</t>
  </si>
  <si>
    <t>2002-05-22</t>
  </si>
  <si>
    <t>山东省潍坊市诸城市公共就业和人才服务中心</t>
  </si>
  <si>
    <t>0536–6072903</t>
  </si>
  <si>
    <t>1343761925734</t>
  </si>
  <si>
    <t>黄婷婷</t>
  </si>
  <si>
    <t>242702721037</t>
  </si>
  <si>
    <t>2002-01-06</t>
  </si>
  <si>
    <t>重庆市万盛经济技术开发区人力资源和社会保障信息档案中心</t>
  </si>
  <si>
    <t>信息档案中心</t>
  </si>
  <si>
    <t>023-48281826</t>
  </si>
  <si>
    <t>1343767791834</t>
  </si>
  <si>
    <t>罗甜</t>
  </si>
  <si>
    <t>242702721038</t>
  </si>
  <si>
    <t>贵州省黔西南州普安县南湖街道南山西路143号普安县人力资源和社会保障局四楼人才交流中心 </t>
  </si>
  <si>
    <t>普安县人才交流中心</t>
  </si>
  <si>
    <t>1343760884134</t>
  </si>
  <si>
    <t>陈应</t>
  </si>
  <si>
    <t>242702721039</t>
  </si>
  <si>
    <t>2001-05-08</t>
  </si>
  <si>
    <t>1343780181934</t>
  </si>
  <si>
    <t>叶倩</t>
  </si>
  <si>
    <t>242702721040</t>
  </si>
  <si>
    <t>2003-07-18</t>
  </si>
  <si>
    <t>1343783064234</t>
  </si>
  <si>
    <t>赵庆仙</t>
  </si>
  <si>
    <t>242702721041</t>
  </si>
  <si>
    <t>1999-10-10</t>
  </si>
  <si>
    <t>云南省昭通市昭阳区公共就业和人才服务中心</t>
  </si>
  <si>
    <t>0870-3078933</t>
  </si>
  <si>
    <t>1343751985034</t>
  </si>
  <si>
    <t>张心玲</t>
  </si>
  <si>
    <t>242702721042</t>
  </si>
  <si>
    <t>2002-05-21</t>
  </si>
  <si>
    <t>0856- 6975396</t>
  </si>
  <si>
    <t>1343774591334</t>
  </si>
  <si>
    <t>张春梦</t>
  </si>
  <si>
    <t>242702721043</t>
  </si>
  <si>
    <t>1343761927434</t>
  </si>
  <si>
    <t>李碟</t>
  </si>
  <si>
    <t>242702721044</t>
  </si>
  <si>
    <t>1999-10-20</t>
  </si>
  <si>
    <t>孔茜 王遵威</t>
  </si>
  <si>
    <t>1343768768534</t>
  </si>
  <si>
    <t>梅王梓</t>
  </si>
  <si>
    <t>220050241001</t>
  </si>
  <si>
    <t>2003-10-31</t>
  </si>
  <si>
    <t>小学教育(师范)</t>
  </si>
  <si>
    <t>小学教育2022级</t>
  </si>
  <si>
    <t>江苏省无锡市滨湖区人才服务中心</t>
  </si>
  <si>
    <t>0510-85860153</t>
  </si>
  <si>
    <t>1343751987734</t>
  </si>
  <si>
    <t>朱莹洁</t>
  </si>
  <si>
    <t>220050241002</t>
  </si>
  <si>
    <t>浙江省宁波市江北区风华路616号宁波大学教育楼414室</t>
  </si>
  <si>
    <t>0574-87609279</t>
  </si>
  <si>
    <t>1343770799434</t>
  </si>
  <si>
    <t>周游</t>
  </si>
  <si>
    <t>220050241003</t>
  </si>
  <si>
    <t>2005-03-08</t>
  </si>
  <si>
    <t>小学教育</t>
  </si>
  <si>
    <t>广东省湛江市廉江大道北63号廉江市人力资源和社会保障局</t>
  </si>
  <si>
    <t>0759-6628917</t>
  </si>
  <si>
    <t>1343762900234</t>
  </si>
  <si>
    <t>陈炫妃</t>
  </si>
  <si>
    <t>220050241004</t>
  </si>
  <si>
    <t>2002-12-27</t>
  </si>
  <si>
    <t>1343782095434</t>
  </si>
  <si>
    <t>陈丽红</t>
  </si>
  <si>
    <t>220050241005</t>
  </si>
  <si>
    <t>小学教育（预升本）</t>
  </si>
  <si>
    <t>1343775563234</t>
  </si>
  <si>
    <t>陈琴</t>
  </si>
  <si>
    <t>220050241006</t>
  </si>
  <si>
    <t>1343773627534</t>
  </si>
  <si>
    <t>杜小雨</t>
  </si>
  <si>
    <t>220050241007</t>
  </si>
  <si>
    <t>贵州省黔东南州剑河县仰阿莎街道县府路1号</t>
  </si>
  <si>
    <t>全林</t>
  </si>
  <si>
    <t>1343776515834</t>
  </si>
  <si>
    <t>冯小琴</t>
  </si>
  <si>
    <t>220050241008</t>
  </si>
  <si>
    <t>1343761928834</t>
  </si>
  <si>
    <t>黄川</t>
  </si>
  <si>
    <t>220050241009</t>
  </si>
  <si>
    <t>1343751991734</t>
  </si>
  <si>
    <t>李芸</t>
  </si>
  <si>
    <t>220050241010</t>
  </si>
  <si>
    <t>贵州省贵阳市清镇市人才交流服务中心(清镇市百花路13号）</t>
  </si>
  <si>
    <t>1343758964334</t>
  </si>
  <si>
    <t>龙新如</t>
  </si>
  <si>
    <t>220050241011</t>
  </si>
  <si>
    <t>陈万雷老师</t>
  </si>
  <si>
    <t xml:space="preserve">0771-3850530    </t>
  </si>
  <si>
    <t>1343781169134</t>
  </si>
  <si>
    <t>龙英</t>
  </si>
  <si>
    <t>220050241012</t>
  </si>
  <si>
    <t>1343771686334</t>
  </si>
  <si>
    <t>马显廷</t>
  </si>
  <si>
    <t>220050241013</t>
  </si>
  <si>
    <t>1343783070034</t>
  </si>
  <si>
    <t>王背姚</t>
  </si>
  <si>
    <t>220050241014</t>
  </si>
  <si>
    <t>1343777436734</t>
  </si>
  <si>
    <t>吴海滔</t>
  </si>
  <si>
    <t>220050241015</t>
  </si>
  <si>
    <t>石翃</t>
  </si>
  <si>
    <t>1343773629834</t>
  </si>
  <si>
    <t>徐海艳</t>
  </si>
  <si>
    <t>220050241016</t>
  </si>
  <si>
    <t>重庆市沙坪坝区虎溪镇大学城西路37号重庆师范大学励志楼T2427室</t>
  </si>
  <si>
    <t>段老师</t>
  </si>
  <si>
    <t>023-65910350</t>
  </si>
  <si>
    <t>1343771688534</t>
  </si>
  <si>
    <t>张雯雯</t>
  </si>
  <si>
    <t>220050241017</t>
  </si>
  <si>
    <t>1343774593534</t>
  </si>
  <si>
    <t>樊雷</t>
  </si>
  <si>
    <t>220050241018</t>
  </si>
  <si>
    <t>2002-10-30</t>
  </si>
  <si>
    <t>1343786031834</t>
  </si>
  <si>
    <t>刘志梅</t>
  </si>
  <si>
    <t>220050241019</t>
  </si>
  <si>
    <t>贵州省遵义市习水县人才交流服务中心（西城区人社局4楼）</t>
  </si>
  <si>
    <t>1343769772234</t>
  </si>
  <si>
    <t>雷显芸</t>
  </si>
  <si>
    <t>220050241020</t>
  </si>
  <si>
    <t>2003-03-01</t>
  </si>
  <si>
    <t>1343773630734</t>
  </si>
  <si>
    <t>邓欣雨</t>
  </si>
  <si>
    <t>220050241021</t>
  </si>
  <si>
    <t>2005-01-25</t>
  </si>
  <si>
    <t>湖南省醴陵市湖南省醴陵市来龙门办事处解放路东段人社局501</t>
  </si>
  <si>
    <t>0731-23245408</t>
  </si>
  <si>
    <t>1343772604934</t>
  </si>
  <si>
    <t>熊旋钦</t>
  </si>
  <si>
    <t>220050241022</t>
  </si>
  <si>
    <t>2003-02-16</t>
  </si>
  <si>
    <t>湖南省怀化市洪江市黔城镇雪峰大道人力资源和社会保障局5楼516室</t>
  </si>
  <si>
    <t>0745-7732923</t>
  </si>
  <si>
    <t>1343751996534</t>
  </si>
  <si>
    <t>陈钦衍</t>
  </si>
  <si>
    <t>220050241023</t>
  </si>
  <si>
    <t>2004-04-24</t>
  </si>
  <si>
    <t>重庆市长寿区菩提大道菩提街道251号附137号</t>
  </si>
  <si>
    <t>023-40281924</t>
  </si>
  <si>
    <t>1343760894334</t>
  </si>
  <si>
    <t>罗含涵</t>
  </si>
  <si>
    <t>220050241024</t>
  </si>
  <si>
    <t>2004-03-03</t>
  </si>
  <si>
    <t>重庆市大足区棠香街道五星大道中段276号</t>
  </si>
  <si>
    <t>陈老师</t>
  </si>
  <si>
    <t>1343776523234</t>
  </si>
  <si>
    <t>谢欣容</t>
  </si>
  <si>
    <t>220050241025</t>
  </si>
  <si>
    <t>福建省漳州市县前直街36号闽南师范大学10号楼教育与心理学院</t>
  </si>
  <si>
    <t>王文伟</t>
  </si>
  <si>
    <t>1343783076134</t>
  </si>
  <si>
    <t>蔡文增</t>
  </si>
  <si>
    <t>220050241026</t>
  </si>
  <si>
    <t>2003-11-24</t>
  </si>
  <si>
    <t>福建省厦门市人才服务中心（思明区湖滨东路319号C座二楼）</t>
  </si>
  <si>
    <t>档案部</t>
  </si>
  <si>
    <t>0592-5396608</t>
  </si>
  <si>
    <t>1343768776034</t>
  </si>
  <si>
    <t>陈虹珠</t>
  </si>
  <si>
    <t>220050241028</t>
  </si>
  <si>
    <t>2004-05-06</t>
  </si>
  <si>
    <t>小学教育(师范类)</t>
  </si>
  <si>
    <t>江西省赣州市安远县欣山镇九龙路138号安远县创业就业服务中心</t>
  </si>
  <si>
    <t>0797-7973730628</t>
  </si>
  <si>
    <t>1343783077534</t>
  </si>
  <si>
    <t>王锦伟</t>
  </si>
  <si>
    <t>220050241029</t>
  </si>
  <si>
    <t>2004-10-18</t>
  </si>
  <si>
    <t>浙江省天台县天台县飞飞鹤路358号</t>
  </si>
  <si>
    <t>0576-83881014</t>
  </si>
  <si>
    <t>1343770809334</t>
  </si>
  <si>
    <t>姜倩</t>
  </si>
  <si>
    <t>220050241030</t>
  </si>
  <si>
    <t>1343769777534</t>
  </si>
  <si>
    <t>陈永姿</t>
  </si>
  <si>
    <t>220050241031</t>
  </si>
  <si>
    <t>2004-06-02</t>
  </si>
  <si>
    <t>贵州省遵义市汇川区人才交流中心（汇川区汇川大道516号）</t>
  </si>
  <si>
    <t>1343772607034</t>
  </si>
  <si>
    <t>祁振艳</t>
  </si>
  <si>
    <t>220050241032</t>
  </si>
  <si>
    <t>1343786032134</t>
  </si>
  <si>
    <t>平国秀</t>
  </si>
  <si>
    <t>220050241033</t>
  </si>
  <si>
    <t>2002-04-01</t>
  </si>
  <si>
    <t>1343780192434</t>
  </si>
  <si>
    <t>李丹</t>
  </si>
  <si>
    <t>220050241034</t>
  </si>
  <si>
    <t>2003-03-17</t>
  </si>
  <si>
    <t>1343772609734</t>
  </si>
  <si>
    <t>220050241035</t>
  </si>
  <si>
    <t>2003-07-03</t>
  </si>
  <si>
    <t>贵州省遵义市绥阳县人才服务中心（绥阳县洋川街道雅泉大道）</t>
  </si>
  <si>
    <t>1343761931434</t>
  </si>
  <si>
    <t>胡佳丽</t>
  </si>
  <si>
    <t>220050241036</t>
  </si>
  <si>
    <t>2004-10-07</t>
  </si>
  <si>
    <t>1343774599234</t>
  </si>
  <si>
    <t>周南星</t>
  </si>
  <si>
    <t>220050241037</t>
  </si>
  <si>
    <t>贵州省安顺市平坝区人力资源中心（平坝区天马路24号)</t>
  </si>
  <si>
    <t>1343778365534</t>
  </si>
  <si>
    <t>李清</t>
  </si>
  <si>
    <t>220050241038</t>
  </si>
  <si>
    <t>1343785038634</t>
  </si>
  <si>
    <t>赵茹宇</t>
  </si>
  <si>
    <t>220050241039</t>
  </si>
  <si>
    <t>贵州省毕节市百里杜鹃管理区人力资源和社会保障局(百里杜鹃鹏程街道百里杜鹃旅游服务中心5103室)</t>
  </si>
  <si>
    <t xml:space="preserve">0857-4887166 </t>
  </si>
  <si>
    <t>1343783079234</t>
  </si>
  <si>
    <t>张欢</t>
  </si>
  <si>
    <t>220050241040</t>
  </si>
  <si>
    <t>1343783080134</t>
  </si>
  <si>
    <t>何世艳</t>
  </si>
  <si>
    <t>220050241041</t>
  </si>
  <si>
    <t>2003-05-01</t>
  </si>
  <si>
    <t>1343761934534</t>
  </si>
  <si>
    <t>廖菲</t>
  </si>
  <si>
    <t>220050241042</t>
  </si>
  <si>
    <t>2003-10-02</t>
  </si>
  <si>
    <t>1343775574834</t>
  </si>
  <si>
    <t>张橙橙</t>
  </si>
  <si>
    <t>220050241043</t>
  </si>
  <si>
    <t>2004-03-25</t>
  </si>
  <si>
    <t>1343785039034</t>
  </si>
  <si>
    <t>周秋</t>
  </si>
  <si>
    <t>220050241044</t>
  </si>
  <si>
    <t>2004-07-09</t>
  </si>
  <si>
    <t>1343757960134</t>
  </si>
  <si>
    <t>吴菲菲</t>
  </si>
  <si>
    <t>220050241045</t>
  </si>
  <si>
    <t>2002-10-29</t>
  </si>
  <si>
    <t>1343785040934</t>
  </si>
  <si>
    <t>舒李萍</t>
  </si>
  <si>
    <t>220050241046</t>
  </si>
  <si>
    <t>2004-04-20</t>
  </si>
  <si>
    <t>贵州省黔东南州岑巩县岑巩县思州文苑就业局</t>
  </si>
  <si>
    <t>岑巩县就业局</t>
  </si>
  <si>
    <t>1343769783834</t>
  </si>
  <si>
    <t>吴丽霜</t>
  </si>
  <si>
    <t>220050241047</t>
  </si>
  <si>
    <t>1343768781334</t>
  </si>
  <si>
    <t>罗雨</t>
  </si>
  <si>
    <t>220050241048</t>
  </si>
  <si>
    <t>1343769784134</t>
  </si>
  <si>
    <t>李玉蓉</t>
  </si>
  <si>
    <t>220050241049</t>
  </si>
  <si>
    <t>2003-11-25</t>
  </si>
  <si>
    <t>青海省西宁市青海师范大学城北校区海湖大道延长段38号（青海师范大学城北校区文学院）</t>
  </si>
  <si>
    <t>孔庆蓉</t>
  </si>
  <si>
    <t>1343788002534</t>
  </si>
  <si>
    <t>张念念</t>
  </si>
  <si>
    <t>220050241050</t>
  </si>
  <si>
    <t>2003-03-04</t>
  </si>
  <si>
    <t>甘肃省平凉市静宁县城关镇二天门巷8号</t>
  </si>
  <si>
    <t>人才交流开发服务中心</t>
  </si>
  <si>
    <t>0933-2528236</t>
  </si>
  <si>
    <t>1343764842634</t>
  </si>
  <si>
    <t>王菲</t>
  </si>
  <si>
    <t>220050241051</t>
  </si>
  <si>
    <t>贵州省黔南州瓮安县人力资源服务中心（瓮安县河西新区群众工作中心5楼）</t>
  </si>
  <si>
    <t>1343759944734</t>
  </si>
  <si>
    <t>黎旭林</t>
  </si>
  <si>
    <t>220050241052</t>
  </si>
  <si>
    <t>1343776528534</t>
  </si>
  <si>
    <t>何仁秀</t>
  </si>
  <si>
    <t>220050241053</t>
  </si>
  <si>
    <t>2003-02-04</t>
  </si>
  <si>
    <t xml:space="preserve">0859-5220102 </t>
  </si>
  <si>
    <t>1343770811634</t>
  </si>
  <si>
    <t>蒙翠梨</t>
  </si>
  <si>
    <t>22008HX43008</t>
  </si>
  <si>
    <t>荔波县人才服务中心</t>
  </si>
  <si>
    <t>1343764845734</t>
  </si>
  <si>
    <t>周爽</t>
  </si>
  <si>
    <t>22010KY43024</t>
  </si>
  <si>
    <t>2001-02-28</t>
  </si>
  <si>
    <t>毕节市七星关区工业大道邓家湾路口毕节市七星关区人力资源和社会保障局6楼602室</t>
  </si>
  <si>
    <t>1343767800334</t>
  </si>
  <si>
    <t>龙之生</t>
  </si>
  <si>
    <t>22006JS43007</t>
  </si>
  <si>
    <t xml:space="preserve">贵州省黔东南州黎平县南泉山政务大厅一楼B区就业局    </t>
  </si>
  <si>
    <t>1343785043034</t>
  </si>
  <si>
    <t>张晓婉</t>
  </si>
  <si>
    <t>220050141022</t>
  </si>
  <si>
    <t>贵州省都匀市剑江大道中段5号（行政楼810室）</t>
  </si>
  <si>
    <t>黔南民族师范学院研招办</t>
  </si>
  <si>
    <t>0854-8737535</t>
  </si>
  <si>
    <t>1343782108434</t>
  </si>
  <si>
    <t>赵晓璇</t>
  </si>
  <si>
    <t>220090341039</t>
  </si>
  <si>
    <t>2004-04-30</t>
  </si>
  <si>
    <t>1343767802534</t>
  </si>
  <si>
    <t>杨惠</t>
  </si>
  <si>
    <t>220070341013</t>
  </si>
  <si>
    <t>1343770814734</t>
  </si>
  <si>
    <t>吴明霞</t>
  </si>
  <si>
    <t>220030341013</t>
  </si>
  <si>
    <t>1343782109834</t>
  </si>
  <si>
    <t>罗丹</t>
  </si>
  <si>
    <t>220090241039</t>
  </si>
  <si>
    <t>赫章人才中心</t>
  </si>
  <si>
    <t>1343783081534</t>
  </si>
  <si>
    <t>文雪雪</t>
  </si>
  <si>
    <t>214006JS2040</t>
  </si>
  <si>
    <t>2003-02-28</t>
  </si>
  <si>
    <t>贵州省黔西南州贞丰县人力资源和社会保障局（政务服务中心三楼A-318办公室）</t>
  </si>
  <si>
    <t>1343764847434</t>
  </si>
  <si>
    <t>莫若丹</t>
  </si>
  <si>
    <t>214006JS2038</t>
  </si>
  <si>
    <t>1343786036634</t>
  </si>
  <si>
    <t>徐洪炯</t>
  </si>
  <si>
    <t>204005011060</t>
  </si>
  <si>
    <t>1343767804834</t>
  </si>
  <si>
    <t>葛俊逑</t>
  </si>
  <si>
    <t>220050341001</t>
  </si>
  <si>
    <t>2003-07-30</t>
  </si>
  <si>
    <t>艺术学院</t>
  </si>
  <si>
    <t>音乐学</t>
  </si>
  <si>
    <t>音乐学2022级1班</t>
  </si>
  <si>
    <t>广西壮族自治区玉林市玉州区公共就业和人才服务中心（玉林市人民中路407号）</t>
  </si>
  <si>
    <t>0775-2089829</t>
  </si>
  <si>
    <t>1343761940234</t>
  </si>
  <si>
    <t>粟玉婷</t>
  </si>
  <si>
    <t>220050341002</t>
  </si>
  <si>
    <t>2004-02-25</t>
  </si>
  <si>
    <t>重庆市合川区就业和人才中心（合川区希尔安大道490号区档案馆1楼大厅）</t>
  </si>
  <si>
    <t>023-42757801</t>
  </si>
  <si>
    <t>1343759950434</t>
  </si>
  <si>
    <t>王赛男</t>
  </si>
  <si>
    <t>220050341003</t>
  </si>
  <si>
    <t>2002-09-10</t>
  </si>
  <si>
    <t>音乐学(师范)</t>
  </si>
  <si>
    <t>1343780197234</t>
  </si>
  <si>
    <t>谢艳雪</t>
  </si>
  <si>
    <t>220050341004</t>
  </si>
  <si>
    <t>2003-02-11</t>
  </si>
  <si>
    <t>1343763875534</t>
  </si>
  <si>
    <t>韩正豪</t>
  </si>
  <si>
    <t>220050341005</t>
  </si>
  <si>
    <t>1343787034634</t>
  </si>
  <si>
    <t>王烯媛</t>
  </si>
  <si>
    <t>220050341006</t>
  </si>
  <si>
    <t>2004-07-20</t>
  </si>
  <si>
    <t>吴沐坤姗</t>
  </si>
  <si>
    <t>220050341007</t>
  </si>
  <si>
    <t>2004-07-14</t>
  </si>
  <si>
    <t>1343787035034</t>
  </si>
  <si>
    <t>杜柔金</t>
  </si>
  <si>
    <t>220050341008</t>
  </si>
  <si>
    <t>2002-10-12</t>
  </si>
  <si>
    <t>1343772616834</t>
  </si>
  <si>
    <t>田银银</t>
  </si>
  <si>
    <t>220050341009</t>
  </si>
  <si>
    <t>1343765776834</t>
  </si>
  <si>
    <t>欧阳丽娜</t>
  </si>
  <si>
    <t>220050341010</t>
  </si>
  <si>
    <t>贵州省安顺市普定县人才交流中心（普定县中心大道政务服务中心6楼档案室）</t>
  </si>
  <si>
    <t>1343776535134</t>
  </si>
  <si>
    <t>郭昌敏</t>
  </si>
  <si>
    <t>220050341011</t>
  </si>
  <si>
    <t>2003-04-05</t>
  </si>
  <si>
    <t>0851-37220245</t>
  </si>
  <si>
    <t>1343780203734</t>
  </si>
  <si>
    <t>张瑞</t>
  </si>
  <si>
    <t>220050341012</t>
  </si>
  <si>
    <t>2000-07-17</t>
  </si>
  <si>
    <t>1343763876934</t>
  </si>
  <si>
    <t>刘宇</t>
  </si>
  <si>
    <t>220050341013</t>
  </si>
  <si>
    <t>2004-04-29</t>
  </si>
  <si>
    <t>1343768788934</t>
  </si>
  <si>
    <t>熊露莎</t>
  </si>
  <si>
    <t>220050341014</t>
  </si>
  <si>
    <t>2004-11-01</t>
  </si>
  <si>
    <t>1343784071534</t>
  </si>
  <si>
    <t>马丽</t>
  </si>
  <si>
    <t>220050341015</t>
  </si>
  <si>
    <t>1343769790934</t>
  </si>
  <si>
    <t>左典鑫</t>
  </si>
  <si>
    <t>220050341016</t>
  </si>
  <si>
    <t>1343757966334</t>
  </si>
  <si>
    <t>李俊宇</t>
  </si>
  <si>
    <t>220050341017</t>
  </si>
  <si>
    <t>1343769791234</t>
  </si>
  <si>
    <t>刘国秀</t>
  </si>
  <si>
    <t>220050341018</t>
  </si>
  <si>
    <t>1343768790134</t>
  </si>
  <si>
    <t>田菊梅</t>
  </si>
  <si>
    <t>220050341019</t>
  </si>
  <si>
    <t>2002-10-10</t>
  </si>
  <si>
    <t>人才资源服务中心</t>
  </si>
  <si>
    <t xml:space="preserve"> 
0856-2832680</t>
  </si>
  <si>
    <t>1343767811934</t>
  </si>
  <si>
    <t>陈宏</t>
  </si>
  <si>
    <t>220050341020</t>
  </si>
  <si>
    <t>1343763880934</t>
  </si>
  <si>
    <t>涂思懿</t>
  </si>
  <si>
    <t>220050341021</t>
  </si>
  <si>
    <t>2004-03-09</t>
  </si>
  <si>
    <t>重庆市北碚区天生路2号西南大学教师教育学院（师元楼）201办公室</t>
  </si>
  <si>
    <t>郑婷</t>
  </si>
  <si>
    <t>023-68366502</t>
  </si>
  <si>
    <t>1343788020734</t>
  </si>
  <si>
    <t>吴仁</t>
  </si>
  <si>
    <t>220050341022</t>
  </si>
  <si>
    <t>贵州省铜仁市松桃苗族自治县人力资源服务中心（松桃县济开发区企业服务中心8楼）</t>
  </si>
  <si>
    <t>1343761946434</t>
  </si>
  <si>
    <t>余长春</t>
  </si>
  <si>
    <t>220050341023</t>
  </si>
  <si>
    <t>贵州省黔西南州贞丰县人力资源发展中心（贞丰县人力资源和社会保障局3楼）</t>
  </si>
  <si>
    <t>1343767813634</t>
  </si>
  <si>
    <t>顾金鑫</t>
  </si>
  <si>
    <t>220050341025</t>
  </si>
  <si>
    <t>2003-04-03</t>
  </si>
  <si>
    <t>贵州省黔东南州丹寨县人才交流服务办公室（丹寨县人力资源和社会保障局315室）</t>
  </si>
  <si>
    <t>1343768801434</t>
  </si>
  <si>
    <t>姚绍晶</t>
  </si>
  <si>
    <t>220050341026</t>
  </si>
  <si>
    <t>2003-09-02</t>
  </si>
  <si>
    <t>贵州省黔东南州镇远县人力资源和社会保障局</t>
  </si>
  <si>
    <t>0855-5723307</t>
  </si>
  <si>
    <t>1343779359534</t>
  </si>
  <si>
    <t>潘妹妹</t>
  </si>
  <si>
    <t>220050341027</t>
  </si>
  <si>
    <t>贵州省黔东南州黄平县事业单位干部档案中心（黄平县新州镇行政中心黄色楼三楼）</t>
  </si>
  <si>
    <t>1343761948134</t>
  </si>
  <si>
    <t>田太洋正</t>
  </si>
  <si>
    <t>220050341028</t>
  </si>
  <si>
    <t>辽宁省大连市沙河口区黄河路850号辽宁师范大学档案馆104室</t>
  </si>
  <si>
    <t>辽宁师范大学档案馆</t>
  </si>
  <si>
    <t>0411-82159368</t>
  </si>
  <si>
    <t>1343774611434</t>
  </si>
  <si>
    <t>宋伟</t>
  </si>
  <si>
    <t>220050341029</t>
  </si>
  <si>
    <t>2004-01-05</t>
  </si>
  <si>
    <t>贵州省黔南州瓮安县河西新区群众工作中心5楼</t>
  </si>
  <si>
    <t>1343763881234</t>
  </si>
  <si>
    <t>龙晓艳</t>
  </si>
  <si>
    <t>220050341030</t>
  </si>
  <si>
    <t>音乐学(师范类)</t>
  </si>
  <si>
    <t>云南省昆明市禄劝县屏山街道办事处秀屏路81号</t>
  </si>
  <si>
    <t>田老师</t>
  </si>
  <si>
    <t>0871-68999379</t>
  </si>
  <si>
    <t>1343763882634</t>
  </si>
  <si>
    <t>黄周玲</t>
  </si>
  <si>
    <t>220050342001</t>
  </si>
  <si>
    <t>2003-12-13</t>
  </si>
  <si>
    <t>音乐学2022级2班</t>
  </si>
  <si>
    <t>广西省梧州市藤县就业服务中心（藤县藤州镇藤州大道东1号）</t>
  </si>
  <si>
    <t>1343760923234</t>
  </si>
  <si>
    <t>王靖寒</t>
  </si>
  <si>
    <t>220050342002</t>
  </si>
  <si>
    <t>重庆市两江新区就业和人才中心（仙桃街道桂馥大道10号）</t>
  </si>
  <si>
    <t>(023) 6758 3517</t>
  </si>
  <si>
    <t>1343787040334</t>
  </si>
  <si>
    <t>黄思琪</t>
  </si>
  <si>
    <t>220050342003</t>
  </si>
  <si>
    <t>重庆市垫江县就业和人才中心（重庆市垫江县桂阳街道月阳路87号)</t>
  </si>
  <si>
    <t>(023)74551757</t>
  </si>
  <si>
    <t>1343784082634</t>
  </si>
  <si>
    <t>刘艳玲</t>
  </si>
  <si>
    <t>220050342004</t>
  </si>
  <si>
    <t>1343787041734</t>
  </si>
  <si>
    <t>李佳雪</t>
  </si>
  <si>
    <t>220050342005</t>
  </si>
  <si>
    <t>2002-09-28</t>
  </si>
  <si>
    <t>贵州省遵义市风冈县人才服务中心（凤冈县龙泉镇凤鸣大厦5楼）</t>
  </si>
  <si>
    <t>1343771702034</t>
  </si>
  <si>
    <t>陆旋</t>
  </si>
  <si>
    <t>220050342006</t>
  </si>
  <si>
    <t>2003-05-03</t>
  </si>
  <si>
    <t>张金梅</t>
  </si>
  <si>
    <t>220050342007</t>
  </si>
  <si>
    <t>1343785062034</t>
  </si>
  <si>
    <t>孔红梅</t>
  </si>
  <si>
    <t>220050342008</t>
  </si>
  <si>
    <t>2004-09-02</t>
  </si>
  <si>
    <t>1343785063334</t>
  </si>
  <si>
    <t>朱树瑞雪</t>
  </si>
  <si>
    <t>220050342009</t>
  </si>
  <si>
    <t>2003-12-01</t>
  </si>
  <si>
    <t>1343761949534</t>
  </si>
  <si>
    <t>曹媛媛</t>
  </si>
  <si>
    <t>220050342010</t>
  </si>
  <si>
    <t>1343776538234</t>
  </si>
  <si>
    <t>黄婷</t>
  </si>
  <si>
    <t>220050342011</t>
  </si>
  <si>
    <t>2005-11-22</t>
  </si>
  <si>
    <t>贵州省安顺市普定县人才交流中心（普定县中心大道政务服务中心六楼</t>
  </si>
  <si>
    <t>1343772632734</t>
  </si>
  <si>
    <t>高显婕</t>
  </si>
  <si>
    <t>220050342012</t>
  </si>
  <si>
    <t>2004-01-13</t>
  </si>
  <si>
    <t>贵州省毕节市大方县就业服务中心（大方县人力资源和社会保障局）</t>
  </si>
  <si>
    <t>1343762909534</t>
  </si>
  <si>
    <t>卢芳婷</t>
  </si>
  <si>
    <t>220050342013</t>
  </si>
  <si>
    <t>1343768802834</t>
  </si>
  <si>
    <t>龙君莉</t>
  </si>
  <si>
    <t>220050342014</t>
  </si>
  <si>
    <t>贵州省毕节市百里杜鹃管理区人力资源和社会保障局 （百里杜鹃鹏程街道百里杜鹃旅游服务中心5103室）</t>
  </si>
  <si>
    <t>1343782119034</t>
  </si>
  <si>
    <t>马瑞锐</t>
  </si>
  <si>
    <t>220050342015</t>
  </si>
  <si>
    <t>1343775599034</t>
  </si>
  <si>
    <t>左慧</t>
  </si>
  <si>
    <t>220050342016</t>
  </si>
  <si>
    <t>2003-02-23</t>
  </si>
  <si>
    <t>1343765792734</t>
  </si>
  <si>
    <t>曹梦媛</t>
  </si>
  <si>
    <t>220050342017</t>
  </si>
  <si>
    <t>2002-07-10</t>
  </si>
  <si>
    <t>贵州省毕节市纳雍县人才交流中心
(纳雍县环城路气象站路口)</t>
  </si>
  <si>
    <t>1343776541934</t>
  </si>
  <si>
    <t>段顺兵</t>
  </si>
  <si>
    <t>220050342018</t>
  </si>
  <si>
    <t>2000-12-27</t>
  </si>
  <si>
    <t>1343764859334</t>
  </si>
  <si>
    <t>林瑞琦</t>
  </si>
  <si>
    <t>220050342019</t>
  </si>
  <si>
    <t>0858-8602803</t>
  </si>
  <si>
    <t>1343783091734</t>
  </si>
  <si>
    <t>付敏淇</t>
  </si>
  <si>
    <t>220050342020</t>
  </si>
  <si>
    <t>2003-06-15</t>
  </si>
  <si>
    <t>贵州省铜仁市玉屏侗族自治县人才交流服务中心（玉屏侗族自治县政府行政中心3楼371室）</t>
  </si>
  <si>
    <t>1343762911834</t>
  </si>
  <si>
    <t>杨巧琳</t>
  </si>
  <si>
    <t>220050342021</t>
  </si>
  <si>
    <t>1343768804534</t>
  </si>
  <si>
    <t>代严</t>
  </si>
  <si>
    <t>220050342022</t>
  </si>
  <si>
    <t>2003-09-20</t>
  </si>
  <si>
    <t>1343761952134</t>
  </si>
  <si>
    <t>唐绍淙</t>
  </si>
  <si>
    <t>220050342023</t>
  </si>
  <si>
    <t>贵州省黔西南州兴义市人才交流服务
中心（兴义市桔丰东路59号6楼）</t>
  </si>
  <si>
    <t>1343770825234</t>
  </si>
  <si>
    <t>黄浪</t>
  </si>
  <si>
    <t>220050342025</t>
  </si>
  <si>
    <t>1343762912134</t>
  </si>
  <si>
    <t>黄虹菊</t>
  </si>
  <si>
    <t>220050342026</t>
  </si>
  <si>
    <t>1998-11-26</t>
  </si>
  <si>
    <t>1343764861634</t>
  </si>
  <si>
    <t>万欣然</t>
  </si>
  <si>
    <t>220050342027</t>
  </si>
  <si>
    <t>1343784086534</t>
  </si>
  <si>
    <t>周君乐</t>
  </si>
  <si>
    <t>220050342028</t>
  </si>
  <si>
    <t>贵州省黔南州贵定县人才交流服务中
心（贵定县金南大道3号）</t>
  </si>
  <si>
    <t>1343760926334</t>
  </si>
  <si>
    <t>陈微微</t>
  </si>
  <si>
    <t>220050342029</t>
  </si>
  <si>
    <t>2004-07-26</t>
  </si>
  <si>
    <t>湖南省岳阳市岳阳县人力资源和社会保障局（岳阳县荣家湾镇长风路1号）</t>
  </si>
  <si>
    <t>岳阳县人力资源和社会保障局</t>
  </si>
  <si>
    <t>0730-7663389</t>
  </si>
  <si>
    <t>1343758990434</t>
  </si>
  <si>
    <t>卢德龙</t>
  </si>
  <si>
    <t>220050342030</t>
  </si>
  <si>
    <t>湖南省怀化市洪江市人力资源服务中心</t>
  </si>
  <si>
    <t>0745-7732922</t>
  </si>
  <si>
    <t>1343768806234</t>
  </si>
  <si>
    <t>何佳龙</t>
  </si>
  <si>
    <t>243104021001</t>
  </si>
  <si>
    <t>2000-11-11</t>
  </si>
  <si>
    <t>音乐学2024级专升本</t>
  </si>
  <si>
    <t>1343765795834</t>
  </si>
  <si>
    <t>姜梅</t>
  </si>
  <si>
    <t>243104021002</t>
  </si>
  <si>
    <t>1343787049634</t>
  </si>
  <si>
    <t>景诗瑞</t>
  </si>
  <si>
    <t>243104021003</t>
  </si>
  <si>
    <t>贵州省铜仁市石阡县人才交流培训中心（石阡县北塔大道人社局3楼302室）</t>
  </si>
  <si>
    <t>1343788034334</t>
  </si>
  <si>
    <t>张露丹</t>
  </si>
  <si>
    <t>243104021004</t>
  </si>
  <si>
    <t>林峰</t>
  </si>
  <si>
    <t>243104021005</t>
  </si>
  <si>
    <t>2001-10-10</t>
  </si>
  <si>
    <t>贵州省黔西南州布依族苗族自治州兴义市人才交流服务中心（桔丰路59号人社局6楼）</t>
  </si>
  <si>
    <t>1343758991834</t>
  </si>
  <si>
    <t>刘洪念</t>
  </si>
  <si>
    <t>243104021006</t>
  </si>
  <si>
    <t>2001-02-16</t>
  </si>
  <si>
    <t>贵州省六盘水市钟山区人才交流中心（钟山区凤凰街道政通路 7 号）</t>
  </si>
  <si>
    <t>1343788035734</t>
  </si>
  <si>
    <t>周雅妮</t>
  </si>
  <si>
    <t>243104021007</t>
  </si>
  <si>
    <t>2002-01-18</t>
  </si>
  <si>
    <t>贵州省铜仁市印江土家族苗族自治县印江县峨岭街道泉州商贸城2楼</t>
  </si>
  <si>
    <t>1343763890534</t>
  </si>
  <si>
    <t>何贵娥</t>
  </si>
  <si>
    <t>243104021008</t>
  </si>
  <si>
    <t>1343785069534</t>
  </si>
  <si>
    <t>代永超</t>
  </si>
  <si>
    <t>243104021009</t>
  </si>
  <si>
    <t>1343784089134</t>
  </si>
  <si>
    <t>张银</t>
  </si>
  <si>
    <t>243104021010</t>
  </si>
  <si>
    <t>2002-09-21</t>
  </si>
  <si>
    <t>1343775603734</t>
  </si>
  <si>
    <t>伍晓雨</t>
  </si>
  <si>
    <t>243104021011</t>
  </si>
  <si>
    <t>贵州省安顺市黄果树旅游区委政治部（黄果树旅游区管理委员会办公大楼4楼）</t>
  </si>
  <si>
    <t>区委政治部</t>
  </si>
  <si>
    <t>0851—33354049</t>
  </si>
  <si>
    <t>1343781210534</t>
  </si>
  <si>
    <t>王莲莲</t>
  </si>
  <si>
    <t>243104021012</t>
  </si>
  <si>
    <t>贵州省黔南州瓮安县人力资源服务中心(瓮安县河西新区群众工作中心5楼)</t>
  </si>
  <si>
    <t>1343764868134</t>
  </si>
  <si>
    <t>杨蕾</t>
  </si>
  <si>
    <t>243104021013</t>
  </si>
  <si>
    <t>1343788039134</t>
  </si>
  <si>
    <t>张福琴</t>
  </si>
  <si>
    <t>243104021014</t>
  </si>
  <si>
    <t>1343776550734</t>
  </si>
  <si>
    <t>杨昌云</t>
  </si>
  <si>
    <t>243104021015</t>
  </si>
  <si>
    <t>2002-02-05</t>
  </si>
  <si>
    <t>贵州省黔南州惠水县人才服务中
心(惠水县城北办公区三组团2楼人力
资源社会保障局) 人才服务中心</t>
  </si>
  <si>
    <t xml:space="preserve">人才服务中心 </t>
  </si>
  <si>
    <t>0854-6552488</t>
  </si>
  <si>
    <t>1343771706434</t>
  </si>
  <si>
    <t>243104021016</t>
  </si>
  <si>
    <t>1999-11-18</t>
  </si>
  <si>
    <t>贵州省黔西南州兴义市安龙县人力资源发展中心</t>
  </si>
  <si>
    <t>1343767826934</t>
  </si>
  <si>
    <t>毛青</t>
  </si>
  <si>
    <t>243104021017</t>
  </si>
  <si>
    <t>2002-02-03</t>
  </si>
  <si>
    <t>穿青族</t>
  </si>
  <si>
    <t>1343761955234</t>
  </si>
  <si>
    <t>向安婷</t>
  </si>
  <si>
    <t>243104021018</t>
  </si>
  <si>
    <t>2002-01-28</t>
  </si>
  <si>
    <t>贵州省毕节市黔西市人才交流服务中心（黔西市行政中心2楼220大厅三号窗口</t>
  </si>
  <si>
    <t>1343788042834</t>
  </si>
  <si>
    <t>李霞</t>
  </si>
  <si>
    <t>243104021019</t>
  </si>
  <si>
    <t>1343785071834</t>
  </si>
  <si>
    <t>杨进秋</t>
  </si>
  <si>
    <t>243104021020</t>
  </si>
  <si>
    <t>1343769812734</t>
  </si>
  <si>
    <t>谢守琴</t>
  </si>
  <si>
    <t>243104021021</t>
  </si>
  <si>
    <t>贵州省六盘水市钟山区人才交流中心（钟山区凤凰街道政通路7号）</t>
  </si>
  <si>
    <t>1343776552434</t>
  </si>
  <si>
    <t>周同化</t>
  </si>
  <si>
    <t>243104021022</t>
  </si>
  <si>
    <t>2002-10-08</t>
  </si>
  <si>
    <t>人才交流储备中心
0851-88231702</t>
  </si>
  <si>
    <t>1343772640134</t>
  </si>
  <si>
    <t>陶蝶蝶</t>
  </si>
  <si>
    <t>243104021023</t>
  </si>
  <si>
    <t>2001-05-14</t>
  </si>
  <si>
    <t>1343763895934</t>
  </si>
  <si>
    <t>陈丽亚</t>
  </si>
  <si>
    <t>243104021024</t>
  </si>
  <si>
    <t>1343787055334</t>
  </si>
  <si>
    <t>袁因</t>
  </si>
  <si>
    <t>243104021025</t>
  </si>
  <si>
    <t>2002-10-22</t>
  </si>
  <si>
    <t>湖南省怀化市沅陵县沅陵镇辰州中街86号</t>
  </si>
  <si>
    <t>0745-4232322</t>
  </si>
  <si>
    <t>1343782125734</t>
  </si>
  <si>
    <t>刘黎</t>
  </si>
  <si>
    <t>243104021026</t>
  </si>
  <si>
    <t>2001-04-01</t>
  </si>
  <si>
    <t>1343769815834</t>
  </si>
  <si>
    <t>张吕艳</t>
  </si>
  <si>
    <t>243104021027</t>
  </si>
  <si>
    <t>2003-09-16</t>
  </si>
  <si>
    <t xml:space="preserve">贵州省毕节市威宁彝族回族苗族自治县人才交流服务中心（威宁县人力资源和社会保障局6楼人才交流服务中心办公室）
</t>
  </si>
  <si>
    <t>1343784097634</t>
  </si>
  <si>
    <t>张广菊</t>
  </si>
  <si>
    <t>243104021028</t>
  </si>
  <si>
    <t>2002-06-29</t>
  </si>
  <si>
    <t>1343787056734</t>
  </si>
  <si>
    <t>朱嘉琪</t>
  </si>
  <si>
    <t>243104021029</t>
  </si>
  <si>
    <t>2003-08-15</t>
  </si>
  <si>
    <t>湖南省衡阳市蒸湘区人力资源服务中心（湖南省衡阳市蒸湘区红湘北路85号）</t>
  </si>
  <si>
    <t>0734-8887993</t>
  </si>
  <si>
    <t>1343786059534</t>
  </si>
  <si>
    <t>申若兰</t>
  </si>
  <si>
    <t>243104021030</t>
  </si>
  <si>
    <t>湖南省邵阳市邵东市建设中路213号</t>
  </si>
  <si>
    <t>0739-2689511</t>
  </si>
  <si>
    <t>1343785075234</t>
  </si>
  <si>
    <t>冯言</t>
  </si>
  <si>
    <t>243104021031</t>
  </si>
  <si>
    <t>1343777472034</t>
  </si>
  <si>
    <t>李红亚</t>
  </si>
  <si>
    <t>243104021032</t>
  </si>
  <si>
    <t>云南省文山壮族苗族自治州丘北县文秀路221号人力资源和社会保障局一楼公共就业和人才服务中心</t>
  </si>
  <si>
    <t>刘文兵</t>
  </si>
  <si>
    <t>0876-4124800</t>
  </si>
  <si>
    <t>1343775609934</t>
  </si>
  <si>
    <t>安杭琴</t>
  </si>
  <si>
    <t>243104021033</t>
  </si>
  <si>
    <t>2002-09-22</t>
  </si>
  <si>
    <t>贵州省铜仁市印江土家族苗族自治县泉州商贸城二楼人才交流中心</t>
  </si>
  <si>
    <t>1343765799234</t>
  </si>
  <si>
    <t>金家炜</t>
  </si>
  <si>
    <t>243104021034</t>
  </si>
  <si>
    <t>湖南省湘西州泸溪县人力资源和社会保障局205办公室</t>
  </si>
  <si>
    <t>人力资源管理服务中心</t>
  </si>
  <si>
    <t>0743-4263785</t>
  </si>
  <si>
    <t>1343774628134</t>
  </si>
  <si>
    <t>卯彧姝</t>
  </si>
  <si>
    <t>243104021035</t>
  </si>
  <si>
    <t>2001-09-06</t>
  </si>
  <si>
    <t>1343763898034</t>
  </si>
  <si>
    <t>明程仁杰</t>
  </si>
  <si>
    <t>243104021036</t>
  </si>
  <si>
    <t>2001-11-12</t>
  </si>
  <si>
    <t>贵州省毕节市纳雍县人力资源和社会保障局人才交流中心（纳雍县环城路气象站路口）</t>
  </si>
  <si>
    <t>1343764873534</t>
  </si>
  <si>
    <t>夏讳</t>
  </si>
  <si>
    <t>243104021037</t>
  </si>
  <si>
    <t>2002-03-28</t>
  </si>
  <si>
    <t>贵州省黔西南州兴义市安龙县西城区迎宾大道（安龙县人社局四楼）</t>
  </si>
  <si>
    <t>1345093661734</t>
  </si>
  <si>
    <t>彭永媛</t>
  </si>
  <si>
    <t>243104021038</t>
  </si>
  <si>
    <t>2001-04-05</t>
  </si>
  <si>
    <t>1343764874934</t>
  </si>
  <si>
    <t>韦明彩</t>
  </si>
  <si>
    <t>243104021039</t>
  </si>
  <si>
    <t>1343782128834</t>
  </si>
  <si>
    <t>罗方文</t>
  </si>
  <si>
    <t>243104021040</t>
  </si>
  <si>
    <t>1999-05-24</t>
  </si>
  <si>
    <t>1343765802634</t>
  </si>
  <si>
    <t>林志强</t>
  </si>
  <si>
    <t>243104021041</t>
  </si>
  <si>
    <t>2000-07-22</t>
  </si>
  <si>
    <t>黔西市人力资源和社会保障局 档案室</t>
  </si>
  <si>
    <t>1343758994934</t>
  </si>
  <si>
    <t>苏天昊</t>
  </si>
  <si>
    <t>243104021042</t>
  </si>
  <si>
    <t>2000-10-01</t>
  </si>
  <si>
    <t>1343764875234</t>
  </si>
  <si>
    <t>董显辉</t>
  </si>
  <si>
    <t>243104021043</t>
  </si>
  <si>
    <t>2001-06-30</t>
  </si>
  <si>
    <t>贵州省遵义市桐梓县人才交流服务中
心（桐梓县蟠龙大道城投大厦七楼711</t>
  </si>
  <si>
    <t>1343766869034</t>
  </si>
  <si>
    <t>赵琼</t>
  </si>
  <si>
    <t>243104021044</t>
  </si>
  <si>
    <t>2002-03-03</t>
  </si>
  <si>
    <t>1343761960634</t>
  </si>
  <si>
    <t>韩绕</t>
  </si>
  <si>
    <t>243104021045</t>
  </si>
  <si>
    <t>贵州省毕节市威宁县人力资源和社会保障局6楼人才交流服务中心办公室</t>
  </si>
  <si>
    <t>贵州省威宁县人才交流服务中心档案室</t>
  </si>
  <si>
    <t>1343781220734</t>
  </si>
  <si>
    <t>陈仝</t>
  </si>
  <si>
    <t>243104021046</t>
  </si>
  <si>
    <t>1343777477834</t>
  </si>
  <si>
    <t>周伟</t>
  </si>
  <si>
    <t>243104021047</t>
  </si>
  <si>
    <t>2001-02-26</t>
  </si>
  <si>
    <t>1343771712134</t>
  </si>
  <si>
    <t>赵海玲</t>
  </si>
  <si>
    <t>243104021048</t>
  </si>
  <si>
    <t>贵州省铜仁市德江县城南新区扶阳大道德江县人社局大楼人才中心</t>
  </si>
  <si>
    <t>1343757998634</t>
  </si>
  <si>
    <t>张飞飞</t>
  </si>
  <si>
    <t>243104021049</t>
  </si>
  <si>
    <t>2001-09-18</t>
  </si>
  <si>
    <t>1343775613934</t>
  </si>
  <si>
    <t>鄢顺</t>
  </si>
  <si>
    <t>243104021050</t>
  </si>
  <si>
    <t>2000-09-15</t>
  </si>
  <si>
    <t>贵州省六盘水市盘州市亦资街道胜境大道延长线宏财投资大厦16楼盘州市流动人员人事档案接收室</t>
  </si>
  <si>
    <t xml:space="preserve">17708582246
</t>
  </si>
  <si>
    <t>1343768824934</t>
  </si>
  <si>
    <t>李静燕</t>
  </si>
  <si>
    <t>220050441001</t>
  </si>
  <si>
    <t>2003-01-22</t>
  </si>
  <si>
    <t>舞蹈表演</t>
  </si>
  <si>
    <t>舞蹈表演2022级1班</t>
  </si>
  <si>
    <t>1343771713534</t>
  </si>
  <si>
    <t>杨孝雨</t>
  </si>
  <si>
    <t>220050441002</t>
  </si>
  <si>
    <t>2004-06-27</t>
  </si>
  <si>
    <t>湄潭县人才服务中心</t>
  </si>
  <si>
    <t>1343760940534</t>
  </si>
  <si>
    <t>杨莉红</t>
  </si>
  <si>
    <t>220050441003</t>
  </si>
  <si>
    <t>2003-12-08</t>
  </si>
  <si>
    <t>贵州省毕节市大方县杜鹃大道北段大方县人力资源和社会保障局就业服务中心</t>
  </si>
  <si>
    <t>人力资源和社会保障局就业
服务中心</t>
  </si>
  <si>
    <t>1343765806534</t>
  </si>
  <si>
    <t>穆妍</t>
  </si>
  <si>
    <t>220050441004</t>
  </si>
  <si>
    <t>贵州省毕节市黔西市人才交流服务中心</t>
  </si>
  <si>
    <t>1343759989234</t>
  </si>
  <si>
    <t>石雨</t>
  </si>
  <si>
    <t>220050441005</t>
  </si>
  <si>
    <t>2004-06-26</t>
  </si>
  <si>
    <t>贵州省铜仁市思南县府后街县人社局5楼</t>
  </si>
  <si>
    <t>思南县人才服务中心</t>
  </si>
  <si>
    <t>1343789000534</t>
  </si>
  <si>
    <t>石筱雨</t>
  </si>
  <si>
    <t>220050441006</t>
  </si>
  <si>
    <t>贵州省铜仁市江口县环城西路人力资源和社会保障局4楼</t>
  </si>
  <si>
    <t>江口县人才交流服务中心</t>
  </si>
  <si>
    <t>1343766872634</t>
  </si>
  <si>
    <t>滕招芹</t>
  </si>
  <si>
    <t>220050441007</t>
  </si>
  <si>
    <t>2004-01-09</t>
  </si>
  <si>
    <t>1343779382534</t>
  </si>
  <si>
    <t>冉丹丹</t>
  </si>
  <si>
    <t>220050441008</t>
  </si>
  <si>
    <t>1343774630434</t>
  </si>
  <si>
    <t>母喜燕</t>
  </si>
  <si>
    <t>220050441009</t>
  </si>
  <si>
    <t>2002-07-04</t>
  </si>
  <si>
    <t>1343764878334</t>
  </si>
  <si>
    <t>田舒羽</t>
  </si>
  <si>
    <t>220050441010</t>
  </si>
  <si>
    <t>2003-10-03</t>
  </si>
  <si>
    <t>贵州省铜仁市印江县峨岭街道泉州商贸城二楼印江县人才交流中心档案室</t>
  </si>
  <si>
    <t>印江县人才交流中心档案室</t>
  </si>
  <si>
    <t>1343762921034</t>
  </si>
  <si>
    <t>张心悦</t>
  </si>
  <si>
    <t>220050441011</t>
  </si>
  <si>
    <t>1343760944034</t>
  </si>
  <si>
    <t>崔荟</t>
  </si>
  <si>
    <t>220050441012</t>
  </si>
  <si>
    <t>1343783107834</t>
  </si>
  <si>
    <t>吴婷</t>
  </si>
  <si>
    <t>220050441013</t>
  </si>
  <si>
    <t>2002-03-25</t>
  </si>
  <si>
    <t>贵州省松桃苗族自治县松桃县经济开发区企业服务中心8楼</t>
  </si>
  <si>
    <t>1343774631834</t>
  </si>
  <si>
    <t>陈瑞琦</t>
  </si>
  <si>
    <t>220050441014</t>
  </si>
  <si>
    <t>2001-02-23</t>
  </si>
  <si>
    <t>贵州省-黔西南布依族苗族自治州兴义市桔丰路59号兴义市人力资源社会保障局</t>
  </si>
  <si>
    <t>人才交流中心档案室</t>
  </si>
  <si>
    <t>0859-322 0490</t>
  </si>
  <si>
    <t>1343788049334</t>
  </si>
  <si>
    <t>娄芳欢</t>
  </si>
  <si>
    <t>220050441015</t>
  </si>
  <si>
    <t>2002-10-17</t>
  </si>
  <si>
    <t>贵州省黔西南布依族苗族自治州册亨县纳福大道（册亨县政务大厅四楼）</t>
  </si>
  <si>
    <t>册亨县人才交流中心档案室</t>
  </si>
  <si>
    <t>1343840709034</t>
  </si>
  <si>
    <t>张正松</t>
  </si>
  <si>
    <t>220050441016</t>
  </si>
  <si>
    <t>2004-02-21</t>
  </si>
  <si>
    <t>都匀市就业服务管理局</t>
  </si>
  <si>
    <t>1343836759434</t>
  </si>
  <si>
    <t>卢亭丽</t>
  </si>
  <si>
    <t>220050441017</t>
  </si>
  <si>
    <t>1343831973534</t>
  </si>
  <si>
    <t>黄娅雯</t>
  </si>
  <si>
    <t>220050441018</t>
  </si>
  <si>
    <t>2005-11-13</t>
  </si>
  <si>
    <t>湖南省邵阳市武冈市就业服务中心</t>
  </si>
  <si>
    <t>0739-4289389</t>
  </si>
  <si>
    <t>1343838823734</t>
  </si>
  <si>
    <t>陈玉丹</t>
  </si>
  <si>
    <t>220050441019</t>
  </si>
  <si>
    <t>2004-08-09</t>
  </si>
  <si>
    <t>云南省德宏州陇川县章凤环城东路4号陇川县人社局</t>
  </si>
  <si>
    <t>0692-7105778</t>
  </si>
  <si>
    <t>1343838824534</t>
  </si>
  <si>
    <t>武铃已</t>
  </si>
  <si>
    <t>214005041018</t>
  </si>
  <si>
    <t>贵州省铜仁市碧江区人力资源服务中心（铜仁市碧江区政府凉湾5号楼108室）</t>
  </si>
  <si>
    <t>1343837805334</t>
  </si>
  <si>
    <t>杨炫</t>
  </si>
  <si>
    <t>214005041004</t>
  </si>
  <si>
    <t>1343844266134</t>
  </si>
  <si>
    <t>吴满</t>
  </si>
  <si>
    <t>220050442002</t>
  </si>
  <si>
    <t>舞蹈表演2022级2班</t>
  </si>
  <si>
    <t>0875-6224687</t>
  </si>
  <si>
    <t>1343846298934</t>
  </si>
  <si>
    <t>何雅</t>
  </si>
  <si>
    <t>220050442003</t>
  </si>
  <si>
    <t>盘州市流动人员人事档案</t>
  </si>
  <si>
    <t>1343851162834</t>
  </si>
  <si>
    <t>赵欢欢</t>
  </si>
  <si>
    <t>220050442004</t>
  </si>
  <si>
    <t>1343851163134</t>
  </si>
  <si>
    <t>郑雅雯</t>
  </si>
  <si>
    <t>220050442005</t>
  </si>
  <si>
    <t>2003-11-09</t>
  </si>
  <si>
    <t>贵州省遵义市余庆县人力资源和社会保障局507档案室</t>
  </si>
  <si>
    <t>1343833928434</t>
  </si>
  <si>
    <t>刘芮</t>
  </si>
  <si>
    <t>220050442006</t>
  </si>
  <si>
    <t>2002-09-04</t>
  </si>
  <si>
    <t>贵州省遵义市习水县东皇镇府西路74号档案局。</t>
  </si>
  <si>
    <t>0851-22520169</t>
  </si>
  <si>
    <t>1343847263234</t>
  </si>
  <si>
    <t>汪开念</t>
  </si>
  <si>
    <t>220050442007</t>
  </si>
  <si>
    <t>2003-05-15</t>
  </si>
  <si>
    <t>贵州省安顺市西秀区人才交流中心</t>
  </si>
  <si>
    <t>1343844267534</t>
  </si>
  <si>
    <t>蒋吉玥</t>
  </si>
  <si>
    <t>220050442008</t>
  </si>
  <si>
    <t>2004-03-02</t>
  </si>
  <si>
    <t>贵州省毕节市大方县人力资源和社会保障局就业
服务中心</t>
  </si>
  <si>
    <t>1343851164534</t>
  </si>
  <si>
    <t>胡旭</t>
  </si>
  <si>
    <t>220050442009</t>
  </si>
  <si>
    <t>2003-08-04</t>
  </si>
  <si>
    <t>1343846301234</t>
  </si>
  <si>
    <t>唐莉红</t>
  </si>
  <si>
    <t>220050442010</t>
  </si>
  <si>
    <t>2003-02-21</t>
  </si>
  <si>
    <t>1343850246734</t>
  </si>
  <si>
    <t>罗佳莉</t>
  </si>
  <si>
    <t>220050442011</t>
  </si>
  <si>
    <t>2004-02-19</t>
  </si>
  <si>
    <t>贵州省铜仁市印江土家族苗族自治县人才交流中心</t>
  </si>
  <si>
    <t>1343845318234</t>
  </si>
  <si>
    <t>易白娟</t>
  </si>
  <si>
    <t>220050442012</t>
  </si>
  <si>
    <t>贵州省铜仁市松桃苗族自治县经济开发区企业服务中心8楼</t>
  </si>
  <si>
    <t>1343840720534</t>
  </si>
  <si>
    <t>汪玉婷</t>
  </si>
  <si>
    <t>220050442013</t>
  </si>
  <si>
    <t>贵州省黔西南州贞丰县金丰大道县人社局三楼</t>
  </si>
  <si>
    <t>1343840721434</t>
  </si>
  <si>
    <t>王达炼</t>
  </si>
  <si>
    <t>220050442014</t>
  </si>
  <si>
    <t>贵州省黔西南州兴义市贞丰县金丰大道县人社局三楼</t>
  </si>
  <si>
    <t>1343860046434</t>
  </si>
  <si>
    <t>杨天天</t>
  </si>
  <si>
    <t>220050442015</t>
  </si>
  <si>
    <t>2004-01-20</t>
  </si>
  <si>
    <t>贵州省兴义市望谟县贵州省望谟县新政务服务中心大楼6楼</t>
  </si>
  <si>
    <t>1343844269234</t>
  </si>
  <si>
    <t>罗锦笑</t>
  </si>
  <si>
    <t>220050442016</t>
  </si>
  <si>
    <t>2004-05-13</t>
  </si>
  <si>
    <t>1343838827134</t>
  </si>
  <si>
    <t>龙玖溶</t>
  </si>
  <si>
    <t>220050442017</t>
  </si>
  <si>
    <t>2003-06-21</t>
  </si>
  <si>
    <t>贵州省兴义市册亨县纳福大道政务大厅4楼册亨人力资源发展中心</t>
  </si>
  <si>
    <t>1343846303034</t>
  </si>
  <si>
    <t>周甜甜</t>
  </si>
  <si>
    <t>220050442018</t>
  </si>
  <si>
    <t>湖南省邵阳市隆回县人才流动和档案管理中心</t>
  </si>
  <si>
    <t>0739-8158651</t>
  </si>
  <si>
    <t>1343834892734</t>
  </si>
  <si>
    <t>段杨名</t>
  </si>
  <si>
    <t>220050443001</t>
  </si>
  <si>
    <t>2003-08-02</t>
  </si>
  <si>
    <t>舞蹈表演2022级3班</t>
  </si>
  <si>
    <t>重庆市渝中区就业和人才中心</t>
  </si>
  <si>
    <t>023-63557918</t>
  </si>
  <si>
    <t>1343858081334</t>
  </si>
  <si>
    <t>温森焱</t>
  </si>
  <si>
    <t>220050443002</t>
  </si>
  <si>
    <t>2003-07-22</t>
  </si>
  <si>
    <t>重庆市璧山区就业和人才中心</t>
  </si>
  <si>
    <t>023-41429669</t>
  </si>
  <si>
    <t>1343847264634</t>
  </si>
  <si>
    <t>彭能考</t>
  </si>
  <si>
    <t>220050443003</t>
  </si>
  <si>
    <t>2004-02-11</t>
  </si>
  <si>
    <t>1343857090434</t>
  </si>
  <si>
    <t>龚思文</t>
  </si>
  <si>
    <t>220050443004</t>
  </si>
  <si>
    <t>贵州省安顺市普定县人才交流中心（普定县中心大道政委服务中心六楼档案室）</t>
  </si>
  <si>
    <t>1343835845634</t>
  </si>
  <si>
    <t>帅袁君</t>
  </si>
  <si>
    <t>220050443005</t>
  </si>
  <si>
    <t>2003-10-15</t>
  </si>
  <si>
    <t>1343845323634</t>
  </si>
  <si>
    <t>吴东雄</t>
  </si>
  <si>
    <t>220050443006</t>
  </si>
  <si>
    <t>1999-07-14</t>
  </si>
  <si>
    <t>1343838832534</t>
  </si>
  <si>
    <t>朱祖超</t>
  </si>
  <si>
    <t>220050443007</t>
  </si>
  <si>
    <t>2000-10-21</t>
  </si>
  <si>
    <t>1343856088434</t>
  </si>
  <si>
    <t>李江</t>
  </si>
  <si>
    <t>220050443008</t>
  </si>
  <si>
    <t>1343858082734</t>
  </si>
  <si>
    <t>袁江清</t>
  </si>
  <si>
    <t>220050443009</t>
  </si>
  <si>
    <t>2000-08-10</t>
  </si>
  <si>
    <t>1343845324034</t>
  </si>
  <si>
    <t>胡德关</t>
  </si>
  <si>
    <t>220050443010</t>
  </si>
  <si>
    <t>1343837808434</t>
  </si>
  <si>
    <t>常浪</t>
  </si>
  <si>
    <t>220050443011</t>
  </si>
  <si>
    <t>2000-05-14</t>
  </si>
  <si>
    <t>贵州省毕节市赫章县人才交流服务中心（赫章县白果会展中心7楼70021室</t>
  </si>
  <si>
    <t>1343839756534</t>
  </si>
  <si>
    <t>龚明兴</t>
  </si>
  <si>
    <t>220050443012</t>
  </si>
  <si>
    <t>1343831981534</t>
  </si>
  <si>
    <t>董勤锋</t>
  </si>
  <si>
    <t>220050443013</t>
  </si>
  <si>
    <t>1343846306534</t>
  </si>
  <si>
    <t>曾小蔺</t>
  </si>
  <si>
    <t>220050443014</t>
  </si>
  <si>
    <t>贵州省铜仁市江口县人才交流中心(
江口县环城西路人力资源和社会保障
局4楼)</t>
  </si>
  <si>
    <t>1343839757934</t>
  </si>
  <si>
    <t>朱廷强</t>
  </si>
  <si>
    <t>220050443016</t>
  </si>
  <si>
    <t>1343830997134</t>
  </si>
  <si>
    <t>何刚</t>
  </si>
  <si>
    <t>220050443017</t>
  </si>
  <si>
    <t>贵州省铜仁市思南县人才交流服务中心（思南县府后街县人社局5楼</t>
  </si>
  <si>
    <t>1343852167334</t>
  </si>
  <si>
    <t>杨前飞</t>
  </si>
  <si>
    <t>220050443018</t>
  </si>
  <si>
    <t>1343836763434</t>
  </si>
  <si>
    <t>田辛</t>
  </si>
  <si>
    <t>220050443019</t>
  </si>
  <si>
    <t>2001-12-21</t>
  </si>
  <si>
    <t>1343830999934</t>
  </si>
  <si>
    <t>刘祖超</t>
  </si>
  <si>
    <t>220050443020</t>
  </si>
  <si>
    <t>2004-02-17</t>
  </si>
  <si>
    <t xml:space="preserve">0859-4616196
</t>
  </si>
  <si>
    <t>1343844271534</t>
  </si>
  <si>
    <t>龚经琳</t>
  </si>
  <si>
    <t>220050443021</t>
  </si>
  <si>
    <t>2003-11-03</t>
  </si>
  <si>
    <t>1343836764834</t>
  </si>
  <si>
    <t>韦秋悟</t>
  </si>
  <si>
    <t>220050443022</t>
  </si>
  <si>
    <t>2004-06-03</t>
  </si>
  <si>
    <t>1343839759634</t>
  </si>
  <si>
    <t>邓礼淳</t>
  </si>
  <si>
    <t>220050443023</t>
  </si>
  <si>
    <t>2004-02-23</t>
  </si>
  <si>
    <t>云南省文山州西畴县公共就业和人才服务中心</t>
  </si>
  <si>
    <t>0876-7626198</t>
  </si>
  <si>
    <t>1343837811534</t>
  </si>
  <si>
    <t>安倩</t>
  </si>
  <si>
    <t>220060141001</t>
  </si>
  <si>
    <t>数学与统计学院</t>
  </si>
  <si>
    <t>数学与应用数学（预升本）</t>
  </si>
  <si>
    <t>数学与应用数学2022级</t>
  </si>
  <si>
    <t>1343839760534</t>
  </si>
  <si>
    <t>陈镓镔</t>
  </si>
  <si>
    <t>220060141002</t>
  </si>
  <si>
    <t>1343834898934</t>
  </si>
  <si>
    <t>李婷</t>
  </si>
  <si>
    <t>220060141003</t>
  </si>
  <si>
    <t>1343843451534</t>
  </si>
  <si>
    <t>廖师敏</t>
  </si>
  <si>
    <t>220060141004</t>
  </si>
  <si>
    <t>1343859081534</t>
  </si>
  <si>
    <t>刘莉</t>
  </si>
  <si>
    <t>220060141005</t>
  </si>
  <si>
    <t>人才交流服务办公室</t>
  </si>
  <si>
    <t>1343862001334</t>
  </si>
  <si>
    <t>陆依萍</t>
  </si>
  <si>
    <t>220060141006</t>
  </si>
  <si>
    <t>贵州省黔南州三都水族自治县人才交流服务中心（贵州省三都水族自治县三都水族自治县政务大厅E厅）</t>
  </si>
  <si>
    <t>1343862002734</t>
  </si>
  <si>
    <t>王翠怀</t>
  </si>
  <si>
    <t>220060141007</t>
  </si>
  <si>
    <t>贵州省黔东南州麻江县金竹街道便民服务中心（信访大楼三楼326室）</t>
  </si>
  <si>
    <t>吴方祥</t>
  </si>
  <si>
    <t>0855-3881846</t>
  </si>
  <si>
    <t>1343840729334</t>
  </si>
  <si>
    <t>吴丽娜</t>
  </si>
  <si>
    <t>220060141008</t>
  </si>
  <si>
    <t>德江县人才交流信息网络中心</t>
  </si>
  <si>
    <t>1343850253834</t>
  </si>
  <si>
    <t>杨春兰</t>
  </si>
  <si>
    <t>220060141009</t>
  </si>
  <si>
    <t>1343835850034</t>
  </si>
  <si>
    <t>杨胜东</t>
  </si>
  <si>
    <t>220060141010</t>
  </si>
  <si>
    <t>1343844274634</t>
  </si>
  <si>
    <t>杨云丽</t>
  </si>
  <si>
    <t>220060141011</t>
  </si>
  <si>
    <t>贵州省贵阳市花溪区花溪大学城贵州师范大学数学科学学院</t>
  </si>
  <si>
    <t>熊老师</t>
  </si>
  <si>
    <t>0851-83227509</t>
  </si>
  <si>
    <t>1343856092434</t>
  </si>
  <si>
    <t>袁敏</t>
  </si>
  <si>
    <t>220060141012</t>
  </si>
  <si>
    <t>贵州省毕节市织金县人才交流服务中心（织金县三甲40米大道涌潮村唯亭路旁人力资源和社会保障局人才交流服务中心5楼504）</t>
  </si>
  <si>
    <t>1343836767934</t>
  </si>
  <si>
    <t>张杨妹</t>
  </si>
  <si>
    <t>220060141013</t>
  </si>
  <si>
    <t>贵州省黔东南州黄平县事业单位干部档案管理中心(黄平县新州镇行政中心黄色楼三楼)</t>
  </si>
  <si>
    <t>1343833936934</t>
  </si>
  <si>
    <t>汪胜</t>
  </si>
  <si>
    <t>220060141014</t>
  </si>
  <si>
    <t>2003-07-31</t>
  </si>
  <si>
    <t>数学与应用数学(师范类;高考数学单</t>
  </si>
  <si>
    <t>新疆乌鲁木齐市水磨沟区观景路100号新疆师范大学温泉校区数学科学学院</t>
  </si>
  <si>
    <t>张辉老师</t>
  </si>
  <si>
    <t>0991-4112601</t>
  </si>
  <si>
    <t>1343837814134</t>
  </si>
  <si>
    <t>朱博文</t>
  </si>
  <si>
    <t>220060141016</t>
  </si>
  <si>
    <t>数学与应用数学(师范)</t>
  </si>
  <si>
    <t>安徽省濉溪县淮海南路272号政务服务中心</t>
  </si>
  <si>
    <t>0561-6082716</t>
  </si>
  <si>
    <t>1343844276334</t>
  </si>
  <si>
    <t>黄传柱</t>
  </si>
  <si>
    <t>220060141017</t>
  </si>
  <si>
    <t>2004-01-08</t>
  </si>
  <si>
    <t>安徽省滁州市全椒县儒林路与椒陵大道交叉口东南角，全椒县政务服务中心5号楼2楼档案室</t>
  </si>
  <si>
    <t>石婧</t>
  </si>
  <si>
    <t>0550-5039258</t>
  </si>
  <si>
    <t>1343850255534</t>
  </si>
  <si>
    <t>田孟艳</t>
  </si>
  <si>
    <t>220060141018</t>
  </si>
  <si>
    <t>2001-11-09</t>
  </si>
  <si>
    <t>1343840730234</t>
  </si>
  <si>
    <t>杜肖琴</t>
  </si>
  <si>
    <t>220060141020</t>
  </si>
  <si>
    <t>2004-02-13</t>
  </si>
  <si>
    <t>贵州省遵义市正安县人才交流服务中心（正安县人社局四楼人才交流服务中心）</t>
  </si>
  <si>
    <t>1343859083834</t>
  </si>
  <si>
    <t>刘芳雨</t>
  </si>
  <si>
    <t>220060141022</t>
  </si>
  <si>
    <t>2004-06-24</t>
  </si>
  <si>
    <t>贵州省遵义市播州区人力资源开发服务中心（播州区播南大道长溪桥红绿灯处时代中央斜对面）</t>
  </si>
  <si>
    <t>1343859084134</t>
  </si>
  <si>
    <t>黄书函</t>
  </si>
  <si>
    <t>220060141023</t>
  </si>
  <si>
    <t>2004-02-22</t>
  </si>
  <si>
    <t>刘瑞棋</t>
  </si>
  <si>
    <t>220060141024</t>
  </si>
  <si>
    <t>2003-01-14</t>
  </si>
  <si>
    <t>1343859085534</t>
  </si>
  <si>
    <t>谢语新</t>
  </si>
  <si>
    <t>220060141025</t>
  </si>
  <si>
    <t>1343835857534</t>
  </si>
  <si>
    <t>向云碧</t>
  </si>
  <si>
    <t>220060141026</t>
  </si>
  <si>
    <t>上海市松江区龙腾路333号教学楼数理与统计学院教学楼D111</t>
  </si>
  <si>
    <t>史佳琪</t>
  </si>
  <si>
    <t>021-67657868</t>
  </si>
  <si>
    <t>1343862004434</t>
  </si>
  <si>
    <t>付尚洪</t>
  </si>
  <si>
    <t>220060141027</t>
  </si>
  <si>
    <t>0858--5322113</t>
  </si>
  <si>
    <t>1343843456334</t>
  </si>
  <si>
    <t>马凯</t>
  </si>
  <si>
    <t>220060141029</t>
  </si>
  <si>
    <t>云南省昆明市五华区龙泉路355号云南财经大学北院卓远楼北附313</t>
  </si>
  <si>
    <t>阮老师</t>
  </si>
  <si>
    <t>0871-65113543</t>
  </si>
  <si>
    <t>1343850258634</t>
  </si>
  <si>
    <t>孔德纱</t>
  </si>
  <si>
    <t>220060141030</t>
  </si>
  <si>
    <t>2004-05-05</t>
  </si>
  <si>
    <t>1343859086934</t>
  </si>
  <si>
    <t>瞿敬宜</t>
  </si>
  <si>
    <t>220060141031</t>
  </si>
  <si>
    <t>2003-10-29</t>
  </si>
  <si>
    <t>1343847271734</t>
  </si>
  <si>
    <t>张秋霜</t>
  </si>
  <si>
    <t>220060141032</t>
  </si>
  <si>
    <t>2004-08-18</t>
  </si>
  <si>
    <t xml:space="preserve">贵州省遵义市凤冈县人才服务中心(凤冈县龙泉镇凤鸣大厦5楼) </t>
  </si>
  <si>
    <t>085125226232</t>
  </si>
  <si>
    <t>1343857099734</t>
  </si>
  <si>
    <t>张磊</t>
  </si>
  <si>
    <t>220060141033</t>
  </si>
  <si>
    <t>1343857100334</t>
  </si>
  <si>
    <t>王如俊</t>
  </si>
  <si>
    <t>220060141034</t>
  </si>
  <si>
    <t>2002-08-22</t>
  </si>
  <si>
    <t>1343862005834</t>
  </si>
  <si>
    <t>王连正</t>
  </si>
  <si>
    <t>220060141035</t>
  </si>
  <si>
    <t>1343846316234</t>
  </si>
  <si>
    <t>杨凡</t>
  </si>
  <si>
    <t>220060141036</t>
  </si>
  <si>
    <t>贵州省毕节市七星关区人才交流服务中心(七星关区工业大道邓家湾路口毕节市七星关区人力资源和社会保障局6楼602室)。</t>
  </si>
  <si>
    <t>1343851179534</t>
  </si>
  <si>
    <t>刘丹</t>
  </si>
  <si>
    <t>220060141037</t>
  </si>
  <si>
    <t>2002-06-14</t>
  </si>
  <si>
    <t>浙江省湖州市吴兴区学士路1号湖州师范大学理学院1号楼111室</t>
  </si>
  <si>
    <t>0572-2321165</t>
  </si>
  <si>
    <t>1343856096934</t>
  </si>
  <si>
    <t>卯明月</t>
  </si>
  <si>
    <t>220060141038</t>
  </si>
  <si>
    <t>1343832930034</t>
  </si>
  <si>
    <t>殷海梅</t>
  </si>
  <si>
    <t>220060141039</t>
  </si>
  <si>
    <t>贵州省毕节市七星关区人才交流服务中心(七星关区工业大道邓家湾路口毕节市七星关区人力资源和社会保障局6楼602室)</t>
  </si>
  <si>
    <t>1343847274834</t>
  </si>
  <si>
    <t>罗晓玲</t>
  </si>
  <si>
    <t>220060141040</t>
  </si>
  <si>
    <t>2001-07-10</t>
  </si>
  <si>
    <t>1343842511634</t>
  </si>
  <si>
    <t>陈灿灿</t>
  </si>
  <si>
    <t>220060141041</t>
  </si>
  <si>
    <t>2004-01-01</t>
  </si>
  <si>
    <t>1343835860134</t>
  </si>
  <si>
    <t>刘富权</t>
  </si>
  <si>
    <t>220060141042</t>
  </si>
  <si>
    <t>1343853164034</t>
  </si>
  <si>
    <t>陈源</t>
  </si>
  <si>
    <t>220060141043</t>
  </si>
  <si>
    <t>2000-11-09</t>
  </si>
  <si>
    <t>数学与应用数学</t>
  </si>
  <si>
    <t>1343836770534</t>
  </si>
  <si>
    <t>吉思全</t>
  </si>
  <si>
    <t>220060141044</t>
  </si>
  <si>
    <t>2004-08-22</t>
  </si>
  <si>
    <t>四川省内江市市中区沱鞍路档案大楼7楼705室</t>
  </si>
  <si>
    <t>人事考试中心</t>
  </si>
  <si>
    <t>1343859088634</t>
  </si>
  <si>
    <t>马勋扣</t>
  </si>
  <si>
    <t>220060141045</t>
  </si>
  <si>
    <t>2003-09-01</t>
  </si>
  <si>
    <t>1343854150534</t>
  </si>
  <si>
    <t>符瑞琦</t>
  </si>
  <si>
    <t>220060141046</t>
  </si>
  <si>
    <t>贵州省铜仁市沿河县淇滩镇人民政府</t>
  </si>
  <si>
    <t>杨旭</t>
  </si>
  <si>
    <t>1343834908834</t>
  </si>
  <si>
    <t>杨维思</t>
  </si>
  <si>
    <t>220060141047</t>
  </si>
  <si>
    <t>1343851183534</t>
  </si>
  <si>
    <t>赵发燕</t>
  </si>
  <si>
    <t>220060141048</t>
  </si>
  <si>
    <t>1343843461734</t>
  </si>
  <si>
    <t>安思先</t>
  </si>
  <si>
    <t>220060141049</t>
  </si>
  <si>
    <t>2001-03-09</t>
  </si>
  <si>
    <t>1343840740434</t>
  </si>
  <si>
    <t>廖大中</t>
  </si>
  <si>
    <t>220070141039</t>
  </si>
  <si>
    <t>2003-06-28</t>
  </si>
  <si>
    <t>贵州省铜仁市德江县人才信息网络交流中心（德江县城南新区扶阳大道德江县人社大楼人才中心）</t>
  </si>
  <si>
    <t>1343841651134</t>
  </si>
  <si>
    <t>朱靖华</t>
  </si>
  <si>
    <t>220100541044</t>
  </si>
  <si>
    <t>1343841653934</t>
  </si>
  <si>
    <t>安欢欢</t>
  </si>
  <si>
    <t>220060441033</t>
  </si>
  <si>
    <t>1343841654234</t>
  </si>
  <si>
    <t>陈熙麟</t>
  </si>
  <si>
    <t>214006011008</t>
  </si>
  <si>
    <r>
      <rPr>
        <sz val="11"/>
        <rFont val="宋体"/>
        <family val="3"/>
        <charset val="134"/>
      </rPr>
      <t>数学与应用数学</t>
    </r>
    <r>
      <rPr>
        <sz val="11"/>
        <rFont val="Arial"/>
        <family val="2"/>
      </rPr>
      <t>2022</t>
    </r>
    <r>
      <rPr>
        <sz val="11"/>
        <rFont val="宋体"/>
        <family val="3"/>
        <charset val="134"/>
      </rPr>
      <t>级</t>
    </r>
  </si>
  <si>
    <t>贵州省黔西南州普安县人才交流中心</t>
  </si>
  <si>
    <t>1343834911434</t>
  </si>
  <si>
    <t>刘泽川</t>
  </si>
  <si>
    <t>204010KY3010</t>
  </si>
  <si>
    <t>2000-12-09</t>
  </si>
  <si>
    <t>贵州省黔西南自治州晴隆县人才交流服务中心（晴隆县人力资源和社会保障局四楼）</t>
  </si>
  <si>
    <t>1343844285134</t>
  </si>
  <si>
    <t>卜一凡</t>
  </si>
  <si>
    <t>204010JX2003</t>
  </si>
  <si>
    <t>2002-01-23</t>
  </si>
  <si>
    <t>江苏省扬州市邗江区江阳西路101号月城科技广场2号楼4楼</t>
  </si>
  <si>
    <t>扬州市人力资源市场管理办公室</t>
  </si>
  <si>
    <t>0514-87951385</t>
  </si>
  <si>
    <t>1343842516434</t>
  </si>
  <si>
    <t>邓贤</t>
  </si>
  <si>
    <t>21406011007</t>
  </si>
  <si>
    <t>数学与应用数学2024级专升本</t>
  </si>
  <si>
    <t>1343862013234</t>
  </si>
  <si>
    <t>何德红</t>
  </si>
  <si>
    <t>贵州省安顺市镇宁布依苗族自治县人才交流服务中心</t>
  </si>
  <si>
    <t>1343854152834</t>
  </si>
  <si>
    <t>向毕琴</t>
  </si>
  <si>
    <t>242000421001</t>
  </si>
  <si>
    <t>2000-12-16</t>
  </si>
  <si>
    <t>1343833948834</t>
  </si>
  <si>
    <t>顾秀莲</t>
  </si>
  <si>
    <t>242000421002</t>
  </si>
  <si>
    <t>2001-05-01</t>
  </si>
  <si>
    <t>贵州省六盘水市钟山区凤凰街道明湖路62号（钟山区教育局干部人事档案管理中心）</t>
  </si>
  <si>
    <t>0858-8227386</t>
  </si>
  <si>
    <t>1343859093034</t>
  </si>
  <si>
    <t>孟红琴</t>
  </si>
  <si>
    <t>242000421003</t>
  </si>
  <si>
    <t>贵州省铜仁市印江土家族苗族自治县泉州商贸城2楼人才交流中心</t>
  </si>
  <si>
    <t>1343835869434</t>
  </si>
  <si>
    <t>金吉吉</t>
  </si>
  <si>
    <t>242000421004</t>
  </si>
  <si>
    <t>2000-05-28</t>
  </si>
  <si>
    <t>贵州省黔南州长顺县城南新区学府路政务服务中心C区303室</t>
  </si>
  <si>
    <t>1343835870334</t>
  </si>
  <si>
    <t>曹钰鸿</t>
  </si>
  <si>
    <t>242000421005</t>
  </si>
  <si>
    <t>2000-09-05</t>
  </si>
  <si>
    <t>贵州省毕节市百里杜鹃管理区人力资源和社会保障局</t>
  </si>
  <si>
    <t>百里杜鹃鹏程街道百里杜鹃旅游服务中心5103室</t>
  </si>
  <si>
    <t>1343849275634</t>
  </si>
  <si>
    <t>肖杨</t>
  </si>
  <si>
    <t>242000421006</t>
  </si>
  <si>
    <t>2003-08-06</t>
  </si>
  <si>
    <t>1343843465134</t>
  </si>
  <si>
    <t>李雨</t>
  </si>
  <si>
    <t>242000421007</t>
  </si>
  <si>
    <t>2002-04-04</t>
  </si>
  <si>
    <t>1343859094334</t>
  </si>
  <si>
    <t>熊翠香</t>
  </si>
  <si>
    <t>242000421008</t>
  </si>
  <si>
    <t>1343845331534</t>
  </si>
  <si>
    <t>杨丽新</t>
  </si>
  <si>
    <t>242000421009</t>
  </si>
  <si>
    <t>2002-04-09</t>
  </si>
  <si>
    <t>1343854156234</t>
  </si>
  <si>
    <t>夏兴宇</t>
  </si>
  <si>
    <t>242000421010</t>
  </si>
  <si>
    <t>2000-11-22</t>
  </si>
  <si>
    <t>1343845332434</t>
  </si>
  <si>
    <t>谢小翠</t>
  </si>
  <si>
    <t>242000421011</t>
  </si>
  <si>
    <t>2001-06-15</t>
  </si>
  <si>
    <t>1343846322034</t>
  </si>
  <si>
    <t>何瑛</t>
  </si>
  <si>
    <t>242000421012</t>
  </si>
  <si>
    <t>2005-03-06</t>
  </si>
  <si>
    <t>湖南省邵阳市新邵县政务服务中心二楼E19窗口</t>
  </si>
  <si>
    <t>湖南省邵阳市新邵县人才交流和信息服务中心档案室</t>
  </si>
  <si>
    <t>0739-3607077</t>
  </si>
  <si>
    <t>1343835872534</t>
  </si>
  <si>
    <t>王语研</t>
  </si>
  <si>
    <t>242000421013</t>
  </si>
  <si>
    <t>2003-07-26</t>
  </si>
  <si>
    <t>重庆市酉阳县桃花源南路292号，酉阳土家族苗族自治县人力资源服务中心</t>
  </si>
  <si>
    <t>酉阳土家族苗族自治县人力资源服务中心人才交流科708室</t>
  </si>
  <si>
    <t>023-81536003</t>
  </si>
  <si>
    <t>1343845334134</t>
  </si>
  <si>
    <t>胡静</t>
  </si>
  <si>
    <t>242000421014</t>
  </si>
  <si>
    <t>1999-12-14</t>
  </si>
  <si>
    <t>重庆市渝北区仙桃街道桂馥大道10号</t>
  </si>
  <si>
    <t>档案管理科</t>
  </si>
  <si>
    <t>023-67583517</t>
  </si>
  <si>
    <t>1343856103734</t>
  </si>
  <si>
    <t>李林兰</t>
  </si>
  <si>
    <t>242000421015</t>
  </si>
  <si>
    <t>重庆市秀山县乌杨街道黄杨大道北段秀山人力资源产业园2号楼1楼</t>
  </si>
  <si>
    <t>秀山县就业和人才中心</t>
  </si>
  <si>
    <t>023-76669649</t>
  </si>
  <si>
    <t>1343851187034</t>
  </si>
  <si>
    <t>谢兴秀</t>
  </si>
  <si>
    <t>242000421016</t>
  </si>
  <si>
    <t>重庆市綦江区通惠街道通惠大道69号，市民服务中心A栋三楼301室</t>
  </si>
  <si>
    <t>1343862016334</t>
  </si>
  <si>
    <t>何洪飞</t>
  </si>
  <si>
    <t>242000421017</t>
  </si>
  <si>
    <t>1998-10-26</t>
  </si>
  <si>
    <t>毕节市黔西市人才交流服务中心</t>
  </si>
  <si>
    <t>1343834916234</t>
  </si>
  <si>
    <t>邓德莉</t>
  </si>
  <si>
    <t>242000421018</t>
  </si>
  <si>
    <t>2002-08-04</t>
  </si>
  <si>
    <t>重庆市永川区人力资源和社会保障信息档案服务中心（永泰路401号档案室）</t>
  </si>
  <si>
    <t>重庆市永川区人力资源和社会保障信息档案服务中心</t>
  </si>
  <si>
    <t>1343852186334</t>
  </si>
  <si>
    <t>张玉萍</t>
  </si>
  <si>
    <t>242000421019</t>
  </si>
  <si>
    <t>四川省内江市威远县三河路69号</t>
  </si>
  <si>
    <t>威远县人才服务中心</t>
  </si>
  <si>
    <t>0832-8243618</t>
  </si>
  <si>
    <t>1343854160234</t>
  </si>
  <si>
    <t>向雨</t>
  </si>
  <si>
    <t>242000421020</t>
  </si>
  <si>
    <t>人才交流网络中心</t>
  </si>
  <si>
    <t>1343831992534</t>
  </si>
  <si>
    <t>向广</t>
  </si>
  <si>
    <t>242000421021</t>
  </si>
  <si>
    <t>重庆市酉阳县桃花源大道南路292号   酉阳自治县人力资源服务中心</t>
  </si>
  <si>
    <t>人才交流科</t>
  </si>
  <si>
    <t>1343846324734</t>
  </si>
  <si>
    <t>黎银坤</t>
  </si>
  <si>
    <t>242000421022</t>
  </si>
  <si>
    <t>贵州省黔西南州晴隆县人力资源和社会保障局四楼</t>
  </si>
  <si>
    <t>晴隆县人力资源和社会保障局四楼</t>
  </si>
  <si>
    <t>1343837824334</t>
  </si>
  <si>
    <t>杨红</t>
  </si>
  <si>
    <t>242000421023</t>
  </si>
  <si>
    <t>档案管理中心</t>
  </si>
  <si>
    <t>1343851188334</t>
  </si>
  <si>
    <t>刘林</t>
  </si>
  <si>
    <t>242000421024</t>
  </si>
  <si>
    <t>四川省泸州市人才服务中心（四川省泸州市四川省泸州市江阳西路飞跃街2号）</t>
  </si>
  <si>
    <t>泸州市人才服务中心</t>
  </si>
  <si>
    <t>1343833951434</t>
  </si>
  <si>
    <t>戴海霞</t>
  </si>
  <si>
    <t>242000421025</t>
  </si>
  <si>
    <t>2001-12-02</t>
  </si>
  <si>
    <t>1343837825734</t>
  </si>
  <si>
    <t>周坤菊</t>
  </si>
  <si>
    <t>242000421026</t>
  </si>
  <si>
    <t xml:space="preserve">0857-3232718 </t>
  </si>
  <si>
    <t>1343846325534</t>
  </si>
  <si>
    <t>张海龄</t>
  </si>
  <si>
    <t>242000421027</t>
  </si>
  <si>
    <t>重庆市黔江区正阳街道行政服务中心二号楼</t>
  </si>
  <si>
    <t>1343835876534</t>
  </si>
  <si>
    <t>姚镜</t>
  </si>
  <si>
    <t>242000421028</t>
  </si>
  <si>
    <t>2003-04-14</t>
  </si>
  <si>
    <t>贵州省遵义市汇川区汇川大道516号</t>
  </si>
  <si>
    <t>1343843472234</t>
  </si>
  <si>
    <t>杨凤</t>
  </si>
  <si>
    <t>242000421029</t>
  </si>
  <si>
    <t>2001-01-31</t>
  </si>
  <si>
    <t>1343860064534</t>
  </si>
  <si>
    <t>汪元春</t>
  </si>
  <si>
    <t>242000421030</t>
  </si>
  <si>
    <t>四川省凉山彝族自治州会理市顺城西路北段66号政务办公区</t>
  </si>
  <si>
    <t>刘老师、尹老师</t>
  </si>
  <si>
    <t>0834-5624105</t>
  </si>
  <si>
    <t>1343833955934</t>
  </si>
  <si>
    <t>丁慧</t>
  </si>
  <si>
    <t>242000421032</t>
  </si>
  <si>
    <t>2002-09-09</t>
  </si>
  <si>
    <t>湖南省邵阳市武冈市同保路167号武冈市就业服务中心</t>
  </si>
  <si>
    <t>武冈市就业服务中心</t>
  </si>
  <si>
    <t>1343839775534</t>
  </si>
  <si>
    <t>陈科任</t>
  </si>
  <si>
    <t>242000421033</t>
  </si>
  <si>
    <t>2002-04-27</t>
  </si>
  <si>
    <t>四川省宜宾市叙州区康宁路文化中心10楼</t>
  </si>
  <si>
    <t>0831-6202654</t>
  </si>
  <si>
    <t>1343832939234</t>
  </si>
  <si>
    <t>陆婷</t>
  </si>
  <si>
    <t>242000421034</t>
  </si>
  <si>
    <t>2000-10-22</t>
  </si>
  <si>
    <t>1343851192334</t>
  </si>
  <si>
    <t>解学雨</t>
  </si>
  <si>
    <t>242000421035</t>
  </si>
  <si>
    <t>2002-06-12</t>
  </si>
  <si>
    <t>贵州省遵义市人力资源开发服务中心（遵义市汇川区广州路253号2楼）</t>
  </si>
  <si>
    <t>1343845339034</t>
  </si>
  <si>
    <t>林立</t>
  </si>
  <si>
    <t>242000421036</t>
  </si>
  <si>
    <t>2002-02-17</t>
  </si>
  <si>
    <t>四川省南充市高坪区鹤鸣西路71号</t>
  </si>
  <si>
    <t>0817-3339835</t>
  </si>
  <si>
    <t>1343831996534</t>
  </si>
  <si>
    <t>胡莉</t>
  </si>
  <si>
    <t>242000421037</t>
  </si>
  <si>
    <t>2002-12-26</t>
  </si>
  <si>
    <t>重庆市江津区就业和人才中心</t>
  </si>
  <si>
    <t>023-47859913</t>
  </si>
  <si>
    <t>1343832940134</t>
  </si>
  <si>
    <t>黄仁美</t>
  </si>
  <si>
    <t>242000421038</t>
  </si>
  <si>
    <t>2001-11-01</t>
  </si>
  <si>
    <t>四川省宜宾市人力资源服务中心</t>
  </si>
  <si>
    <t>0831-5169006</t>
  </si>
  <si>
    <t>1343840752334</t>
  </si>
  <si>
    <t>姚超</t>
  </si>
  <si>
    <t>242000421039</t>
  </si>
  <si>
    <t>2001-03-24</t>
  </si>
  <si>
    <t>1343837828834</t>
  </si>
  <si>
    <t>杨小飞</t>
  </si>
  <si>
    <t>242000421040</t>
  </si>
  <si>
    <t>1343846327834</t>
  </si>
  <si>
    <t>肖林霞</t>
  </si>
  <si>
    <t>242000421042</t>
  </si>
  <si>
    <t>遵义市桐梓县人才交流服务中心</t>
  </si>
  <si>
    <t>1343858118134</t>
  </si>
  <si>
    <t>田维芳</t>
  </si>
  <si>
    <t>242000421043</t>
  </si>
  <si>
    <t>2000-01-02</t>
  </si>
  <si>
    <t>遵义市播州区人力资源开发服务中心</t>
  </si>
  <si>
    <t>1343840753734</t>
  </si>
  <si>
    <t>叶丽</t>
  </si>
  <si>
    <t>242000421044</t>
  </si>
  <si>
    <t>2001-04-11</t>
  </si>
  <si>
    <t>1343846331834</t>
  </si>
  <si>
    <t>戴美吟</t>
  </si>
  <si>
    <t>242000421045</t>
  </si>
  <si>
    <t>四川省资阳市安岳县岳城街道广场路1号县人社大楼(5号楼)一楼</t>
  </si>
  <si>
    <t>安岳县人才交流服务中心</t>
  </si>
  <si>
    <t>028-24530656</t>
  </si>
  <si>
    <t>1343833958034</t>
  </si>
  <si>
    <t>陈果</t>
  </si>
  <si>
    <t>242000421046</t>
  </si>
  <si>
    <t>四川省眉山市仁寿县仁寿大道二段45号（仁寿县人力资源和社会保障局三楼）</t>
  </si>
  <si>
    <t>档案管理室</t>
  </si>
  <si>
    <t>028-36206422</t>
  </si>
  <si>
    <t>1343860068534</t>
  </si>
  <si>
    <t>蔺清莹</t>
  </si>
  <si>
    <t>242000421047</t>
  </si>
  <si>
    <t>重庆市渝北区就业和人才中心（两江新区桂馥大道10号）</t>
  </si>
  <si>
    <t>就业和人才中心</t>
  </si>
  <si>
    <t>1343843479834</t>
  </si>
  <si>
    <t>张道宽</t>
  </si>
  <si>
    <t>242000421048</t>
  </si>
  <si>
    <t>2000-02-16</t>
  </si>
  <si>
    <t>1343838856334</t>
  </si>
  <si>
    <t>王昌吉</t>
  </si>
  <si>
    <t>242000421049</t>
  </si>
  <si>
    <t>2000-12-25</t>
  </si>
  <si>
    <t>1343836779834</t>
  </si>
  <si>
    <t>曾雨珊</t>
  </si>
  <si>
    <t>242000421050</t>
  </si>
  <si>
    <t>贵州省毕节市织金县三甲40米大道唯亭路旁人力资源和社会保障局五楼人才交流中心</t>
  </si>
  <si>
    <t>1343862025134</t>
  </si>
  <si>
    <t>肖嘉欣</t>
  </si>
  <si>
    <t>242000421051</t>
  </si>
  <si>
    <t>2002-09-24</t>
  </si>
  <si>
    <t>贵州省安顺市镇宁布依族苗族自治县
便民利民服务中心19楼1909室</t>
  </si>
  <si>
    <t>镇宁布依族苗族自治县人才交流中心</t>
  </si>
  <si>
    <t>0851—36225153</t>
  </si>
  <si>
    <t>1343843480734</t>
  </si>
  <si>
    <t>冉杰</t>
  </si>
  <si>
    <t>242000421052</t>
  </si>
  <si>
    <t>2002-05-26</t>
  </si>
  <si>
    <t>1343849287534</t>
  </si>
  <si>
    <t>郑黔广</t>
  </si>
  <si>
    <t>242000421053</t>
  </si>
  <si>
    <t>1343852193434</t>
  </si>
  <si>
    <t>吴美丽</t>
  </si>
  <si>
    <t>242000421054</t>
  </si>
  <si>
    <t>2000-08-30</t>
  </si>
  <si>
    <t>1343849288934</t>
  </si>
  <si>
    <t>周霜</t>
  </si>
  <si>
    <t>242000421055</t>
  </si>
  <si>
    <t>2003-07-12</t>
  </si>
  <si>
    <t xml:space="preserve">
 贵州省六盘水市六枝特区九龙街道贵烟路桃花湖旁六枝特区人才交流中心</t>
  </si>
  <si>
    <t>1343837832834</t>
  </si>
  <si>
    <t>徐飞</t>
  </si>
  <si>
    <t>232000421003</t>
  </si>
  <si>
    <t>1343855136634</t>
  </si>
  <si>
    <t>邓红丽</t>
  </si>
  <si>
    <t>220060441002</t>
  </si>
  <si>
    <t>2004-08-14</t>
  </si>
  <si>
    <t>经济统计学</t>
  </si>
  <si>
    <t>经济统计学2022级</t>
  </si>
  <si>
    <t>陕西省汉中市宁强县就业创业服务中心（陕西省汉中市宁强县羌州南路人力资源和社会保障局三楼313室）</t>
  </si>
  <si>
    <t>人才股</t>
  </si>
  <si>
    <t>0916-4229950</t>
  </si>
  <si>
    <t>1343847291534</t>
  </si>
  <si>
    <t>李金英</t>
  </si>
  <si>
    <t>220060441003</t>
  </si>
  <si>
    <t>经济统计学（预升本）</t>
  </si>
  <si>
    <t>贵州省雷山县丹江镇雷西路1号就业和社会保障服务大楼5楼</t>
  </si>
  <si>
    <t>1343844292234</t>
  </si>
  <si>
    <t>李景桃</t>
  </si>
  <si>
    <t>220060441004</t>
  </si>
  <si>
    <t>1343845343034</t>
  </si>
  <si>
    <t>李云</t>
  </si>
  <si>
    <t>220060441005</t>
  </si>
  <si>
    <t>贵州省黔西南州望谟县人才交流服务中心（望谟县人民政府服务中心6楼）</t>
  </si>
  <si>
    <t>1343845344334</t>
  </si>
  <si>
    <t>刘买买</t>
  </si>
  <si>
    <t>220060441006</t>
  </si>
  <si>
    <t>1343853178634</t>
  </si>
  <si>
    <t>潘江妹</t>
  </si>
  <si>
    <t>220060441007</t>
  </si>
  <si>
    <t>1343851197134</t>
  </si>
  <si>
    <t>潘娟</t>
  </si>
  <si>
    <t>220060441008</t>
  </si>
  <si>
    <t>贵州省黄平县人力资源和社会保障局档案室（黄平县政务服务中心后楼三楼）</t>
  </si>
  <si>
    <t>1343856115634</t>
  </si>
  <si>
    <t>王令梅</t>
  </si>
  <si>
    <t>220060441009</t>
  </si>
  <si>
    <t>贵州省遵义市凤冈县人才交流服务中心（凤冈县龙泉镇凤鸣大厦5楼）</t>
  </si>
  <si>
    <t>0851-25226231</t>
  </si>
  <si>
    <t>1343845347434</t>
  </si>
  <si>
    <t>吴金利</t>
  </si>
  <si>
    <t>220060441010</t>
  </si>
  <si>
    <t>贵州省黔东南州从江县人才交流服务中心 （从江县銮里大道）</t>
  </si>
  <si>
    <t>1343835880534</t>
  </si>
  <si>
    <t>吴美花</t>
  </si>
  <si>
    <t>220060441011</t>
  </si>
  <si>
    <t>1343850280234</t>
  </si>
  <si>
    <t>杨青霞</t>
  </si>
  <si>
    <t>220060441012</t>
  </si>
  <si>
    <t>1343838863434</t>
  </si>
  <si>
    <t>杨秋萍</t>
  </si>
  <si>
    <t>220060441013</t>
  </si>
  <si>
    <t>贵州省黔东南州天主县人才交流服务中心（天柱县人力资源和社会保障局412室）</t>
  </si>
  <si>
    <t>1343835882234</t>
  </si>
  <si>
    <t>杨志杰</t>
  </si>
  <si>
    <t>220060441014</t>
  </si>
  <si>
    <t>1343847294134</t>
  </si>
  <si>
    <t>张飞</t>
  </si>
  <si>
    <t>220060441015</t>
  </si>
  <si>
    <t>1343843482434</t>
  </si>
  <si>
    <t>侯春霞</t>
  </si>
  <si>
    <t>220060441016</t>
  </si>
  <si>
    <t>2002-12-15</t>
  </si>
  <si>
    <t>贵州省遵义市桐梓县人才交流服务中心（桐梓县城投大厦7楼）</t>
  </si>
  <si>
    <t>1343846334934</t>
  </si>
  <si>
    <t>邹滔</t>
  </si>
  <si>
    <t>220060441017</t>
  </si>
  <si>
    <t>1343832954834</t>
  </si>
  <si>
    <t>罗凤婷</t>
  </si>
  <si>
    <t>220060441018</t>
  </si>
  <si>
    <t>贵州省仁怀市人力资源和社会保障局(盐津街道酒神路顺通驾校旁)</t>
  </si>
  <si>
    <t>1343833962034</t>
  </si>
  <si>
    <t>汪兴卡</t>
  </si>
  <si>
    <t>220060441019</t>
  </si>
  <si>
    <t>朱友发</t>
  </si>
  <si>
    <t>22520403151098</t>
  </si>
  <si>
    <t>贵州省安顺市平坝区人力资源中心(平坝区天马路24号)</t>
  </si>
  <si>
    <t>人力资源中心</t>
  </si>
  <si>
    <t>0851-37454118</t>
  </si>
  <si>
    <t>1343849291534</t>
  </si>
  <si>
    <t>罗玉兰</t>
  </si>
  <si>
    <t>220060441021</t>
  </si>
  <si>
    <t>贵州省安顺市紫云苗族布依族自治县人才交流中心（安顺市紫云自治县新城区磨南村紫云自治县人力资源和社会保障局）</t>
  </si>
  <si>
    <t>1343856118734</t>
  </si>
  <si>
    <t>葛跃</t>
  </si>
  <si>
    <t>220060441022</t>
  </si>
  <si>
    <t>2001-11-23</t>
  </si>
  <si>
    <t>1343861050134</t>
  </si>
  <si>
    <t>陈广</t>
  </si>
  <si>
    <t>220060441023</t>
  </si>
  <si>
    <t>1343851200534</t>
  </si>
  <si>
    <t>朱仁群</t>
  </si>
  <si>
    <t>220060441024</t>
  </si>
  <si>
    <t>2004-09-10</t>
  </si>
  <si>
    <t>1343839779034</t>
  </si>
  <si>
    <t>蒙雪飞</t>
  </si>
  <si>
    <t>220060441025</t>
  </si>
  <si>
    <t>2004-12-21</t>
  </si>
  <si>
    <t>1343862034034</t>
  </si>
  <si>
    <t>韦东蕊</t>
  </si>
  <si>
    <t>220060441026</t>
  </si>
  <si>
    <t>2003-12-29</t>
  </si>
  <si>
    <t>1343862035334</t>
  </si>
  <si>
    <t>韩雨</t>
  </si>
  <si>
    <t>220060441027</t>
  </si>
  <si>
    <t>甘肃省敦煌市人才交流开发服务中心</t>
  </si>
  <si>
    <t>0937-5933702</t>
  </si>
  <si>
    <t>1343856120034</t>
  </si>
  <si>
    <t>张文娟</t>
  </si>
  <si>
    <t>220060441028</t>
  </si>
  <si>
    <t>甘肃省定西市陇西县人力资源交流开发服务中心</t>
  </si>
  <si>
    <t>陇西县人力资源交流开发服务中心</t>
  </si>
  <si>
    <t>0932-6614718</t>
  </si>
  <si>
    <t>1343849292934</t>
  </si>
  <si>
    <t>欧雯</t>
  </si>
  <si>
    <t>220060441029</t>
  </si>
  <si>
    <t>2004-05-22</t>
  </si>
  <si>
    <t>1343860071134</t>
  </si>
  <si>
    <t>龙美</t>
  </si>
  <si>
    <t>220060441030</t>
  </si>
  <si>
    <t>2004-03-14</t>
  </si>
  <si>
    <t>贵州省黔南州福泉市人才交流中心（福泉市档案馆）</t>
  </si>
  <si>
    <t>1343848307934</t>
  </si>
  <si>
    <t>冉婷</t>
  </si>
  <si>
    <t>220060441031</t>
  </si>
  <si>
    <t>贵州省瓮安县瓮安县河西新区群众工作中心五楼</t>
  </si>
  <si>
    <t>1343863001534</t>
  </si>
  <si>
    <t>黄梅</t>
  </si>
  <si>
    <t>220060441032</t>
  </si>
  <si>
    <r>
      <rPr>
        <sz val="11"/>
        <rFont val="SimSun"/>
        <charset val="134"/>
      </rPr>
      <t>贵州省黔南州罗甸县人力资源和社会保障局（罗甸县龙坪镇档案局2楼人社局档案室）</t>
    </r>
  </si>
  <si>
    <t>1343848308234</t>
  </si>
  <si>
    <t>李杰</t>
  </si>
  <si>
    <t>220060441034</t>
  </si>
  <si>
    <t xml:space="preserve"> 贵州省铜仁市沿河县人才交流服务中心</t>
  </si>
  <si>
    <t>1343835886734</t>
  </si>
  <si>
    <t>刘媛媛</t>
  </si>
  <si>
    <t>220060441035</t>
  </si>
  <si>
    <t>2003-10-09</t>
  </si>
  <si>
    <t>1343852196534</t>
  </si>
  <si>
    <t>卢米雪</t>
  </si>
  <si>
    <t>220060441036</t>
  </si>
  <si>
    <t>2003-05-23</t>
  </si>
  <si>
    <t>贵州省铜仁市江口县人才交流服务中心（江口县环城西路人力资源和社会保障局4楼）</t>
  </si>
  <si>
    <t>1343843484134</t>
  </si>
  <si>
    <t>张琴</t>
  </si>
  <si>
    <t>220060441037</t>
  </si>
  <si>
    <t>2003-08-22</t>
  </si>
  <si>
    <t>贵州省铜仁市思南县人才交流服务中心（思南县府后街县人设局5楼</t>
  </si>
  <si>
    <t>1343859107334</t>
  </si>
  <si>
    <t>张晓晓</t>
  </si>
  <si>
    <t>220060441038</t>
  </si>
  <si>
    <t>1343858125234</t>
  </si>
  <si>
    <t>涂刚刚</t>
  </si>
  <si>
    <t>220060441039</t>
  </si>
  <si>
    <t>1343850282034</t>
  </si>
  <si>
    <t>张俊杰</t>
  </si>
  <si>
    <t>220060441041</t>
  </si>
  <si>
    <t>1343861054634</t>
  </si>
  <si>
    <t>简凤丹</t>
  </si>
  <si>
    <t>220060441042</t>
  </si>
  <si>
    <t>2003-04-12</t>
  </si>
  <si>
    <t>1343846336634</t>
  </si>
  <si>
    <t>滕丽霞</t>
  </si>
  <si>
    <t>220060441043</t>
  </si>
  <si>
    <t>2001-10-12</t>
  </si>
  <si>
    <t>贵州省铜仁市松桃苗族自治县人力资源服务中心（贵州省铜仁市松桃苗族自治县松桃县经济开发区企业服务中心8楼）</t>
  </si>
  <si>
    <t>1343855142334</t>
  </si>
  <si>
    <t>胡莲</t>
  </si>
  <si>
    <t>220060441044</t>
  </si>
  <si>
    <t>贵州省兴仁市人才交流服务中心（贵州省兴仁市东湖街道环湖路（兴仁市人社局三楼））</t>
  </si>
  <si>
    <t>1343834935234</t>
  </si>
  <si>
    <t>刘传婷</t>
  </si>
  <si>
    <t>220060441045</t>
  </si>
  <si>
    <t>2002-07-19</t>
  </si>
  <si>
    <t>贵州省兴义市人力资源和社会保障局（人才交流中心）</t>
  </si>
  <si>
    <t>1343862038434</t>
  </si>
  <si>
    <t>田应玉</t>
  </si>
  <si>
    <t>220060441047</t>
  </si>
  <si>
    <t>贵州省黔西南州贞丰县人力资源发展中心（贞丰县人社局三楼）</t>
  </si>
  <si>
    <t>1343854177034</t>
  </si>
  <si>
    <t>汤盼盼</t>
  </si>
  <si>
    <t>220060441048</t>
  </si>
  <si>
    <t>贵州省黔西南州望谟县新政务服务中心大楼6楼</t>
  </si>
  <si>
    <t>1343841686534</t>
  </si>
  <si>
    <t>韦丹</t>
  </si>
  <si>
    <t>220060441049</t>
  </si>
  <si>
    <t>贵州省黔西南州安龙县西城区迎宾大道（安龙县人社局四楼）</t>
  </si>
  <si>
    <t>1343862042434</t>
  </si>
  <si>
    <t>雷冰冰</t>
  </si>
  <si>
    <t>220060441050</t>
  </si>
  <si>
    <t>贵州省黔东南苗族侗族自治州‌黄平县人力资源和社会保障局档案室（黄平县政务服务中心后楼三楼）</t>
  </si>
  <si>
    <t>1343861057734</t>
  </si>
  <si>
    <t>李仁朝</t>
  </si>
  <si>
    <t>204010051041</t>
  </si>
  <si>
    <t>2000-10-11</t>
  </si>
  <si>
    <t>1343844298434</t>
  </si>
  <si>
    <t>候清湘</t>
  </si>
  <si>
    <t>220070141001</t>
  </si>
  <si>
    <t>物理与电气工程学院</t>
  </si>
  <si>
    <t>应用物理学（预升本）</t>
  </si>
  <si>
    <t>应用物理学2022级</t>
  </si>
  <si>
    <t>人力资源合社会保障局</t>
  </si>
  <si>
    <t>1343848317534</t>
  </si>
  <si>
    <t>梁姗</t>
  </si>
  <si>
    <t>220070141003</t>
  </si>
  <si>
    <t>贵州省毕节市金沙县就业服务中心（金沙县鼓场街道长安街91号一楼）</t>
  </si>
  <si>
    <t>1343849299434</t>
  </si>
  <si>
    <t>罗明雪</t>
  </si>
  <si>
    <t>220070141004</t>
  </si>
  <si>
    <t>贵州省六盘水市六枝特区就业局（六枝特区九龙街道贵烟路桃花湖旁)</t>
  </si>
  <si>
    <t>1343856125834</t>
  </si>
  <si>
    <t>罗娜</t>
  </si>
  <si>
    <t>220070141005</t>
  </si>
  <si>
    <t>贵州省黔东南州榕江县古州镇西环北路55号榕江县人力资源社会保障局509办公室</t>
  </si>
  <si>
    <t>1343853189134</t>
  </si>
  <si>
    <t>潘贵林</t>
  </si>
  <si>
    <t>220070141006</t>
  </si>
  <si>
    <t>1343841689634</t>
  </si>
  <si>
    <t>平亮爽</t>
  </si>
  <si>
    <t>220070141007</t>
  </si>
  <si>
    <t>贵州省安顺市关岭布依族苗族自治县关岭自治县顶云街道顶云新区（顶包公路原煤检站往顶云方向下行100米处）</t>
  </si>
  <si>
    <t>关岭布依族苗族自治县就业局</t>
  </si>
  <si>
    <t>0851-37220375</t>
  </si>
  <si>
    <t>1343862046934</t>
  </si>
  <si>
    <t>冉华锋</t>
  </si>
  <si>
    <t>220070141008</t>
  </si>
  <si>
    <t>务川县人才交流中心</t>
  </si>
  <si>
    <t xml:space="preserve">  0851-25622306 </t>
  </si>
  <si>
    <t>1343859114434</t>
  </si>
  <si>
    <t>吴健平</t>
  </si>
  <si>
    <t>220070141009</t>
  </si>
  <si>
    <t>1343857131234</t>
  </si>
  <si>
    <t>杨梦</t>
  </si>
  <si>
    <t>220070141010</t>
  </si>
  <si>
    <t>1343837847834</t>
  </si>
  <si>
    <t>张正华</t>
  </si>
  <si>
    <t>220070141011</t>
  </si>
  <si>
    <t>贵州省黔东南州施秉县人才交流服务中心（施秉县县府路25号）</t>
  </si>
  <si>
    <t>1343838874034</t>
  </si>
  <si>
    <t>赵妍</t>
  </si>
  <si>
    <t>220070141013</t>
  </si>
  <si>
    <t>贵州省遵义市道真仡佬族苗族自治县人才交流服务中（道真仡佬族苗族自治县伊真大道长朝巷14号）</t>
  </si>
  <si>
    <t>0851-84616750</t>
  </si>
  <si>
    <t>1343863012634</t>
  </si>
  <si>
    <t>220070141014</t>
  </si>
  <si>
    <t>2003-05-08</t>
  </si>
  <si>
    <t>应用物理学</t>
  </si>
  <si>
    <t>贵州省贵阳市开阳县开洲大道51号</t>
  </si>
  <si>
    <t>0851-87253470</t>
  </si>
  <si>
    <t>1343862048634</t>
  </si>
  <si>
    <t>李恒望</t>
  </si>
  <si>
    <t>220070141015</t>
  </si>
  <si>
    <t>2000-11-28</t>
  </si>
  <si>
    <t>贵州省六盘水市水城区人力资源和社会保障局人才交流服务中心（贵州省六盘水市水城区兴县路南段）</t>
  </si>
  <si>
    <t>1343846339734</t>
  </si>
  <si>
    <t>李涛</t>
  </si>
  <si>
    <t>220070141017</t>
  </si>
  <si>
    <t>2004-11-20</t>
  </si>
  <si>
    <t>1343844300434</t>
  </si>
  <si>
    <t>尚金伟</t>
  </si>
  <si>
    <t>220070141018</t>
  </si>
  <si>
    <t>2003-10-18</t>
  </si>
  <si>
    <t>1343851209834</t>
  </si>
  <si>
    <t>周欣</t>
  </si>
  <si>
    <t>220070141019</t>
  </si>
  <si>
    <t>1343835892434</t>
  </si>
  <si>
    <t>梁松</t>
  </si>
  <si>
    <t>220070141021</t>
  </si>
  <si>
    <t>贵州省遵义市湄潭县人才交流服务中心（湄潭县人社局办公大楼</t>
  </si>
  <si>
    <t>1343858134534</t>
  </si>
  <si>
    <t>吴仕华</t>
  </si>
  <si>
    <t>220070141022</t>
  </si>
  <si>
    <t>2004-05-28</t>
  </si>
  <si>
    <t>0851-24623809</t>
  </si>
  <si>
    <t>1343844302134</t>
  </si>
  <si>
    <t>廖双双</t>
  </si>
  <si>
    <t>220070141023</t>
  </si>
  <si>
    <t>贵州省遵义市仁怀市人才交流服务中心（仁怀市盐津街道办事处酒神路仁怀市人力资源和社会保障局5楼509室）</t>
  </si>
  <si>
    <t>1343860082734</t>
  </si>
  <si>
    <t>明烁</t>
  </si>
  <si>
    <t>220070141024</t>
  </si>
  <si>
    <t>1343839789134</t>
  </si>
  <si>
    <t>查蓉</t>
  </si>
  <si>
    <t>220070141025</t>
  </si>
  <si>
    <t>1343847309934</t>
  </si>
  <si>
    <t>周璐瑶</t>
  </si>
  <si>
    <t>220070141027</t>
  </si>
  <si>
    <t>2004-11-06</t>
  </si>
  <si>
    <t>1343861058534</t>
  </si>
  <si>
    <t>陈恒通</t>
  </si>
  <si>
    <t>220070141028</t>
  </si>
  <si>
    <t>2003-08-01</t>
  </si>
  <si>
    <t>1343832963634</t>
  </si>
  <si>
    <t>杨烜</t>
  </si>
  <si>
    <t>220070141030</t>
  </si>
  <si>
    <t>2004-07-19</t>
  </si>
  <si>
    <t>1343860083534</t>
  </si>
  <si>
    <t>明太森</t>
  </si>
  <si>
    <t>220070141031</t>
  </si>
  <si>
    <t>1343856129234</t>
  </si>
  <si>
    <t>金国秀</t>
  </si>
  <si>
    <t>220070141032</t>
  </si>
  <si>
    <t>贵州省黔东南州麻江县事业单位人才服务中心（麻江县金竹街道便民服务中心综治中心3楼326办公室）</t>
  </si>
  <si>
    <t>1343847310834</t>
  </si>
  <si>
    <t>王志慧</t>
  </si>
  <si>
    <t>220070141033</t>
  </si>
  <si>
    <t>2003-12-05</t>
  </si>
  <si>
    <t xml:space="preserve"> 云南省昆明市官渡区浦新路2号物理科学与技术学院惟真楼2311室 </t>
  </si>
  <si>
    <t>张宏志</t>
  </si>
  <si>
    <t>1343843494334</t>
  </si>
  <si>
    <t>邹曼雅</t>
  </si>
  <si>
    <t>220070141034</t>
  </si>
  <si>
    <t>2003-05-05</t>
  </si>
  <si>
    <t>贵州省毕节市赫章县人才交流服务中心贵州省赫章县赫章县白果会展中心7楼70021室</t>
  </si>
  <si>
    <t>贵州省赫章县人才交流服务中心</t>
  </si>
  <si>
    <t>1343849311634</t>
  </si>
  <si>
    <t>李月</t>
  </si>
  <si>
    <t>220070141035</t>
  </si>
  <si>
    <t>贵州省铜仁市人才交流服务中心（万山区产业园2号楼2楼人才中心）</t>
  </si>
  <si>
    <t>万山区产业园2号楼2楼人才中心</t>
  </si>
  <si>
    <t>1343839791434</t>
  </si>
  <si>
    <t>汪德俊</t>
  </si>
  <si>
    <t>220070141036</t>
  </si>
  <si>
    <t>贵州省铜仁市思南县思堂街道安化社区思南县人社局508室</t>
  </si>
  <si>
    <t>1343862050934</t>
  </si>
  <si>
    <t>刘茂强</t>
  </si>
  <si>
    <t>220070141037</t>
  </si>
  <si>
    <t>贵州省铜仁市思南县思唐街道安化社区思南县人社局508室</t>
  </si>
  <si>
    <t>1343850289534</t>
  </si>
  <si>
    <t>任友文</t>
  </si>
  <si>
    <t>220070141038</t>
  </si>
  <si>
    <t>贵州省铜仁市印江土家族苗族自治县印江县峨岭街道泉州商贸城二楼</t>
  </si>
  <si>
    <t>1343838875334</t>
  </si>
  <si>
    <t>田银</t>
  </si>
  <si>
    <t>220070141040</t>
  </si>
  <si>
    <t>2002-12-28</t>
  </si>
  <si>
    <t>贵州省黔西南州兴义市桔丰东路59号（兴义市人社局六楼）</t>
  </si>
  <si>
    <t>兴义市人社局六楼</t>
  </si>
  <si>
    <t>1343859117534</t>
  </si>
  <si>
    <t>付孜杰</t>
  </si>
  <si>
    <t>220070241001</t>
  </si>
  <si>
    <t>2004-06-16</t>
  </si>
  <si>
    <t>能源与动力工程</t>
  </si>
  <si>
    <t>能源与动力工程2022级</t>
  </si>
  <si>
    <t>山东省济南市莱芜区公共就业和人才服务中心</t>
  </si>
  <si>
    <t>高校服务科高校科</t>
  </si>
  <si>
    <t>0531-76224815</t>
  </si>
  <si>
    <t>1343855149934</t>
  </si>
  <si>
    <t>王宜康</t>
  </si>
  <si>
    <t>220070241002</t>
  </si>
  <si>
    <t>山东省济宁市汶上县市民广场东路560号（县档案馆4楼406高校毕业生档案室）</t>
  </si>
  <si>
    <t>毕业生服务科佟军</t>
  </si>
  <si>
    <t>0537-7239578</t>
  </si>
  <si>
    <t>1343843496534</t>
  </si>
  <si>
    <t>杨秀锦</t>
  </si>
  <si>
    <t>220070241003</t>
  </si>
  <si>
    <t>能源与动力工程（预升本）</t>
  </si>
  <si>
    <t>贵州省三都水族自治县三合街道新城社区政务服务中心三楼309室</t>
  </si>
  <si>
    <t>三都水族自治县人人才交流服务中心</t>
  </si>
  <si>
    <t>1343848322434</t>
  </si>
  <si>
    <t>杨应雪</t>
  </si>
  <si>
    <t>220070241004</t>
  </si>
  <si>
    <t>0854-825-0330</t>
  </si>
  <si>
    <t>1343855150834</t>
  </si>
  <si>
    <t>姚文斌</t>
  </si>
  <si>
    <t>220070241005</t>
  </si>
  <si>
    <t>贵州省松桃苗族自治县松桃经济开发区人力资源服务中心（松桃经济开发区企业服务中心8楼）</t>
  </si>
  <si>
    <t>1343844307034</t>
  </si>
  <si>
    <t>陈友</t>
  </si>
  <si>
    <t>220070241006</t>
  </si>
  <si>
    <t>贵州省铜仁市石阡县北塔大道人社局3楼302室</t>
  </si>
  <si>
    <t>1343849320434</t>
  </si>
  <si>
    <t>邓旺</t>
  </si>
  <si>
    <t>220070241007</t>
  </si>
  <si>
    <t>贵州省普安具贵州省普安具南山路
（人力资源和社会保障局四楼）</t>
  </si>
  <si>
    <t>1343833978334</t>
  </si>
  <si>
    <t>乐远滔</t>
  </si>
  <si>
    <t>220070241008</t>
  </si>
  <si>
    <t>贵州省黔西南州望县人才交流服务 中心(望谟县人民政府政务服务中心 6楼）</t>
  </si>
  <si>
    <t>08594616196</t>
  </si>
  <si>
    <t>1343847314234</t>
  </si>
  <si>
    <t>吕聪</t>
  </si>
  <si>
    <t>220070241009</t>
  </si>
  <si>
    <t>贵州省黔西南州望谟县人才交流服务中心（望谟县人民政府政务服务中心 6楼）</t>
  </si>
  <si>
    <t>1343861065134</t>
  </si>
  <si>
    <t>莫怀晖</t>
  </si>
  <si>
    <t>220070241010</t>
  </si>
  <si>
    <t>贵州省黔东南苗族侗族自治州黎平县就业局（黎平县南泉山政务中心一楼B区）</t>
  </si>
  <si>
    <t>1343852210434</t>
  </si>
  <si>
    <t>王家美</t>
  </si>
  <si>
    <t>220070241011</t>
  </si>
  <si>
    <t>甘肃省兰州市七里河区兰工坪287号兰州理工大学兰工坪校区能动学院南楼学生办公室</t>
  </si>
  <si>
    <t xml:space="preserve">吴超老师
</t>
  </si>
  <si>
    <t>0931-7823018</t>
  </si>
  <si>
    <t>1343861067934</t>
  </si>
  <si>
    <t>文栋</t>
  </si>
  <si>
    <t>220070241012</t>
  </si>
  <si>
    <t>贵州省剑河县仰阿莎街道县府路1号（剑河县人力资源与社会保障局）</t>
  </si>
  <si>
    <t>1343858136834</t>
  </si>
  <si>
    <t>吴宏伟</t>
  </si>
  <si>
    <t>220070241013</t>
  </si>
  <si>
    <t>贵州省黔东南州台江县人才交流服务中心</t>
  </si>
  <si>
    <t>1343858137134</t>
  </si>
  <si>
    <t>吴宏艳</t>
  </si>
  <si>
    <t>220070241014</t>
  </si>
  <si>
    <t>0855-6996585</t>
  </si>
  <si>
    <t>1343837860634</t>
  </si>
  <si>
    <t>杨春艳</t>
  </si>
  <si>
    <t>220070241015</t>
  </si>
  <si>
    <t>贵州省雷山县雷山县丹江镇雷西路1号就业和社会保障服务大楼5楼</t>
  </si>
  <si>
    <t>雷山县人力资源社会保障信息中心</t>
  </si>
  <si>
    <t>1343859121534</t>
  </si>
  <si>
    <t>李子庆</t>
  </si>
  <si>
    <t>220070241017</t>
  </si>
  <si>
    <t>安徽省阜阳市临泉县港口南路与幸福路交叉口市民中心东南区一楼公共就业和人才服务大厅</t>
  </si>
  <si>
    <t>就业和人才服务中心</t>
  </si>
  <si>
    <t>0558-5392703</t>
  </si>
  <si>
    <t>1343862052634</t>
  </si>
  <si>
    <t>赵庆鹏</t>
  </si>
  <si>
    <t>220070241019</t>
  </si>
  <si>
    <t>1343858139934</t>
  </si>
  <si>
    <t>张太祥</t>
  </si>
  <si>
    <t>220070241020</t>
  </si>
  <si>
    <t>2000-07-16</t>
  </si>
  <si>
    <t>余胜东</t>
  </si>
  <si>
    <t>220070241021</t>
  </si>
  <si>
    <t>2002-11-01</t>
  </si>
  <si>
    <t>陈栓</t>
  </si>
  <si>
    <t>220070241022</t>
  </si>
  <si>
    <t>1343835897234</t>
  </si>
  <si>
    <t>王珊</t>
  </si>
  <si>
    <t>220070241023</t>
  </si>
  <si>
    <t>2002-07-23</t>
  </si>
  <si>
    <t>1343861068234</t>
  </si>
  <si>
    <t>刘欢</t>
  </si>
  <si>
    <t>220070241025</t>
  </si>
  <si>
    <t>1343859122934</t>
  </si>
  <si>
    <t>吴风</t>
  </si>
  <si>
    <t>220070241026</t>
  </si>
  <si>
    <t>1343842549534</t>
  </si>
  <si>
    <t>季红豪</t>
  </si>
  <si>
    <t>220070241027</t>
  </si>
  <si>
    <t>重庆市沙坪坝区大学城东路20号重庆科技大学材料与新能源学院</t>
  </si>
  <si>
    <t>1343833982334</t>
  </si>
  <si>
    <t>田松</t>
  </si>
  <si>
    <t>220070241028</t>
  </si>
  <si>
    <t>2000-02-17</t>
  </si>
  <si>
    <t>贵州省遵义市务川仡佬族苗族自治县人才交流中心（务川自治县县大坪街道九天社区体育路政务服务中心）</t>
  </si>
  <si>
    <t>1343860090134</t>
  </si>
  <si>
    <t>朱俊标</t>
  </si>
  <si>
    <t>220070241029</t>
  </si>
  <si>
    <t>贵州省遵义市凤冈县人才服务中心（凤冈龙泉镇凤鸣大厦5楼）</t>
  </si>
  <si>
    <t>1343847319534</t>
  </si>
  <si>
    <t>王猛</t>
  </si>
  <si>
    <t>220070241030</t>
  </si>
  <si>
    <t xml:space="preserve">贵州省遵义市仁怀市人才交流服务中心（仁怀市盐津街道办事处酒神路）
</t>
  </si>
  <si>
    <t>仁怀市人才交流服务中心</t>
  </si>
  <si>
    <t>1343846348534</t>
  </si>
  <si>
    <t>220070241032</t>
  </si>
  <si>
    <t>云南省昆明市呈贡大学城景明南路727号</t>
  </si>
  <si>
    <t>吴老师</t>
  </si>
  <si>
    <t>1343846349934</t>
  </si>
  <si>
    <t>顾佳鸿</t>
  </si>
  <si>
    <t>220070241033</t>
  </si>
  <si>
    <t>2003-09-24</t>
  </si>
  <si>
    <t>1343848327234</t>
  </si>
  <si>
    <t>张靖</t>
  </si>
  <si>
    <t>220070241034</t>
  </si>
  <si>
    <t>2002-01-03</t>
  </si>
  <si>
    <t>1343848328634</t>
  </si>
  <si>
    <t>杨凯</t>
  </si>
  <si>
    <t>220070241035</t>
  </si>
  <si>
    <t>2002-08-29</t>
  </si>
  <si>
    <t>0855–5227189</t>
  </si>
  <si>
    <t>1343850309634</t>
  </si>
  <si>
    <t>赵凯</t>
  </si>
  <si>
    <t>220070241036</t>
  </si>
  <si>
    <t>贵州省黔东南苗族侗族自治州/黄平县（黄平县政务服务中心后楼三楼）</t>
  </si>
  <si>
    <t>1343845369534</t>
  </si>
  <si>
    <t>杨政贤</t>
  </si>
  <si>
    <t>220070241038</t>
  </si>
  <si>
    <t>1343856143434</t>
  </si>
  <si>
    <t>姜显福</t>
  </si>
  <si>
    <t>220070241039</t>
  </si>
  <si>
    <t>2002-11-04</t>
  </si>
  <si>
    <t>1343852215234</t>
  </si>
  <si>
    <t>方学友</t>
  </si>
  <si>
    <t>220070241040</t>
  </si>
  <si>
    <t>2003-03-27</t>
  </si>
  <si>
    <t>三都水族自治县
人才交流服务中心</t>
  </si>
  <si>
    <t>1343844314534</t>
  </si>
  <si>
    <t>熊亚鑫</t>
  </si>
  <si>
    <t>220070241042</t>
  </si>
  <si>
    <t>2003-11-19</t>
  </si>
  <si>
    <t>贵州省贵阳市花溪区贵州大学西校区电气工程学院研究生科</t>
  </si>
  <si>
    <t>1343863029334</t>
  </si>
  <si>
    <t>叶飞</t>
  </si>
  <si>
    <t>220070241043</t>
  </si>
  <si>
    <t>2002-12-18</t>
  </si>
  <si>
    <t>贵州省毕节市赫章县人才交流服务
心（赫章县白果会展中心7楼70021室）</t>
  </si>
  <si>
    <t>1343837867134</t>
  </si>
  <si>
    <t>亢伟</t>
  </si>
  <si>
    <t>220070241044</t>
  </si>
  <si>
    <t>2003-01-30</t>
  </si>
  <si>
    <t>贵州省铜仁市沿河土家族自治县人力资源
和社会保障局人才交流中心</t>
  </si>
  <si>
    <t>1343861071934</t>
  </si>
  <si>
    <t>220070241045</t>
  </si>
  <si>
    <t>2000-01-08</t>
  </si>
  <si>
    <t>1343852216634</t>
  </si>
  <si>
    <t>杨涛</t>
  </si>
  <si>
    <t>220070241046</t>
  </si>
  <si>
    <t>1343852217034</t>
  </si>
  <si>
    <t>王道飞</t>
  </si>
  <si>
    <t>220070241047</t>
  </si>
  <si>
    <t>贵州省黔西南州贞丰县贵州省贞丰县珉谷镇金丰大道（贞丰县人社局三楼）</t>
  </si>
  <si>
    <t>1343837869934</t>
  </si>
  <si>
    <t>梁米米</t>
  </si>
  <si>
    <t>220070241048</t>
  </si>
  <si>
    <t>2004-01-15</t>
  </si>
  <si>
    <t>广西南宁市西乡塘区大学东路188号求是楼311室</t>
  </si>
  <si>
    <t>韦老师</t>
  </si>
  <si>
    <t>1343857148034</t>
  </si>
  <si>
    <t>李颖</t>
  </si>
  <si>
    <t>220070241049</t>
  </si>
  <si>
    <t>贵州省黔西南布依族苗族自治州晴隆县人力资源和社会保障局四楼</t>
  </si>
  <si>
    <t>明林/舒怡</t>
  </si>
  <si>
    <t>1343850311934</t>
  </si>
  <si>
    <t>侬胜兴</t>
  </si>
  <si>
    <t>220070241050</t>
  </si>
  <si>
    <t>2001-01-11</t>
  </si>
  <si>
    <t>1343833990834</t>
  </si>
  <si>
    <t>刘亦行</t>
  </si>
  <si>
    <t>220070341001</t>
  </si>
  <si>
    <t>2002-10-07</t>
  </si>
  <si>
    <t>电气工程及其自动化</t>
  </si>
  <si>
    <t>电气工程及其自动化2022级</t>
  </si>
  <si>
    <t>山西省大同市阳高县龙泉镇阳和大道0150号公共实训大楼4楼</t>
  </si>
  <si>
    <t>人才交流股办公室</t>
  </si>
  <si>
    <t>1343861072234</t>
  </si>
  <si>
    <t>王阳</t>
  </si>
  <si>
    <t>220070341002</t>
  </si>
  <si>
    <t>山西省阳泉市桃北中路100号</t>
  </si>
  <si>
    <t>档案管理科负责人</t>
  </si>
  <si>
    <t>03534042660</t>
  </si>
  <si>
    <t>1343859129434</t>
  </si>
  <si>
    <t>何青松</t>
  </si>
  <si>
    <t>220070341003</t>
  </si>
  <si>
    <t>电气工程及其自动化（预升本）</t>
  </si>
  <si>
    <t>贵州省铜仁市德江县德江县城南新区扶阳大道德江县人社大楼人才中心</t>
  </si>
  <si>
    <t>档案室负责人</t>
  </si>
  <si>
    <t>1343842556134</t>
  </si>
  <si>
    <t>廖文滔</t>
  </si>
  <si>
    <t>220070341005</t>
  </si>
  <si>
    <t xml:space="preserve">0856-8628086 </t>
  </si>
  <si>
    <t>1343833992534</t>
  </si>
  <si>
    <t>娄涛</t>
  </si>
  <si>
    <t>220070341006</t>
  </si>
  <si>
    <t>入党积极分子</t>
  </si>
  <si>
    <t>1343849333734</t>
  </si>
  <si>
    <t>任建龙</t>
  </si>
  <si>
    <t>220070341007</t>
  </si>
  <si>
    <t>贵州省黔东南州剑河县供电局</t>
  </si>
  <si>
    <t>马玉娟</t>
  </si>
  <si>
    <t>0855-5227328</t>
  </si>
  <si>
    <t>1343858148734</t>
  </si>
  <si>
    <t>申佳杰</t>
  </si>
  <si>
    <t>220070341008</t>
  </si>
  <si>
    <t>贵州省遵义市务川仡佬族苗族自治县务川自治县大坪街道九天社区体育路政服务中心</t>
  </si>
  <si>
    <t>1343851227434</t>
  </si>
  <si>
    <t>石娜</t>
  </si>
  <si>
    <t>220070341009</t>
  </si>
  <si>
    <t>贵州省黔东南州从江县人力资源和保障局</t>
  </si>
  <si>
    <t>1343862059134</t>
  </si>
  <si>
    <t>吴冬兵</t>
  </si>
  <si>
    <t>220070341010</t>
  </si>
  <si>
    <t>1343856149634</t>
  </si>
  <si>
    <t>吴元勋</t>
  </si>
  <si>
    <t>220070341011</t>
  </si>
  <si>
    <t>1343845372134</t>
  </si>
  <si>
    <t>杨大成</t>
  </si>
  <si>
    <t>220070341012</t>
  </si>
  <si>
    <t>贵州省铜仁市思南县人力资源和社会保障局人才交流中心</t>
  </si>
  <si>
    <t>1343851230534</t>
  </si>
  <si>
    <t>杨森</t>
  </si>
  <si>
    <t>220070341014</t>
  </si>
  <si>
    <t>1343850313634</t>
  </si>
  <si>
    <t>杨枝祥</t>
  </si>
  <si>
    <t>220070341015</t>
  </si>
  <si>
    <t>1343851231434</t>
  </si>
  <si>
    <t>张光存</t>
  </si>
  <si>
    <t>220070341017</t>
  </si>
  <si>
    <t>2004-05-17</t>
  </si>
  <si>
    <t>江西省南昌市高新技术开发区天祥大道289号江西水利电力大学研究生院招生就业科</t>
  </si>
  <si>
    <t>刘老师</t>
  </si>
  <si>
    <t>1343840777534</t>
  </si>
  <si>
    <t>王维尊</t>
  </si>
  <si>
    <t>220070341018</t>
  </si>
  <si>
    <t>2003-06-26</t>
  </si>
  <si>
    <t>云南省玉溪市红塔区红塔大道118号</t>
  </si>
  <si>
    <t>雷广臣</t>
  </si>
  <si>
    <t>0877-2968463</t>
  </si>
  <si>
    <t>1343852222334</t>
  </si>
  <si>
    <t>刘润龙</t>
  </si>
  <si>
    <t>220070341019</t>
  </si>
  <si>
    <t>2004-06-29</t>
  </si>
  <si>
    <t>贵州省六盘水市盘州市柏果镇洒基云中居委会云峰路126号</t>
  </si>
  <si>
    <t>黄照永</t>
  </si>
  <si>
    <t>1343856152234</t>
  </si>
  <si>
    <t>顾光林</t>
  </si>
  <si>
    <t>220070341020</t>
  </si>
  <si>
    <t>云南民族大学电气信息工程学院</t>
  </si>
  <si>
    <t>姚应东</t>
  </si>
  <si>
    <t>1343844320834</t>
  </si>
  <si>
    <t>骆杨</t>
  </si>
  <si>
    <t>220070341021</t>
  </si>
  <si>
    <t>1343851234534</t>
  </si>
  <si>
    <t>龚天宇</t>
  </si>
  <si>
    <t>220070341022</t>
  </si>
  <si>
    <t>2004-02-01</t>
  </si>
  <si>
    <t>贵州省遵义市务川仡佬苗族自治县镇南镇同心村工业园区</t>
  </si>
  <si>
    <t>穆政旭</t>
  </si>
  <si>
    <t>1343857150234</t>
  </si>
  <si>
    <t>李佳俊</t>
  </si>
  <si>
    <t>220070341023</t>
  </si>
  <si>
    <t>1343853206134</t>
  </si>
  <si>
    <t>张逸君</t>
  </si>
  <si>
    <t>220070341024</t>
  </si>
  <si>
    <t>2005-07-15</t>
  </si>
  <si>
    <t>贵州省毕节市金沙县鼓场街道长安街91号人社局一楼</t>
  </si>
  <si>
    <t>人社局</t>
  </si>
  <si>
    <t>08577373328</t>
  </si>
  <si>
    <t>1343833994234</t>
  </si>
  <si>
    <t>赵航</t>
  </si>
  <si>
    <t>220070341025</t>
  </si>
  <si>
    <t>2002-09-12</t>
  </si>
  <si>
    <t>贵州省贵阳市南明区新华路9号乌江大厦</t>
  </si>
  <si>
    <t>1343844322534</t>
  </si>
  <si>
    <t>顾浪</t>
  </si>
  <si>
    <t>220070341026</t>
  </si>
  <si>
    <t>贵州省毕节市纳雍县文昌街道环城路气象站路口纳雍县人力资源和社会保障局人才交流中心</t>
  </si>
  <si>
    <t>1343839810134</t>
  </si>
  <si>
    <t>蒋浪</t>
  </si>
  <si>
    <t>220070341027</t>
  </si>
  <si>
    <t>湖南省岳阳市岳阳楼区湘北大道439号（湖南理工大学研究生招生办公室北院105）</t>
  </si>
  <si>
    <t>曹方春</t>
  </si>
  <si>
    <t>1343848336534</t>
  </si>
  <si>
    <t>李多发</t>
  </si>
  <si>
    <t>220070341028</t>
  </si>
  <si>
    <t>2000-10-24</t>
  </si>
  <si>
    <t>贵州省遵义市湄潭县湄江街道办事处天文大道608号</t>
  </si>
  <si>
    <t>王碧</t>
  </si>
  <si>
    <t>1343841705234</t>
  </si>
  <si>
    <t>王玉林</t>
  </si>
  <si>
    <t>220070341029</t>
  </si>
  <si>
    <t>2003-11-04</t>
  </si>
  <si>
    <t>1343863037834</t>
  </si>
  <si>
    <t>陈雍</t>
  </si>
  <si>
    <t>220070341030</t>
  </si>
  <si>
    <t>1999-02-13</t>
  </si>
  <si>
    <t>贵州省安顺市西秀区西秀区西水路62号</t>
  </si>
  <si>
    <t>西秀区人才交流服务中心</t>
  </si>
  <si>
    <t>1343853212934</t>
  </si>
  <si>
    <t>吕超</t>
  </si>
  <si>
    <t>220070341031</t>
  </si>
  <si>
    <t>贵州省六盘水市水城区双水街道办事处小山社区水黄路口1号</t>
  </si>
  <si>
    <t>谢莎</t>
  </si>
  <si>
    <t>1343846368934</t>
  </si>
  <si>
    <t>陈先波</t>
  </si>
  <si>
    <t>220070341032</t>
  </si>
  <si>
    <t>1343856165534</t>
  </si>
  <si>
    <t>吴胜坚</t>
  </si>
  <si>
    <t>220070341033</t>
  </si>
  <si>
    <t>贵州省黔东南州施秉县县府路25号</t>
  </si>
  <si>
    <t>08554229837</t>
  </si>
  <si>
    <t>1343839826534</t>
  </si>
  <si>
    <t>张伯涛</t>
  </si>
  <si>
    <t>220070341034</t>
  </si>
  <si>
    <t>贵州省黔东南苗族侗族自治州三穗县八弓镇府政路三穗供电局</t>
  </si>
  <si>
    <t>杨薇</t>
  </si>
  <si>
    <t>1343835911134</t>
  </si>
  <si>
    <t>杨海</t>
  </si>
  <si>
    <t>220070341035</t>
  </si>
  <si>
    <t>贵州省黔南布依族苗族自治州惠水县城北办公区三组团2楼人力资源社会保障局</t>
  </si>
  <si>
    <t>08546532488</t>
  </si>
  <si>
    <t>1343858158934</t>
  </si>
  <si>
    <t>白贞秋</t>
  </si>
  <si>
    <t>220070341036</t>
  </si>
  <si>
    <t>贵州省黔南布依族苗族自治州三都水族自治县三合街道新城社区政务服务中心三楼309室</t>
  </si>
  <si>
    <t>08543028568</t>
  </si>
  <si>
    <t>1343859146734</t>
  </si>
  <si>
    <t>石红昆</t>
  </si>
  <si>
    <t>220070341037</t>
  </si>
  <si>
    <t>2002-04-18</t>
  </si>
  <si>
    <t>1343863048334</t>
  </si>
  <si>
    <t>孙品富</t>
  </si>
  <si>
    <t>220070341038</t>
  </si>
  <si>
    <t>贵州省黔南福泉市人才交流中心</t>
  </si>
  <si>
    <t>08542222854</t>
  </si>
  <si>
    <t>1343848342834</t>
  </si>
  <si>
    <t>黄元坤</t>
  </si>
  <si>
    <t>220070341039</t>
  </si>
  <si>
    <t xml:space="preserve"> 贵州省黔南布依族苗族自治州罗甸县龙坪镇环城北路65号</t>
  </si>
  <si>
    <t>何伦忠</t>
  </si>
  <si>
    <t>1343857159534</t>
  </si>
  <si>
    <t>罗虎</t>
  </si>
  <si>
    <t>220070341040</t>
  </si>
  <si>
    <t>云南省昆明市呈贡区云南民族大学雨花校区厚德楼604</t>
  </si>
  <si>
    <t>1343844331334</t>
  </si>
  <si>
    <t>郑荣达</t>
  </si>
  <si>
    <t>220070341041</t>
  </si>
  <si>
    <t>1343853216334</t>
  </si>
  <si>
    <t>田迅</t>
  </si>
  <si>
    <t>220070341043</t>
  </si>
  <si>
    <t>2003-07-16</t>
  </si>
  <si>
    <t>云南大理白族自治州漾濞彝族自治县漾江中路70号大理漾濞供电局</t>
  </si>
  <si>
    <t>1343834959534</t>
  </si>
  <si>
    <t>杨傲寒</t>
  </si>
  <si>
    <t>220070341044</t>
  </si>
  <si>
    <t>2003-12-21</t>
  </si>
  <si>
    <t>1343852232534</t>
  </si>
  <si>
    <t>袁涛</t>
  </si>
  <si>
    <t>220070341045</t>
  </si>
  <si>
    <t>贵州省黔东南苗族侗族自治州施秉县人才交流服务中心</t>
  </si>
  <si>
    <t>1343834960034</t>
  </si>
  <si>
    <t>王继贺</t>
  </si>
  <si>
    <t>220070541001</t>
  </si>
  <si>
    <t>2004-10-16</t>
  </si>
  <si>
    <t>自动化</t>
  </si>
  <si>
    <t>自动化2022级</t>
  </si>
  <si>
    <t>内蒙古自治区包头市昆区阿尔丁大街7号内蒙古科技大学秋实楼C311</t>
  </si>
  <si>
    <t>1343853217734</t>
  </si>
  <si>
    <t>徐海阔</t>
  </si>
  <si>
    <t>220070541002</t>
  </si>
  <si>
    <t>山东省聊城市冠县公共就业和人才服务中心(聊城市冠县振兴东路158号 冠县人社局南一楼107室)</t>
  </si>
  <si>
    <t>人才档案科</t>
  </si>
  <si>
    <t>0635-2197105</t>
  </si>
  <si>
    <t>1343857162134</t>
  </si>
  <si>
    <t>何腾涛</t>
  </si>
  <si>
    <t>220070541004</t>
  </si>
  <si>
    <t>自动化（预升本）</t>
  </si>
  <si>
    <t>重庆市永川区红河大道319号重庆文理学院</t>
  </si>
  <si>
    <t>023-49899170</t>
  </si>
  <si>
    <t>1343840787734</t>
  </si>
  <si>
    <t>梁东伟</t>
  </si>
  <si>
    <t>220070541005</t>
  </si>
  <si>
    <t>贵州省黔东南州从江县从江县銮里大道人力资源和社会保障局三楼</t>
  </si>
  <si>
    <t>0855-6996568</t>
  </si>
  <si>
    <t>1343860113334</t>
  </si>
  <si>
    <t>廖飞龙</t>
  </si>
  <si>
    <t>220070541006</t>
  </si>
  <si>
    <t>1343843519234</t>
  </si>
  <si>
    <t>罗金贵</t>
  </si>
  <si>
    <t>220070541007</t>
  </si>
  <si>
    <t>贵州省黔南州独山县人才交流服务中心（独山县政务服务中心一楼人社局窗口）</t>
  </si>
  <si>
    <t>1343839831934</t>
  </si>
  <si>
    <t>马江南</t>
  </si>
  <si>
    <t>220070541008</t>
  </si>
  <si>
    <t>贵州省毕节市威宁彝族回族苗族自治县人才交流服务中心(威宁县人力资源和社会保障局6楼人才交流服务中心办公室)</t>
  </si>
  <si>
    <t>1343851249534</t>
  </si>
  <si>
    <t>田坤</t>
  </si>
  <si>
    <t>220070541010</t>
  </si>
  <si>
    <t>贵州省铜仁市德江县人力资源和社会保障局11楼1109室（德江县人才交流信息网络中心）</t>
  </si>
  <si>
    <t>1343838905634</t>
  </si>
  <si>
    <t>王定莲</t>
  </si>
  <si>
    <t>220070541011</t>
  </si>
  <si>
    <t>贵州省黔西南州望谟县政务服务大楼 六楼人才交流服务中心</t>
  </si>
  <si>
    <t>望谟县人才交流服务中心</t>
  </si>
  <si>
    <t>1343863052334</t>
  </si>
  <si>
    <t>杨财中</t>
  </si>
  <si>
    <t>220070541012</t>
  </si>
  <si>
    <t>贵州省毕节市七星关区人才交流服务中心（七星关区工业大道邓家湾路口毕节市七星关区人力资源和社会保障局2楼602室）</t>
  </si>
  <si>
    <t>1343849348734</t>
  </si>
  <si>
    <t>杨勇</t>
  </si>
  <si>
    <t>220070541013</t>
  </si>
  <si>
    <t>贵州省黔东南州镇远县就业创业服务中心(镇远县舞阳镇西秀街9号)</t>
  </si>
  <si>
    <t>1343860115534</t>
  </si>
  <si>
    <t>赵磊</t>
  </si>
  <si>
    <t>220070541014</t>
  </si>
  <si>
    <t>1343854207234</t>
  </si>
  <si>
    <t>周艳</t>
  </si>
  <si>
    <t>220070541015</t>
  </si>
  <si>
    <t>1343842570334</t>
  </si>
  <si>
    <t>孙博</t>
  </si>
  <si>
    <t>220070541016</t>
  </si>
  <si>
    <t>2003-01-28</t>
  </si>
  <si>
    <t>山西省运城市夏县就业服务中心</t>
  </si>
  <si>
    <t>0359-8536673</t>
  </si>
  <si>
    <t>1343835919534</t>
  </si>
  <si>
    <t>孔令辉</t>
  </si>
  <si>
    <t>220070541017</t>
  </si>
  <si>
    <t>2002-05-31</t>
  </si>
  <si>
    <t>山西省吕梁市文水县人才交流中心</t>
  </si>
  <si>
    <t>文水县人才市场</t>
  </si>
  <si>
    <t xml:space="preserve">0358-3021071 </t>
  </si>
  <si>
    <t>1343859149834</t>
  </si>
  <si>
    <t>姚婷</t>
  </si>
  <si>
    <t>220070541018</t>
  </si>
  <si>
    <t>安徽省马鞍山市当涂县姑熟镇黄池中路人才综合服务中心</t>
  </si>
  <si>
    <t>人才中心档案室</t>
  </si>
  <si>
    <t>0555-6798717</t>
  </si>
  <si>
    <t>1343851250434</t>
  </si>
  <si>
    <t>王妮</t>
  </si>
  <si>
    <t>220070541021</t>
  </si>
  <si>
    <t>贵州省遵义市绥阳县人才交流服务中心</t>
  </si>
  <si>
    <t>1343840792534</t>
  </si>
  <si>
    <t>杨忠翼</t>
  </si>
  <si>
    <t>220070541022</t>
  </si>
  <si>
    <t>2000-05-10</t>
  </si>
  <si>
    <t>1343834963534</t>
  </si>
  <si>
    <t>田时坤</t>
  </si>
  <si>
    <t>220070541023</t>
  </si>
  <si>
    <t>贵州省六盘水市老鹰山街道贵州能源水城煤电化一体化有限公司</t>
  </si>
  <si>
    <t>马馗</t>
  </si>
  <si>
    <t>1343860117834</t>
  </si>
  <si>
    <t>陈先陆</t>
  </si>
  <si>
    <t>220070541024</t>
  </si>
  <si>
    <t>2002-08-31</t>
  </si>
  <si>
    <t>贵州省贵阳市息烽县南大街转盘玄天西路惠民巷</t>
  </si>
  <si>
    <t>1343853219434</t>
  </si>
  <si>
    <t>祝鹃</t>
  </si>
  <si>
    <t>220070541025</t>
  </si>
  <si>
    <t>1343849350034</t>
  </si>
  <si>
    <t>宋若羽</t>
  </si>
  <si>
    <t>220070541026</t>
  </si>
  <si>
    <t>广西科技大学研究生院</t>
  </si>
  <si>
    <t>0772-2685375</t>
  </si>
  <si>
    <t>1343834965834</t>
  </si>
  <si>
    <t>冯鈞</t>
  </si>
  <si>
    <t>220070541027</t>
  </si>
  <si>
    <t>2003-04-09</t>
  </si>
  <si>
    <t>1343840794834</t>
  </si>
  <si>
    <t>韩奕</t>
  </si>
  <si>
    <t>220070541028</t>
  </si>
  <si>
    <t>1343857165234</t>
  </si>
  <si>
    <t>陈星焰</t>
  </si>
  <si>
    <t>220070541029</t>
  </si>
  <si>
    <t>2004-12-19</t>
  </si>
  <si>
    <t>贵州省遵义市习水县人才交流服务中心（习水县西城区人社局）</t>
  </si>
  <si>
    <t>1343841722534</t>
  </si>
  <si>
    <t>彭席盟</t>
  </si>
  <si>
    <t>220070541030</t>
  </si>
  <si>
    <t>2004-03-13</t>
  </si>
  <si>
    <t>1343838908734</t>
  </si>
  <si>
    <t>程欣艳</t>
  </si>
  <si>
    <t>220070541031</t>
  </si>
  <si>
    <t>1343863055434</t>
  </si>
  <si>
    <t>张冠豪</t>
  </si>
  <si>
    <t>220070541032</t>
  </si>
  <si>
    <t>2003-11-05</t>
  </si>
  <si>
    <t>1343851251834</t>
  </si>
  <si>
    <t>贾向敏</t>
  </si>
  <si>
    <t>220070541033</t>
  </si>
  <si>
    <t>1343844339234</t>
  </si>
  <si>
    <t>张杰</t>
  </si>
  <si>
    <t>220070541034</t>
  </si>
  <si>
    <t>2003-04-16</t>
  </si>
  <si>
    <t>1343853222534</t>
  </si>
  <si>
    <t>王良鹏</t>
  </si>
  <si>
    <t>220070541035</t>
  </si>
  <si>
    <t>1343852239534</t>
  </si>
  <si>
    <t>李勤政</t>
  </si>
  <si>
    <t>220070541037</t>
  </si>
  <si>
    <t>2004-05-10</t>
  </si>
  <si>
    <t>1343864008334</t>
  </si>
  <si>
    <t>龙文静</t>
  </si>
  <si>
    <t>220070541038</t>
  </si>
  <si>
    <t>陈良棚</t>
  </si>
  <si>
    <t>220070541039</t>
  </si>
  <si>
    <t>吴申</t>
  </si>
  <si>
    <t>220070541040</t>
  </si>
  <si>
    <t>2003-06-23</t>
  </si>
  <si>
    <t>杨媛涛</t>
  </si>
  <si>
    <t>220070541041</t>
  </si>
  <si>
    <t>2003-01-16</t>
  </si>
  <si>
    <t>葛起华</t>
  </si>
  <si>
    <t>220070541042</t>
  </si>
  <si>
    <t>罗江</t>
  </si>
  <si>
    <t>220070541043</t>
  </si>
  <si>
    <t>赵庆县</t>
  </si>
  <si>
    <t>220070541044</t>
  </si>
  <si>
    <t>2001-02-04</t>
  </si>
  <si>
    <t>周兵</t>
  </si>
  <si>
    <t>220070541046</t>
  </si>
  <si>
    <t>1343852240034</t>
  </si>
  <si>
    <t>田湘雪</t>
  </si>
  <si>
    <t>220070541047</t>
  </si>
  <si>
    <t>2004-11-26</t>
  </si>
  <si>
    <t>石华</t>
  </si>
  <si>
    <t>220070541048</t>
  </si>
  <si>
    <t>1343858167734</t>
  </si>
  <si>
    <t>梁玉江</t>
  </si>
  <si>
    <t>220070541049</t>
  </si>
  <si>
    <t>韦仕艳</t>
  </si>
  <si>
    <t>220070541050</t>
  </si>
  <si>
    <t>2002-12-20</t>
  </si>
  <si>
    <t>山西省长治市潞州区漳泽工业园区纬五路（长治市潞州区就业管理和人才交流服务中心）</t>
  </si>
  <si>
    <t>一层五号窗口</t>
  </si>
  <si>
    <t>0355-2253105</t>
  </si>
  <si>
    <t>司马云瀚</t>
  </si>
  <si>
    <t>214007051038</t>
  </si>
  <si>
    <t>214007051010</t>
  </si>
  <si>
    <t>2002-07-03</t>
  </si>
  <si>
    <t>雷广庆</t>
  </si>
  <si>
    <t>194007051014</t>
  </si>
  <si>
    <t>1343861090934</t>
  </si>
  <si>
    <t>孙烨辰</t>
  </si>
  <si>
    <t>220090141001</t>
  </si>
  <si>
    <t>2004-04-26</t>
  </si>
  <si>
    <t>生物科学与技术学院</t>
  </si>
  <si>
    <t>生物科学(师范类)</t>
  </si>
  <si>
    <t>生物科学2022级</t>
  </si>
  <si>
    <t>山东省淄博市高青县高苑东路9号人力资源市场C05</t>
  </si>
  <si>
    <t>高青县公共就业与人才服务中心</t>
  </si>
  <si>
    <t>0533-6967138</t>
  </si>
  <si>
    <t>1343845397334</t>
  </si>
  <si>
    <t>刘康宇</t>
  </si>
  <si>
    <t>220090141002</t>
  </si>
  <si>
    <t>山东省日照市东港区临沂路与莒州路交汇处日照人力资源服务产业园 2楼 228室</t>
  </si>
  <si>
    <t>日照市东港区公共就业和人才服务中心</t>
  </si>
  <si>
    <t>0633-3663331</t>
  </si>
  <si>
    <t>1343863056834</t>
  </si>
  <si>
    <t>班慧</t>
  </si>
  <si>
    <t>220090141003</t>
  </si>
  <si>
    <t>生物科学（预升本）</t>
  </si>
  <si>
    <t>贵州省贵阳市观山湖区阳光大道28号贵阳国际人才城</t>
  </si>
  <si>
    <t>贵阳市人才服务中心公共人事部</t>
  </si>
  <si>
    <t>1343864010634</t>
  </si>
  <si>
    <t>陈明艳</t>
  </si>
  <si>
    <t>220090141004</t>
  </si>
  <si>
    <t>浙江省温州市瓯海区高教园区温州大学南校区生命与环境科学学院10B206办公室</t>
  </si>
  <si>
    <t>梁家琳</t>
  </si>
  <si>
    <t>0577-86689257</t>
  </si>
  <si>
    <t>1343859156934</t>
  </si>
  <si>
    <t>陈腾燕</t>
  </si>
  <si>
    <t>220090141005</t>
  </si>
  <si>
    <t>云南省昆明市盘龙区白龙寺300号西南林业大学林学楼314室</t>
  </si>
  <si>
    <t>李路</t>
  </si>
  <si>
    <t>0871-63863443</t>
  </si>
  <si>
    <t>1343851255234</t>
  </si>
  <si>
    <t>何欣</t>
  </si>
  <si>
    <t>220090141006</t>
  </si>
  <si>
    <t>1343850338834</t>
  </si>
  <si>
    <t>黄茶</t>
  </si>
  <si>
    <t>220090141007</t>
  </si>
  <si>
    <t>1343843529434</t>
  </si>
  <si>
    <t>陆玉玲</t>
  </si>
  <si>
    <t>220090141008</t>
  </si>
  <si>
    <t>贵州省黔东南州从江县人才交流服务中心</t>
  </si>
  <si>
    <t>从江县人才交流服务中心</t>
  </si>
  <si>
    <t>1343859157234</t>
  </si>
  <si>
    <t>罗廷然</t>
  </si>
  <si>
    <t>220090141009</t>
  </si>
  <si>
    <t>贵州省黔南州平塘县人才交流服务中心</t>
  </si>
  <si>
    <t>1343850339134</t>
  </si>
  <si>
    <t>石江元</t>
  </si>
  <si>
    <t>220090141010</t>
  </si>
  <si>
    <t>湖北省武汉市洪山区狮子山街1号华中农业大学研究生院档案室（学生综合服务楼222室）</t>
  </si>
  <si>
    <t>027-87283897</t>
  </si>
  <si>
    <t>1343850340534</t>
  </si>
  <si>
    <t>田江艳</t>
  </si>
  <si>
    <t>220090141011</t>
  </si>
  <si>
    <t>1343840799634</t>
  </si>
  <si>
    <t>王瑶</t>
  </si>
  <si>
    <t>220090141012</t>
  </si>
  <si>
    <t>贵州省铜仁市印江县人才交流服务中心</t>
  </si>
  <si>
    <t>1343836827734</t>
  </si>
  <si>
    <t>王银娟</t>
  </si>
  <si>
    <t>220090141013</t>
  </si>
  <si>
    <t>贵州省黔南州三都水族自治县人才交流服务中心（三都水族自治县政务大厅E厅））</t>
  </si>
  <si>
    <t>1343858172534</t>
  </si>
  <si>
    <t>杨连利</t>
  </si>
  <si>
    <t>220090141014</t>
  </si>
  <si>
    <t>1343859159034</t>
  </si>
  <si>
    <t>陈一心</t>
  </si>
  <si>
    <t>220090141016</t>
  </si>
  <si>
    <t>生物科学</t>
  </si>
  <si>
    <t>四川省广安市武胜县沿口镇下东街301号</t>
  </si>
  <si>
    <t>武胜县人力资源服务中心</t>
  </si>
  <si>
    <t>0826-6227654</t>
  </si>
  <si>
    <t>1343844346334</t>
  </si>
  <si>
    <t>伍昌睿</t>
  </si>
  <si>
    <t>220090141017</t>
  </si>
  <si>
    <t>2003-07-25</t>
  </si>
  <si>
    <t>湖北省黄冈市红安县陵园大道72号</t>
  </si>
  <si>
    <t>红安县公共就业和人才服务中心</t>
  </si>
  <si>
    <t>0713-5249736</t>
  </si>
  <si>
    <t>1343835929234</t>
  </si>
  <si>
    <t>张倩倩</t>
  </si>
  <si>
    <t>220090141018</t>
  </si>
  <si>
    <t>2004-08-23</t>
  </si>
  <si>
    <t>湖北省广水市人才服务中心(湖北省广水市十里街道办事处马都司生态新城气象局东侧（广水市应广大道与桐柏大道交叉口东北400米))</t>
  </si>
  <si>
    <t>薛欢</t>
  </si>
  <si>
    <t>0722-6238280</t>
  </si>
  <si>
    <t>1343842580534</t>
  </si>
  <si>
    <t>纪少甫</t>
  </si>
  <si>
    <t>220090141019</t>
  </si>
  <si>
    <t>2003-03-25</t>
  </si>
  <si>
    <t>生物科学(师范)</t>
  </si>
  <si>
    <t>1343841730034</t>
  </si>
  <si>
    <t>王紫月</t>
  </si>
  <si>
    <t>220090141020</t>
  </si>
  <si>
    <t>2004-05-20</t>
  </si>
  <si>
    <t>广西南宁市西乡塘区大学东路188号广西民族大学求是楼311研招办</t>
  </si>
  <si>
    <t>0771-3262606</t>
  </si>
  <si>
    <t>1343832996234</t>
  </si>
  <si>
    <t>杨群英</t>
  </si>
  <si>
    <t>220090141021</t>
  </si>
  <si>
    <t>四川省绵阳市涪城区西南科技大学东苑3号楼生命科学与农林学院学生工作办公室</t>
  </si>
  <si>
    <t>于伯勋</t>
  </si>
  <si>
    <t>0816-6089724</t>
  </si>
  <si>
    <t>1343847349634</t>
  </si>
  <si>
    <t>张艺</t>
  </si>
  <si>
    <t>220090141022</t>
  </si>
  <si>
    <t>2003-05-16</t>
  </si>
  <si>
    <t>贵州省遵义市正安县人才交流服务中心（贵州省正安县正安县人社局四楼人才交流服务中心）</t>
  </si>
  <si>
    <t>1343863059934</t>
  </si>
  <si>
    <t>缪德青</t>
  </si>
  <si>
    <t>220090141023</t>
  </si>
  <si>
    <t>谢章丹</t>
  </si>
  <si>
    <t>220090141024</t>
  </si>
  <si>
    <t>安徽省合肥市蜀山区长江西路130号安徽农业大学档案馆学生档案管理中心</t>
  </si>
  <si>
    <t>张媛媛</t>
  </si>
  <si>
    <t>0551-65786525</t>
  </si>
  <si>
    <t>1343855189634</t>
  </si>
  <si>
    <t>陈慧</t>
  </si>
  <si>
    <t>220090141025</t>
  </si>
  <si>
    <t>2004-04-11</t>
  </si>
  <si>
    <t>1343855190534</t>
  </si>
  <si>
    <t>刘永方</t>
  </si>
  <si>
    <t>220090141026</t>
  </si>
  <si>
    <t xml:space="preserve">
贵州省毕节市织金县人力资源和社会保障局人才交流服务中心</t>
  </si>
  <si>
    <t>贵州省织金县人力资源和社会保障局人才交流服务中心档案室</t>
  </si>
  <si>
    <t>1343856179134</t>
  </si>
  <si>
    <t>何琴</t>
  </si>
  <si>
    <t>220090141027</t>
  </si>
  <si>
    <t>2003-11-18</t>
  </si>
  <si>
    <t>青岛市城阳区长城路700号青岛农业大学生物楼N201房间农学院学生工作办公室</t>
  </si>
  <si>
    <t>石勇</t>
  </si>
  <si>
    <t>0532-58957455</t>
  </si>
  <si>
    <t>1343847353634</t>
  </si>
  <si>
    <t>陈雪英</t>
  </si>
  <si>
    <t>220090141028</t>
  </si>
  <si>
    <t>贵州省毕节市威宁彝族回族苗族自治
县人才交流服务中心（威宁县人力资
源和社会保障局6楼人才交流服务中
心办公室）</t>
  </si>
  <si>
    <t>1343848355534</t>
  </si>
  <si>
    <t>王柯</t>
  </si>
  <si>
    <t>220090141029</t>
  </si>
  <si>
    <t xml:space="preserve">0851-2868402 </t>
  </si>
  <si>
    <t>1343861094334</t>
  </si>
  <si>
    <t>张阳丽</t>
  </si>
  <si>
    <t>220090141030</t>
  </si>
  <si>
    <t>2004-08-26</t>
  </si>
  <si>
    <t>贵州省遵义市湄潭县人才交流服务中心（湄潭县双拥路人力资源和社会保障局3楼）</t>
  </si>
  <si>
    <t>遵义市湄潭县人才交流服务中心</t>
  </si>
  <si>
    <t>1343862086634</t>
  </si>
  <si>
    <t>陈友增</t>
  </si>
  <si>
    <t>220090141031</t>
  </si>
  <si>
    <t>四川省成都市温江区惠民路211号四川农业大学科技园B区61130</t>
  </si>
  <si>
    <t>刁圣轩</t>
  </si>
  <si>
    <t>028-86291177</t>
  </si>
  <si>
    <t>1343864021134</t>
  </si>
  <si>
    <t>周青青</t>
  </si>
  <si>
    <t>220090141032</t>
  </si>
  <si>
    <t>2004-03-24</t>
  </si>
  <si>
    <t>贵州省贵阳市花溪区贵州大学西校区崇学楼344</t>
  </si>
  <si>
    <t>柳依溪</t>
  </si>
  <si>
    <t>0851-88305272</t>
  </si>
  <si>
    <t>1343863066034</t>
  </si>
  <si>
    <t>王满</t>
  </si>
  <si>
    <t>220090141033</t>
  </si>
  <si>
    <t>贵州省贵阳市南明区见龙洞路103号贵阳学院食品科学与工程学院实验楼A305c</t>
  </si>
  <si>
    <t>食品科学与工程学院，龙老师收</t>
  </si>
  <si>
    <t>1343844354834</t>
  </si>
  <si>
    <t>叶福康</t>
  </si>
  <si>
    <t>220090141034</t>
  </si>
  <si>
    <t>贵州省安顺市西秀区人才交流服务中心（西秀区西水路62号)</t>
  </si>
  <si>
    <t>1343861096534</t>
  </si>
  <si>
    <t>邱希</t>
  </si>
  <si>
    <t>220090141035</t>
  </si>
  <si>
    <t>海南省海口市人民大道58号海南大学档案馆504室</t>
  </si>
  <si>
    <t>新生档案负责人</t>
  </si>
  <si>
    <t>0898-66259019</t>
  </si>
  <si>
    <t>1343849361534</t>
  </si>
  <si>
    <t>罗应佳</t>
  </si>
  <si>
    <t>220090141036</t>
  </si>
  <si>
    <t xml:space="preserve">贵州省安顺市紫云苗族布依族自治县人才交流中心（安顺市紫云自治县新城区磨南村紫云自治县人力资源和社会保障局）
</t>
  </si>
  <si>
    <t xml:space="preserve">贵州省安顺市紫云苗族布依族自治县人才交流中心
</t>
  </si>
  <si>
    <t>1343855192234</t>
  </si>
  <si>
    <t>陈静</t>
  </si>
  <si>
    <t>220090141037</t>
  </si>
  <si>
    <t>1343856182834</t>
  </si>
  <si>
    <t>伍雨函</t>
  </si>
  <si>
    <t>220090141038</t>
  </si>
  <si>
    <t xml:space="preserve">
贵州省毕节市七星关区人力资源和社会保障局人才交流服务中心</t>
  </si>
  <si>
    <t>1343840808134</t>
  </si>
  <si>
    <t>徐兰</t>
  </si>
  <si>
    <t>220090141039</t>
  </si>
  <si>
    <t>2001-07-08</t>
  </si>
  <si>
    <t>"
贵州省毕节市七星关区人力资源和社会保障局人才交流服务中心"</t>
  </si>
  <si>
    <t>1343846390534</t>
  </si>
  <si>
    <t>李瑶岚</t>
  </si>
  <si>
    <t>220090141040</t>
  </si>
  <si>
    <t>2003-08-10</t>
  </si>
  <si>
    <t>贵州省毕节市大方县人力资源和社会保障局就业服务中心(贵州省大方县大方县杜鹃大道北段)</t>
  </si>
  <si>
    <t xml:space="preserve">大方县人力资源和社会保障局就业服务中心 </t>
  </si>
  <si>
    <t>1343840809534</t>
  </si>
  <si>
    <t>秦丽红</t>
  </si>
  <si>
    <t>220090141041</t>
  </si>
  <si>
    <t>1343861098834</t>
  </si>
  <si>
    <t>高翠</t>
  </si>
  <si>
    <t>220090141042</t>
  </si>
  <si>
    <t>2003-02-17</t>
  </si>
  <si>
    <t>1343854221434</t>
  </si>
  <si>
    <t>樊丽莎</t>
  </si>
  <si>
    <t>220090141043</t>
  </si>
  <si>
    <t>贵州省毕节市大方县人力资源和社会保障局就业服务中心(贵州省大方县大方县杜鹃大道北段）</t>
  </si>
  <si>
    <t>1343844357934</t>
  </si>
  <si>
    <t>蒋建婷</t>
  </si>
  <si>
    <t>220090141047</t>
  </si>
  <si>
    <t>贵州省铜仁市德江县城南新区扶阳大道德江县人社大楼人才中心</t>
  </si>
  <si>
    <t>1343848358134</t>
  </si>
  <si>
    <t>阮桂玲</t>
  </si>
  <si>
    <t>220090141048</t>
  </si>
  <si>
    <t>2005-07-19</t>
  </si>
  <si>
    <t>1343865006334</t>
  </si>
  <si>
    <t>王萍馨</t>
  </si>
  <si>
    <t>220090141049</t>
  </si>
  <si>
    <t>晴隆县人才交流服务中心</t>
  </si>
  <si>
    <t>1343848359534</t>
  </si>
  <si>
    <t>付荣彩</t>
  </si>
  <si>
    <t>220090141050</t>
  </si>
  <si>
    <t>1343855194034</t>
  </si>
  <si>
    <t>丁子墨</t>
  </si>
  <si>
    <t>220050141003</t>
  </si>
  <si>
    <t>2004-09-04</t>
  </si>
  <si>
    <t>山东省菏泽市单县人力资源和社会保障局</t>
  </si>
  <si>
    <t>毕业生服务科</t>
  </si>
  <si>
    <t>0530-4672267</t>
  </si>
  <si>
    <t>1343836834834</t>
  </si>
  <si>
    <t>曾令雯</t>
  </si>
  <si>
    <t>220110241030</t>
  </si>
  <si>
    <t>1343835939434</t>
  </si>
  <si>
    <t>杜丽文</t>
  </si>
  <si>
    <t>220090241003</t>
  </si>
  <si>
    <t>植物科学与技术（预升本）</t>
  </si>
  <si>
    <t>植物科学与技术2022级</t>
  </si>
  <si>
    <t>江苏省南京市江北新区滨江大道666号南京农业大学行政楼B313室</t>
  </si>
  <si>
    <t>025-84395196</t>
  </si>
  <si>
    <t>1343846392234</t>
  </si>
  <si>
    <t>何小朵</t>
  </si>
  <si>
    <t>220090241004</t>
  </si>
  <si>
    <t>重庆市北碚区天生街道天生路2号西南大学资源环境学院212室</t>
  </si>
  <si>
    <t>戴老师</t>
  </si>
  <si>
    <t>023-68250444</t>
  </si>
  <si>
    <t>1343845406934</t>
  </si>
  <si>
    <t>胡英芬</t>
  </si>
  <si>
    <t>220090241005</t>
  </si>
  <si>
    <t>1343848362134</t>
  </si>
  <si>
    <t>李妍妍</t>
  </si>
  <si>
    <t>220090241006</t>
  </si>
  <si>
    <t>贵州省道真仡佬族苗族自治县人才交流服务中心</t>
  </si>
  <si>
    <t xml:space="preserve">
档案室</t>
  </si>
  <si>
    <t>1343850349334</t>
  </si>
  <si>
    <t>秦雪玲</t>
  </si>
  <si>
    <t>220090241007</t>
  </si>
  <si>
    <t>王江丽</t>
  </si>
  <si>
    <t>220090241008</t>
  </si>
  <si>
    <t>海南省海口市人民大道 58 号海南大学档案馆 505室</t>
  </si>
  <si>
    <t>1343848363534</t>
  </si>
  <si>
    <t>韦安潼</t>
  </si>
  <si>
    <t>220090241009</t>
  </si>
  <si>
    <t>贵州省黔东南苗族侗族自治州从江县人才交流服务中心（从江县銮里大道人力资源和社会保障局三楼）</t>
  </si>
  <si>
    <t>1343850350234</t>
  </si>
  <si>
    <t>韦彩力</t>
  </si>
  <si>
    <t>220090241010</t>
  </si>
  <si>
    <t xml:space="preserve">0854-3028568
</t>
  </si>
  <si>
    <t>1343853239834</t>
  </si>
  <si>
    <t>韦大敏</t>
  </si>
  <si>
    <t>220090241011</t>
  </si>
  <si>
    <t>贵州省黔西南州兴义市人才交流服务中心（兴义市桔丰东路59号6楼</t>
  </si>
  <si>
    <t>1343848364934</t>
  </si>
  <si>
    <t>杨龙会</t>
  </si>
  <si>
    <t>220090241012</t>
  </si>
  <si>
    <t>贵州省麻江县人才交流中心（贵州省麻江县金竹街道便民服务中心信访大楼3楼326办公室）</t>
  </si>
  <si>
    <t>0855-38881846</t>
  </si>
  <si>
    <t>1343844362234</t>
  </si>
  <si>
    <t>杨胜兰</t>
  </si>
  <si>
    <t>220090241013</t>
  </si>
  <si>
    <t xml:space="preserve">
0855-8255985</t>
  </si>
  <si>
    <t>1343862092334</t>
  </si>
  <si>
    <t>杨潇</t>
  </si>
  <si>
    <t>220090241014</t>
  </si>
  <si>
    <t>贵州省黔南州长顺县人才服务中心（长顺县城南新区学府路政务服务中心C区303室）</t>
  </si>
  <si>
    <t>1343844364034</t>
  </si>
  <si>
    <t>张冬琴</t>
  </si>
  <si>
    <t>220090241015</t>
  </si>
  <si>
    <t>贵州省毕节市赫章县人才交流服务中心（赫章县白果会展中贵州省毕节市赫章县人才交流服务中心心7楼70021室）</t>
  </si>
  <si>
    <t xml:space="preserve">0857-3232718
</t>
  </si>
  <si>
    <t>1343865009434</t>
  </si>
  <si>
    <t>程鸿</t>
  </si>
  <si>
    <t>220090241016</t>
  </si>
  <si>
    <t>2004-07-06</t>
  </si>
  <si>
    <t>植物科学与技术</t>
  </si>
  <si>
    <t>1343842589834</t>
  </si>
  <si>
    <t>袁邦琴</t>
  </si>
  <si>
    <t>220090241018</t>
  </si>
  <si>
    <t>2003-09-04</t>
  </si>
  <si>
    <t>贵州省贵阳市开阳县人才交流中心（开洲大道51号）</t>
  </si>
  <si>
    <t>开阳县人才交流中心</t>
  </si>
  <si>
    <t>1343865011734</t>
  </si>
  <si>
    <t>220090241019</t>
  </si>
  <si>
    <t>2002-02-12</t>
  </si>
  <si>
    <t>1343841739234</t>
  </si>
  <si>
    <t>杨雪</t>
  </si>
  <si>
    <t>220090241020</t>
  </si>
  <si>
    <t>贵州省正安县人社局四楼人才交流服务中心</t>
  </si>
  <si>
    <t>1343851265434</t>
  </si>
  <si>
    <t>郭开艳</t>
  </si>
  <si>
    <t>220090241021</t>
  </si>
  <si>
    <t>2003-06-07</t>
  </si>
  <si>
    <t>1343851267134</t>
  </si>
  <si>
    <t>曾智敏</t>
  </si>
  <si>
    <t>220090241022</t>
  </si>
  <si>
    <t>2001-03-16</t>
  </si>
  <si>
    <t>1343840815234</t>
  </si>
  <si>
    <t>李朝月</t>
  </si>
  <si>
    <t>220090241023</t>
  </si>
  <si>
    <t>2004-11-05</t>
  </si>
  <si>
    <t>1343850352034</t>
  </si>
  <si>
    <t>王佳莲</t>
  </si>
  <si>
    <t>220090241024</t>
  </si>
  <si>
    <t>2004-06-18</t>
  </si>
  <si>
    <t>1343847359834</t>
  </si>
  <si>
    <t>程新悦</t>
  </si>
  <si>
    <t>220090241025</t>
  </si>
  <si>
    <t>2004-08-25</t>
  </si>
  <si>
    <t>1343852250134</t>
  </si>
  <si>
    <t>段锐</t>
  </si>
  <si>
    <t>220090241026</t>
  </si>
  <si>
    <t>1343852251534</t>
  </si>
  <si>
    <t>宋文馨</t>
  </si>
  <si>
    <t>220090241027</t>
  </si>
  <si>
    <t>贵州省仁怀市人才交流服务中心</t>
  </si>
  <si>
    <t>1343836838234</t>
  </si>
  <si>
    <t>220090241028</t>
  </si>
  <si>
    <t>2003-04-21</t>
  </si>
  <si>
    <t>1343837917834</t>
  </si>
  <si>
    <t>刘婷兴</t>
  </si>
  <si>
    <t>220090241029</t>
  </si>
  <si>
    <t>2001-06-13</t>
  </si>
  <si>
    <t>贵州省安顺市西秀区人才交流服务中心（‌安顺市西秀区西水路 62 号）</t>
  </si>
  <si>
    <t>0851-33689546‌</t>
  </si>
  <si>
    <t>1343844366734</t>
  </si>
  <si>
    <t>王爽爽</t>
  </si>
  <si>
    <t>220090241030</t>
  </si>
  <si>
    <t>2002-10-13</t>
  </si>
  <si>
    <t>贵州省安顺市镇宁布依族苗族自治县人才交流中心（镇宁布依族苗族自治县便民利民服务中心19楼1909室）</t>
  </si>
  <si>
    <t>1343864029534</t>
  </si>
  <si>
    <t>孟梅</t>
  </si>
  <si>
    <t>220090241031</t>
  </si>
  <si>
    <t>2001-10-23</t>
  </si>
  <si>
    <t>江苏省镇江市丹徒区长晖路666号江苏科技大学生物技术学院学工办</t>
  </si>
  <si>
    <t>吴顺道</t>
  </si>
  <si>
    <t>0511-85631633</t>
  </si>
  <si>
    <t>1343845412634</t>
  </si>
  <si>
    <t>雷芸</t>
  </si>
  <si>
    <t>220090241032</t>
  </si>
  <si>
    <t>贵州省毕节市大方县就业服务中心（隶属大方县人力资源和社会保障局）</t>
  </si>
  <si>
    <t>1343841741534</t>
  </si>
  <si>
    <t>龙晓清</t>
  </si>
  <si>
    <t>220090241034</t>
  </si>
  <si>
    <t>2003-06-30</t>
  </si>
  <si>
    <t>贵州省黔东南州镇远县就业创业服务中心（镇远县舞阳镇西秀街9号）</t>
  </si>
  <si>
    <t>镇远县就业创业服务中心</t>
  </si>
  <si>
    <t>0855-5719055</t>
  </si>
  <si>
    <t>1343862096834</t>
  </si>
  <si>
    <t>唐大海</t>
  </si>
  <si>
    <t>220090241036</t>
  </si>
  <si>
    <t>2003-05-26</t>
  </si>
  <si>
    <t>四川省宜宾市人力资源服务中心（四川省宜宾市大碑巷37号2楼）</t>
  </si>
  <si>
    <t>1343845413034</t>
  </si>
  <si>
    <t>欧诗琦</t>
  </si>
  <si>
    <t>220090241037</t>
  </si>
  <si>
    <t>贵州省黔南州荔波县人才服务中心</t>
  </si>
  <si>
    <t>1343851270834</t>
  </si>
  <si>
    <t>岑小巧</t>
  </si>
  <si>
    <t>220090241038</t>
  </si>
  <si>
    <t>2002-11-15</t>
  </si>
  <si>
    <t>湖南省长沙市芙蓉区湖南农业大学植物保护学院第十六教学楼504办公室</t>
  </si>
  <si>
    <t>曹成老师</t>
  </si>
  <si>
    <t>0731-84635315</t>
  </si>
  <si>
    <t>1343843545334</t>
  </si>
  <si>
    <t>张应红</t>
  </si>
  <si>
    <t>220090241040</t>
  </si>
  <si>
    <t>1343848368334</t>
  </si>
  <si>
    <t>黄思思</t>
  </si>
  <si>
    <t>220090241041</t>
  </si>
  <si>
    <t>1343861105634</t>
  </si>
  <si>
    <t>杨恒枫</t>
  </si>
  <si>
    <t>220090241042</t>
  </si>
  <si>
    <t>贵州省铜仁市德江县人才交流服务中心（德江县城南新区扶阳大道德江县人社大楼11楼）</t>
  </si>
  <si>
    <t>贵州省铜仁市德江县人才交流服务中心</t>
  </si>
  <si>
    <t>1343836842234</t>
  </si>
  <si>
    <t>张琴兰</t>
  </si>
  <si>
    <t>220090241043</t>
  </si>
  <si>
    <t>重庆文理学院永川区</t>
  </si>
  <si>
    <t>1343847362434</t>
  </si>
  <si>
    <t>田彪</t>
  </si>
  <si>
    <t>220090241044</t>
  </si>
  <si>
    <t>2003-10-06</t>
  </si>
  <si>
    <t>1343842592434</t>
  </si>
  <si>
    <t>肖然然</t>
  </si>
  <si>
    <t>220090241045</t>
  </si>
  <si>
    <t>1999-03-16</t>
  </si>
  <si>
    <t>1343857184234</t>
  </si>
  <si>
    <t>付明涛</t>
  </si>
  <si>
    <t>220090241046</t>
  </si>
  <si>
    <t>2002-11-24</t>
  </si>
  <si>
    <t>贵州省铜仁市松桃县人力资源服务中心</t>
  </si>
  <si>
    <t>1343864033534</t>
  </si>
  <si>
    <t>许乙</t>
  </si>
  <si>
    <t>220090241047</t>
  </si>
  <si>
    <t>1343838936534</t>
  </si>
  <si>
    <t>韦雯婕</t>
  </si>
  <si>
    <t>220090241048</t>
  </si>
  <si>
    <t>1999-02-21</t>
  </si>
  <si>
    <t>贵州省贞丰县人力资源发展中心</t>
  </si>
  <si>
    <t>1343837921834</t>
  </si>
  <si>
    <t>梁登菊</t>
  </si>
  <si>
    <t>220090241049</t>
  </si>
  <si>
    <t>2004-07-22</t>
  </si>
  <si>
    <t>四川省成都市温江区惠民路211号四川农业大学科技园B区504</t>
  </si>
  <si>
    <t>刁老师</t>
  </si>
  <si>
    <t>1343859179334</t>
  </si>
  <si>
    <t>杨桃</t>
  </si>
  <si>
    <t>220090241050</t>
  </si>
  <si>
    <t>2002-10-15</t>
  </si>
  <si>
    <t>贵州省黄平县人力资源和社会保障局县事业单位干部档案管理中心</t>
  </si>
  <si>
    <t>张水涛</t>
  </si>
  <si>
    <t>1343834982534</t>
  </si>
  <si>
    <t>杨艳</t>
  </si>
  <si>
    <t>214009021030</t>
  </si>
  <si>
    <t>1999-11-01</t>
  </si>
  <si>
    <t>1343852255034</t>
  </si>
  <si>
    <t>蒋永琪</t>
  </si>
  <si>
    <t>214009021001</t>
  </si>
  <si>
    <t>植物科学与技术2023级</t>
  </si>
  <si>
    <t>江苏省兴化市兴化路二院路103号</t>
  </si>
  <si>
    <t>兴化市人力资源就业中心</t>
  </si>
  <si>
    <t>0523-83236059</t>
  </si>
  <si>
    <t>1343844369834</t>
  </si>
  <si>
    <t>肖倩</t>
  </si>
  <si>
    <t>214009021034</t>
  </si>
  <si>
    <t xml:space="preserve">汉族 </t>
  </si>
  <si>
    <t>植物科学与技术2024级</t>
  </si>
  <si>
    <t>贵州省兴义市人力资源和社会保障局</t>
  </si>
  <si>
    <t>兴义市人力资源就业中心</t>
  </si>
  <si>
    <t>1343838937934</t>
  </si>
  <si>
    <t>顾禹</t>
  </si>
  <si>
    <t>242201221001</t>
  </si>
  <si>
    <t>2001-10-17</t>
  </si>
  <si>
    <t>植物科学与技术2024级专升本</t>
  </si>
  <si>
    <t>贵州省毕节市黔西市杜鹃街道茨园路就业社保大楼401</t>
  </si>
  <si>
    <t>1343845415734</t>
  </si>
  <si>
    <t>何红梅</t>
  </si>
  <si>
    <t>242201221003</t>
  </si>
  <si>
    <t>盘州市流动人
员人事档案室</t>
  </si>
  <si>
    <t>1343835945134</t>
  </si>
  <si>
    <t>邓召洪</t>
  </si>
  <si>
    <t>242201221004</t>
  </si>
  <si>
    <t>2002-02-27</t>
  </si>
  <si>
    <t>1343861107334</t>
  </si>
  <si>
    <t>廖青</t>
  </si>
  <si>
    <t>242201221005</t>
  </si>
  <si>
    <t>2002-05-15</t>
  </si>
  <si>
    <t>1343863083234</t>
  </si>
  <si>
    <t>杨娜娜</t>
  </si>
  <si>
    <t>242201221006</t>
  </si>
  <si>
    <t>2001-02-12</t>
  </si>
  <si>
    <t>贵州省毕节市织金县人才交流服务中
（织金县三甲40米大道唯亭路旁人力资源和社会保障局五楼）</t>
  </si>
  <si>
    <t>1343846403534</t>
  </si>
  <si>
    <t>石开琴</t>
  </si>
  <si>
    <t>242201221007</t>
  </si>
  <si>
    <t>贵州省黔东南州锦屏县人才交流和信息服务中心（锦屏县三江镇红宝石广场7栋3单元4楼）</t>
  </si>
  <si>
    <t>锦屏县人才交流中心</t>
  </si>
  <si>
    <t>1343843550734</t>
  </si>
  <si>
    <t>胡蓉</t>
  </si>
  <si>
    <t>242201221008</t>
  </si>
  <si>
    <t>2002-06-07</t>
  </si>
  <si>
    <t>孙茜</t>
  </si>
  <si>
    <t>0851-6224687</t>
  </si>
  <si>
    <t>1343838940534</t>
  </si>
  <si>
    <t>黄士芝</t>
  </si>
  <si>
    <t>242201221009</t>
  </si>
  <si>
    <t>2002-04-10</t>
  </si>
  <si>
    <t>贵州省贵阳市清镇市人才交流服务中心（贵阳市清镇市百花路13号）</t>
  </si>
  <si>
    <t>1343835947934</t>
  </si>
  <si>
    <t>刘东会</t>
  </si>
  <si>
    <t>242201221010</t>
  </si>
  <si>
    <t>2001-07-24</t>
  </si>
  <si>
    <t>1343837925234</t>
  </si>
  <si>
    <t>林方友</t>
  </si>
  <si>
    <t>242201221011</t>
  </si>
  <si>
    <t>2001-04-14</t>
  </si>
  <si>
    <t>贵州省遵义市绥阳县绥阳县雅泉大道与红旗西路交汇处人社局一楼</t>
  </si>
  <si>
    <t>1343846406634</t>
  </si>
  <si>
    <t>孟婷婷</t>
  </si>
  <si>
    <t>242201221012</t>
  </si>
  <si>
    <t>1999-05-28</t>
  </si>
  <si>
    <t>贵州省毕节市七星关区人力资源和社会保障局6楼602室（工业大道邓家湾路口）</t>
  </si>
  <si>
    <t>1343861110034</t>
  </si>
  <si>
    <t>张译文</t>
  </si>
  <si>
    <t>242201221013</t>
  </si>
  <si>
    <t>1343853251234</t>
  </si>
  <si>
    <t>赵宁</t>
  </si>
  <si>
    <t>242201221014</t>
  </si>
  <si>
    <t>1343851281334</t>
  </si>
  <si>
    <t>欧阳婷</t>
  </si>
  <si>
    <t>242201221015</t>
  </si>
  <si>
    <t>贵州省黔东州南天柱县人才交流服务中心</t>
  </si>
  <si>
    <t>0855—7522475</t>
  </si>
  <si>
    <t>1343850359534</t>
  </si>
  <si>
    <t>吴娇</t>
  </si>
  <si>
    <t>242201221016</t>
  </si>
  <si>
    <t>1343841751734</t>
  </si>
  <si>
    <t>王美玲</t>
  </si>
  <si>
    <t>242201221017</t>
  </si>
  <si>
    <t>1343840824534</t>
  </si>
  <si>
    <t>路念</t>
  </si>
  <si>
    <t>242201221018</t>
  </si>
  <si>
    <t>宁夏回族自治区银川市西夏区贺兰山西路489号宁夏大学贺兰山校区勤德楼学生档案管理中心</t>
  </si>
  <si>
    <t>0951-2061020</t>
  </si>
  <si>
    <t>1343860140834</t>
  </si>
  <si>
    <t>蒙泽念</t>
  </si>
  <si>
    <t>242201221019</t>
  </si>
  <si>
    <t>0854- 302 8568</t>
  </si>
  <si>
    <t>1343839850934</t>
  </si>
  <si>
    <t>沈光颖</t>
  </si>
  <si>
    <t>242201221020</t>
  </si>
  <si>
    <t>金老师</t>
  </si>
  <si>
    <t>1343836849834</t>
  </si>
  <si>
    <t>赵芸聆</t>
  </si>
  <si>
    <t>242201221022</t>
  </si>
  <si>
    <t>2002-11-27</t>
  </si>
  <si>
    <t>1343853256534</t>
  </si>
  <si>
    <t>吕青青</t>
  </si>
  <si>
    <t>242201221023</t>
  </si>
  <si>
    <t>2002-02-28</t>
  </si>
  <si>
    <t>1343834986534</t>
  </si>
  <si>
    <t>周恩梅</t>
  </si>
  <si>
    <t>242201221024</t>
  </si>
  <si>
    <t>2002-09-27</t>
  </si>
  <si>
    <t>广西南宁市西乡塘区大学东路100号（广西大学农学院研究生办公室）</t>
  </si>
  <si>
    <t>农学院研究生办公室</t>
  </si>
  <si>
    <t>0771-3270813</t>
  </si>
  <si>
    <t>1343858190734</t>
  </si>
  <si>
    <t>韩晶霞</t>
  </si>
  <si>
    <t>242201221025</t>
  </si>
  <si>
    <t>2001-01-05</t>
  </si>
  <si>
    <t>云南省昆明市盘龙区沣源路452号云南农业大学至诚楼606室</t>
  </si>
  <si>
    <t>云南农业大学植物保护学院</t>
  </si>
  <si>
    <t>0871-65228732</t>
  </si>
  <si>
    <t>1343846410634</t>
  </si>
  <si>
    <t>刘格</t>
  </si>
  <si>
    <t>242201221026</t>
  </si>
  <si>
    <t>2001-07-20</t>
  </si>
  <si>
    <t>贵州省毕节市威宁彝族回族苗族自治县人才交流服务中心（威宁县人力资源和社会保障局）威宁人才交流服务中心办公室）</t>
  </si>
  <si>
    <t>1343836854134</t>
  </si>
  <si>
    <t>管庆慢</t>
  </si>
  <si>
    <t>242201221027</t>
  </si>
  <si>
    <t>2000-10-12</t>
  </si>
  <si>
    <t>1343858192434</t>
  </si>
  <si>
    <t>石焕青</t>
  </si>
  <si>
    <t>242201221028</t>
  </si>
  <si>
    <t>1343861114434</t>
  </si>
  <si>
    <t>袁仕珍</t>
  </si>
  <si>
    <t>242201221029</t>
  </si>
  <si>
    <t>1343853258834</t>
  </si>
  <si>
    <t>马淼</t>
  </si>
  <si>
    <t>242201221030</t>
  </si>
  <si>
    <t xml:space="preserve">盘州市流动人员人事档案室
</t>
  </si>
  <si>
    <t>1343859185534</t>
  </si>
  <si>
    <t>张青</t>
  </si>
  <si>
    <t>242201221031</t>
  </si>
  <si>
    <t>云南省昆明市盘龙区白龙寺300号西南林业大学生物楼614室</t>
  </si>
  <si>
    <t>李文娅</t>
  </si>
  <si>
    <t>0871-63864551</t>
  </si>
  <si>
    <t>1343848377134</t>
  </si>
  <si>
    <t>杨思思</t>
  </si>
  <si>
    <t>242201221032</t>
  </si>
  <si>
    <t>1343842600634</t>
  </si>
  <si>
    <t>安群</t>
  </si>
  <si>
    <t>242201221033</t>
  </si>
  <si>
    <t>2001-09-11</t>
  </si>
  <si>
    <t>0856-791816</t>
  </si>
  <si>
    <t>1343842601034</t>
  </si>
  <si>
    <t>王经榄</t>
  </si>
  <si>
    <t>242201221034</t>
  </si>
  <si>
    <t>1343846411034</t>
  </si>
  <si>
    <t>陶丹</t>
  </si>
  <si>
    <t>242201221035</t>
  </si>
  <si>
    <t>贵州省黔西南州安龙县人力资源发展中心（安龙县西城区迎宾大道人社局407办公室）</t>
  </si>
  <si>
    <t>1343842602334</t>
  </si>
  <si>
    <t>黄桂琼</t>
  </si>
  <si>
    <t>242201221036</t>
  </si>
  <si>
    <t>兴仁市人才交流中心</t>
  </si>
  <si>
    <t>1343853261434</t>
  </si>
  <si>
    <t>尹苏苏</t>
  </si>
  <si>
    <t>242201221038</t>
  </si>
  <si>
    <t>2002-05-13</t>
  </si>
  <si>
    <t>云南省昆明市盘龙区沣源路452号云南农业大学秋韵楼103</t>
  </si>
  <si>
    <t>李朝丽</t>
  </si>
  <si>
    <t>0871-65220392</t>
  </si>
  <si>
    <t>1343862111534</t>
  </si>
  <si>
    <t>杨新语</t>
  </si>
  <si>
    <t>242201221039</t>
  </si>
  <si>
    <t>1343841754834</t>
  </si>
  <si>
    <t>龙年芝</t>
  </si>
  <si>
    <t>242201221040</t>
  </si>
  <si>
    <t>2002-02-20</t>
  </si>
  <si>
    <t>贵州省黔东南州台江县人力资源和社会保障局四楼（台江县人才交流服务中心）</t>
  </si>
  <si>
    <t>欧真</t>
  </si>
  <si>
    <t xml:space="preserve">18230725045
</t>
  </si>
  <si>
    <t>1343854234734</t>
  </si>
  <si>
    <t>贺宗堂</t>
  </si>
  <si>
    <t>242201221041</t>
  </si>
  <si>
    <t>2002-05-11</t>
  </si>
  <si>
    <t>贵州省安顺市紫云苗族布依族自治县人才交流中心（安顺市紫云自治县新城区磨南村紫云自治县人力资源和社会保障局)</t>
  </si>
  <si>
    <t>1343848379934</t>
  </si>
  <si>
    <t>赵璇</t>
  </si>
  <si>
    <t>220090341001</t>
  </si>
  <si>
    <t>2004-12-03</t>
  </si>
  <si>
    <t>动物科学</t>
  </si>
  <si>
    <t>动物科学2022级</t>
  </si>
  <si>
    <t>陕西省咸阳市杨陵区西农路22号西北农林科技大学北校区动物科技学院</t>
  </si>
  <si>
    <t>亓老师</t>
  </si>
  <si>
    <t>029-87092120</t>
  </si>
  <si>
    <t>1343842605434</t>
  </si>
  <si>
    <t>李雅清</t>
  </si>
  <si>
    <t>220090341002</t>
  </si>
  <si>
    <t>2003-06-16</t>
  </si>
  <si>
    <t>陕西省安康市汉滨区人才交流服务中心</t>
  </si>
  <si>
    <t>档案接转窗口</t>
  </si>
  <si>
    <t>0915-3255079</t>
  </si>
  <si>
    <t>1343842606834</t>
  </si>
  <si>
    <t>王丝丝</t>
  </si>
  <si>
    <t>220090341003</t>
  </si>
  <si>
    <t>动物科学（预升本）</t>
  </si>
  <si>
    <t>1343896096134</t>
  </si>
  <si>
    <t>杨巧云</t>
  </si>
  <si>
    <t>220090341005</t>
  </si>
  <si>
    <t>贵州省黔东南州苗族侗族自治州榕江县古州镇西环北路55号榕江县人力资源社会保障局509办公室</t>
  </si>
  <si>
    <t>1343879496934</t>
  </si>
  <si>
    <t>赵文杰</t>
  </si>
  <si>
    <t>220090341006</t>
  </si>
  <si>
    <t>新疆维吾尔自治区石河子市石河子大学北苑新校区动物科技学院研究生办公室</t>
  </si>
  <si>
    <t>杨霞</t>
  </si>
  <si>
    <t>0993-2057805</t>
  </si>
  <si>
    <t>1343885315434</t>
  </si>
  <si>
    <t>胡成玲</t>
  </si>
  <si>
    <t>220090341007</t>
  </si>
  <si>
    <t>贵甘肃省兰州市安宁区甘肃农业大学动物医学院</t>
  </si>
  <si>
    <t>高鑫蕊</t>
  </si>
  <si>
    <t>1343879497234</t>
  </si>
  <si>
    <t>黄美佳</t>
  </si>
  <si>
    <t>220090341008</t>
  </si>
  <si>
    <t>沿河土家族自治县人才交流服务中心</t>
  </si>
  <si>
    <t>1343891272834</t>
  </si>
  <si>
    <t>林叶琴</t>
  </si>
  <si>
    <t>220090341009</t>
  </si>
  <si>
    <t>1343882417534</t>
  </si>
  <si>
    <t>陆勤慧</t>
  </si>
  <si>
    <t>220090341010</t>
  </si>
  <si>
    <t>1343880492734</t>
  </si>
  <si>
    <t>梅雪晴</t>
  </si>
  <si>
    <t>220090341011</t>
  </si>
  <si>
    <t xml:space="preserve">四川省成都市一环路南四段西南民族大学17号信箱畜牧兽医学院
</t>
  </si>
  <si>
    <t>1343899037634</t>
  </si>
  <si>
    <t>蒙贵先</t>
  </si>
  <si>
    <t>220090341012</t>
  </si>
  <si>
    <t>1343882418934</t>
  </si>
  <si>
    <t>蒙丽爽</t>
  </si>
  <si>
    <t>220090341013</t>
  </si>
  <si>
    <t>贵州省黔南布依族苗族自治州三都水族自治县三都水族自治县政务大厅E厅</t>
  </si>
  <si>
    <t>1343897092434</t>
  </si>
  <si>
    <t>潘其芬</t>
  </si>
  <si>
    <t>220090341014</t>
  </si>
  <si>
    <t>新疆乌鲁木齐市沙依巴克区农大东路311号新疆农业大学研究生院综合科</t>
  </si>
  <si>
    <t>新疆农业大学研究生院综合科</t>
  </si>
  <si>
    <t>0991-8762574</t>
  </si>
  <si>
    <t>1343878540634</t>
  </si>
  <si>
    <t>唐晓林</t>
  </si>
  <si>
    <t>220090341015</t>
  </si>
  <si>
    <t>贵州省黔南布依族苗族自治州惠水县城北首创办公区3组团二楼</t>
  </si>
  <si>
    <t>贵州省惠水县人才交流服务中心</t>
  </si>
  <si>
    <t>1343876557934</t>
  </si>
  <si>
    <t>张慧</t>
  </si>
  <si>
    <t>220090341016</t>
  </si>
  <si>
    <t>2004-04-25</t>
  </si>
  <si>
    <t>海南省白沙黎族自治县牙叉镇滨河北路33号劳动就业服务中心</t>
  </si>
  <si>
    <t>白沙黎族自治县劳动就业服务中心</t>
  </si>
  <si>
    <t>0898-27722979</t>
  </si>
  <si>
    <t>1343875718934</t>
  </si>
  <si>
    <t>王丽丹</t>
  </si>
  <si>
    <t>220090341017</t>
  </si>
  <si>
    <t>2004-05-30</t>
  </si>
  <si>
    <t>海南省澄迈县金江镇椰岛大道19号</t>
  </si>
  <si>
    <t>1343876558234</t>
  </si>
  <si>
    <t>陈诗蕊</t>
  </si>
  <si>
    <t>220090341019</t>
  </si>
  <si>
    <t>湖南农业大学动物科学技术学院学工办（湖南省长沙市芙蓉区湖南农业大学动科楼202）</t>
  </si>
  <si>
    <t>李宁枫</t>
  </si>
  <si>
    <t>0731-84618186</t>
  </si>
  <si>
    <t>1343900022334</t>
  </si>
  <si>
    <t>梁红美</t>
  </si>
  <si>
    <t>220090341020</t>
  </si>
  <si>
    <t>2001-05-17</t>
  </si>
  <si>
    <t>1343884347034</t>
  </si>
  <si>
    <t>郑红卫</t>
  </si>
  <si>
    <t>220090341021</t>
  </si>
  <si>
    <t>2001-08-23</t>
  </si>
  <si>
    <t>山西省晋中市太谷区铭贤南路1号山西农业大学动物科学学院</t>
  </si>
  <si>
    <t>岳磊</t>
  </si>
  <si>
    <t>1343892277334</t>
  </si>
  <si>
    <t>陆丽琴</t>
  </si>
  <si>
    <t>220090341022</t>
  </si>
  <si>
    <t>2002-10-01</t>
  </si>
  <si>
    <t>1343888311134</t>
  </si>
  <si>
    <t>杨倩</t>
  </si>
  <si>
    <t>220090341023</t>
  </si>
  <si>
    <t>2004-08-16</t>
  </si>
  <si>
    <t>1343879500634</t>
  </si>
  <si>
    <t>刘海兴</t>
  </si>
  <si>
    <t>220090341024</t>
  </si>
  <si>
    <t>1343882420134</t>
  </si>
  <si>
    <t>谢采玲</t>
  </si>
  <si>
    <t>220090341025</t>
  </si>
  <si>
    <t>2003-08-23</t>
  </si>
  <si>
    <t>广东省湛江市麻章区海大路1号广东海洋大学兴海楼307</t>
  </si>
  <si>
    <t>孔老师</t>
  </si>
  <si>
    <t>1343893211834</t>
  </si>
  <si>
    <t>卢青竹</t>
  </si>
  <si>
    <t>220090341026</t>
  </si>
  <si>
    <t>2004-04-05</t>
  </si>
  <si>
    <t>人才交流服务中心服务中心</t>
  </si>
  <si>
    <t>1343874703134</t>
  </si>
  <si>
    <t>袁桫</t>
  </si>
  <si>
    <t>220090341027</t>
  </si>
  <si>
    <t xml:space="preserve">0851-22861392
</t>
  </si>
  <si>
    <t>1343892278734</t>
  </si>
  <si>
    <t>胡永红</t>
  </si>
  <si>
    <t>220090341028</t>
  </si>
  <si>
    <t>2003-03-19</t>
  </si>
  <si>
    <t>贵州省贵阳市花溪区甲秀南路贵州大学西校区动物科学学院崇学楼209室</t>
  </si>
  <si>
    <t>龙国静</t>
  </si>
  <si>
    <t xml:space="preserve">  0851-8298109
</t>
  </si>
  <si>
    <t>1343899039334</t>
  </si>
  <si>
    <t>潘正艳</t>
  </si>
  <si>
    <t>220090341029</t>
  </si>
  <si>
    <t>2002-03-10</t>
  </si>
  <si>
    <t>1343889304834</t>
  </si>
  <si>
    <t>杨高宇</t>
  </si>
  <si>
    <t>220090341030</t>
  </si>
  <si>
    <t>2003-04-17</t>
  </si>
  <si>
    <t>1343871965934</t>
  </si>
  <si>
    <t>陈远倩</t>
  </si>
  <si>
    <t>220090341031</t>
  </si>
  <si>
    <t>福建省福州市仓山区上下路15号福建农林大学动物科学学院</t>
  </si>
  <si>
    <t>0591-83789485</t>
  </si>
  <si>
    <t>1343878543734</t>
  </si>
  <si>
    <t>舒嘉欣</t>
  </si>
  <si>
    <t>220090341032</t>
  </si>
  <si>
    <t>1343884349734</t>
  </si>
  <si>
    <t>李成</t>
  </si>
  <si>
    <t>220090341033</t>
  </si>
  <si>
    <t>2004-09-23</t>
  </si>
  <si>
    <t>贵州省黔东南州岑巩县思州文苑就业局</t>
  </si>
  <si>
    <t>1343876561934</t>
  </si>
  <si>
    <t>魏甜甜</t>
  </si>
  <si>
    <t>220090341034</t>
  </si>
  <si>
    <t>贵州省铜仁市碧江区政府梁湾5号楼1楼108室</t>
  </si>
  <si>
    <t>铜仁市碧江区人力资源服务中心</t>
  </si>
  <si>
    <t>1343888314234</t>
  </si>
  <si>
    <t>卿雨露</t>
  </si>
  <si>
    <t>220090341035</t>
  </si>
  <si>
    <t>2004-09-18</t>
  </si>
  <si>
    <t>江苏省扬州市大学南路88号，扬州大学研究生招生科</t>
  </si>
  <si>
    <t>董老师</t>
  </si>
  <si>
    <t>0514-87979213</t>
  </si>
  <si>
    <t>1343878546834</t>
  </si>
  <si>
    <t>徐梦</t>
  </si>
  <si>
    <t>220090341036</t>
  </si>
  <si>
    <t>贵州省贵阳市花溪区甲秀南路贵州大学西校区动物科学学院崇学楼209室（贵州大学西校区崇学楼动物科学学院研究生科209）</t>
  </si>
  <si>
    <t>0851-88298109</t>
  </si>
  <si>
    <t>1343871971634</t>
  </si>
  <si>
    <t>王中桃</t>
  </si>
  <si>
    <t>220090341037</t>
  </si>
  <si>
    <t>广东省湛江市麻章区海大路1号广东海洋大学兴海楼301</t>
  </si>
  <si>
    <t>肖老师</t>
  </si>
  <si>
    <t>1343886349134</t>
  </si>
  <si>
    <t>高安翠</t>
  </si>
  <si>
    <t>220090341040</t>
  </si>
  <si>
    <t xml:space="preserve">贵州省黔西南州安龙县西城区迎宾大道人社局四楼
</t>
  </si>
  <si>
    <t>贵州省黔西南州安龙县人力资源发展
中心</t>
  </si>
  <si>
    <t>1343875724634</t>
  </si>
  <si>
    <t>陈美云</t>
  </si>
  <si>
    <t>220100541001</t>
  </si>
  <si>
    <t>土木工程（预升本）</t>
  </si>
  <si>
    <t>土木工程2022级</t>
  </si>
  <si>
    <t>1343870951534</t>
  </si>
  <si>
    <t>梁光霞</t>
  </si>
  <si>
    <t>220100541002</t>
  </si>
  <si>
    <t>张涛</t>
  </si>
  <si>
    <t>085136225153</t>
  </si>
  <si>
    <t>1343877557634</t>
  </si>
  <si>
    <t>龙运焕</t>
  </si>
  <si>
    <t>220100541003</t>
  </si>
  <si>
    <t>贵州省黔东南州黎平县就业局（黎平县南泉山政务中心)</t>
  </si>
  <si>
    <t>1343873813134</t>
  </si>
  <si>
    <t>潘子怡</t>
  </si>
  <si>
    <t>220100541004</t>
  </si>
  <si>
    <t>贵州省黔南州三都水族自治县人才交流服务中心（三都水族自治县三都水族自治县政务大厅E厅）</t>
  </si>
  <si>
    <t>(0854) 302 8568</t>
  </si>
  <si>
    <t>1343883344134</t>
  </si>
  <si>
    <t>宋凯</t>
  </si>
  <si>
    <t>220100541005</t>
  </si>
  <si>
    <t>1343898058634</t>
  </si>
  <si>
    <t>韦光英</t>
  </si>
  <si>
    <t>220100541006</t>
  </si>
  <si>
    <t>贵州省黔西南州望谟县人才交流服务中心（望谟县新政务服务中心6楼）</t>
  </si>
  <si>
    <t>望谟县人才服务中心</t>
  </si>
  <si>
    <t>1343892289234</t>
  </si>
  <si>
    <t>韦妮</t>
  </si>
  <si>
    <t>220100541007</t>
  </si>
  <si>
    <t>共青团圆</t>
  </si>
  <si>
    <t>贵州省黔南州罗甸县人力资源和社会保障局龙坪镇档案局2楼人社局档案室</t>
  </si>
  <si>
    <t>社会保障局</t>
  </si>
  <si>
    <t>(0854) 771 1966</t>
  </si>
  <si>
    <t>1343875725034</t>
  </si>
  <si>
    <t>吴情情</t>
  </si>
  <si>
    <t>220100541008</t>
  </si>
  <si>
    <t xml:space="preserve"> 
0855-3966806</t>
  </si>
  <si>
    <t>1343895231634</t>
  </si>
  <si>
    <t>吴正宏</t>
  </si>
  <si>
    <t>220100541009</t>
  </si>
  <si>
    <t>贵州省黔南州贵定县人才交流服务中心（贵定县金南大道3号）</t>
  </si>
  <si>
    <t>1343882426334</t>
  </si>
  <si>
    <t>谢毅</t>
  </si>
  <si>
    <t>220100541010</t>
  </si>
  <si>
    <t>08543615536</t>
  </si>
  <si>
    <t>1343872989434</t>
  </si>
  <si>
    <t>杨甫松</t>
  </si>
  <si>
    <t>220100541011</t>
  </si>
  <si>
    <t>24
贵州省遵义市道真仡佬族苗族自治县人才交流服务中心（道真仡佬族苗族自治县尹珍大道长朝巷14号）</t>
  </si>
  <si>
    <t>1343895232034</t>
  </si>
  <si>
    <t>杨学昊</t>
  </si>
  <si>
    <t>220100541012</t>
  </si>
  <si>
    <t>贵州省贵阳市乌当区人才交流中心（贵阳市乌当区育新路156号行政综合大楼一楼103室）</t>
  </si>
  <si>
    <t>1343898060934</t>
  </si>
  <si>
    <t>杨岩彬</t>
  </si>
  <si>
    <t>220100541013</t>
  </si>
  <si>
    <t>1343900034234</t>
  </si>
  <si>
    <t>黄瑞</t>
  </si>
  <si>
    <t>220100541014</t>
  </si>
  <si>
    <t>2005-03-09</t>
  </si>
  <si>
    <t>土木工程</t>
  </si>
  <si>
    <t>湖南省长沙市长沙县星沙文体中心一楼东六路257室</t>
  </si>
  <si>
    <t>0731-84062128</t>
  </si>
  <si>
    <t>1343873814534</t>
  </si>
  <si>
    <t>阙毅</t>
  </si>
  <si>
    <t>220100541015</t>
  </si>
  <si>
    <t>湖南省张家界市永定区区治大院信访局三楼3320室</t>
  </si>
  <si>
    <t>0744-8596122</t>
  </si>
  <si>
    <t>1343898061234</t>
  </si>
  <si>
    <t>龙凯佳</t>
  </si>
  <si>
    <t>220100541016</t>
  </si>
  <si>
    <t>河南省平顶山市鲁山县老城大街123号</t>
  </si>
  <si>
    <t>鲁山县人才交流中心</t>
  </si>
  <si>
    <t>0375-7172590</t>
  </si>
  <si>
    <t>1343887318034</t>
  </si>
  <si>
    <t>任涵熙</t>
  </si>
  <si>
    <t>220100541017</t>
  </si>
  <si>
    <t>2004-04-07</t>
  </si>
  <si>
    <t>河南省商丘市柘城县长江一路71号人力资源社会保障局</t>
  </si>
  <si>
    <t>柘城县人才交流中心</t>
  </si>
  <si>
    <t>0370-3122769</t>
  </si>
  <si>
    <t>1343886352834</t>
  </si>
  <si>
    <t>刘晨剑</t>
  </si>
  <si>
    <t>220100541018</t>
  </si>
  <si>
    <t>贵州省贵阳市白云区七一路行政中心二期贵阳市白云区人才交流中心</t>
  </si>
  <si>
    <t>0851-84612117</t>
  </si>
  <si>
    <t>1343888322734</t>
  </si>
  <si>
    <t>陈松宁</t>
  </si>
  <si>
    <t>220100541019</t>
  </si>
  <si>
    <t>贵州省贵阳市花溪区贵州大学西校区矿业学院研究生科319办公室</t>
  </si>
  <si>
    <t>0851-83627275</t>
  </si>
  <si>
    <t>1343870952934</t>
  </si>
  <si>
    <t>娄霆霆</t>
  </si>
  <si>
    <t>220100541020</t>
  </si>
  <si>
    <t>2001-10-03</t>
  </si>
  <si>
    <t>1343880503034</t>
  </si>
  <si>
    <t>刘双云</t>
  </si>
  <si>
    <t>220100541021</t>
  </si>
  <si>
    <t>贵州省遵义市绥阳县雅泉大道与红旗西路交汇处绥阳县人力资源和社会保障局一楼</t>
  </si>
  <si>
    <t>085126363057</t>
  </si>
  <si>
    <t>1343899050434</t>
  </si>
  <si>
    <t>余火熖</t>
  </si>
  <si>
    <t>220100541022</t>
  </si>
  <si>
    <t>1343885326034</t>
  </si>
  <si>
    <t>吴杨</t>
  </si>
  <si>
    <t>220100541023</t>
  </si>
  <si>
    <t>1343900035634</t>
  </si>
  <si>
    <t>梁文广</t>
  </si>
  <si>
    <t>220100541024</t>
  </si>
  <si>
    <t>2002-04-21</t>
  </si>
  <si>
    <t>1343886353134</t>
  </si>
  <si>
    <t>田应孝</t>
  </si>
  <si>
    <t>220100541025</t>
  </si>
  <si>
    <t>2002-11-08</t>
  </si>
  <si>
    <t>贵州省遵义市红花岗就业局</t>
  </si>
  <si>
    <t>1343871978134</t>
  </si>
  <si>
    <t>黄娇</t>
  </si>
  <si>
    <t>220100541026</t>
  </si>
  <si>
    <t>08586348606</t>
  </si>
  <si>
    <t>1343900036034</t>
  </si>
  <si>
    <t>张培语</t>
  </si>
  <si>
    <t>220100541027</t>
  </si>
  <si>
    <t>2003-11-13</t>
  </si>
  <si>
    <t>贵州省毕节市纳雍县纳雍县人力资源和社会保障局档案室</t>
  </si>
  <si>
    <t>1343897110834</t>
  </si>
  <si>
    <t>李满义</t>
  </si>
  <si>
    <t>220100541028</t>
  </si>
  <si>
    <t>1343878552534</t>
  </si>
  <si>
    <t>朱洪权</t>
  </si>
  <si>
    <t>220100541029</t>
  </si>
  <si>
    <t>2004-12-11</t>
  </si>
  <si>
    <t>贵州省毕节市七星关区人力资源和社会保障局才交流服务中心</t>
  </si>
  <si>
    <t>08578947725</t>
  </si>
  <si>
    <t>1343882429434</t>
  </si>
  <si>
    <t>陆建平</t>
  </si>
  <si>
    <t>220100541030</t>
  </si>
  <si>
    <t>贵州省毕节市七星关区人才交流服务中心（工业大道邓家湾路口毕节市七星关区人力资源和社会保障局6楼602室）</t>
  </si>
  <si>
    <t>1343877563334</t>
  </si>
  <si>
    <t>李建兵</t>
  </si>
  <si>
    <t>220100541031</t>
  </si>
  <si>
    <t>贵州省毕节市黔西市人才交流服务中心（杜鹃街道茨园路就业社保大楼401）</t>
  </si>
  <si>
    <t>08574231599</t>
  </si>
  <si>
    <t>1343880506534</t>
  </si>
  <si>
    <t>萧吉山</t>
  </si>
  <si>
    <t>220100541032</t>
  </si>
  <si>
    <t>贵州省黔东南州岑巩县思州文苑就业大厅流动档案窗口</t>
  </si>
  <si>
    <t>1343883347234</t>
  </si>
  <si>
    <t>陈烨</t>
  </si>
  <si>
    <t>220100541033</t>
  </si>
  <si>
    <t>贵州省黔东南州天柱县凤城街道安居街5号（天柱县人力资源和社会保障局412室）</t>
  </si>
  <si>
    <t>08557525726</t>
  </si>
  <si>
    <t>1343873816234</t>
  </si>
  <si>
    <t>李永华</t>
  </si>
  <si>
    <t>220100541034</t>
  </si>
  <si>
    <t>1343900040034</t>
  </si>
  <si>
    <t>胡铭巧</t>
  </si>
  <si>
    <t>220100541035</t>
  </si>
  <si>
    <t>1343867999434</t>
  </si>
  <si>
    <t>潘惰甩</t>
  </si>
  <si>
    <t>220100541036</t>
  </si>
  <si>
    <t>2003-01-10</t>
  </si>
  <si>
    <t>1343877564734</t>
  </si>
  <si>
    <t>罗光俊</t>
  </si>
  <si>
    <t>220100541037</t>
  </si>
  <si>
    <t>2003-01-08</t>
  </si>
  <si>
    <t>贵州省黔南州独山县人才交流服务中心（独山县麻万镇创客大厦3楼）</t>
  </si>
  <si>
    <t>08543461367</t>
  </si>
  <si>
    <t>1343876570734</t>
  </si>
  <si>
    <t>韦海燕</t>
  </si>
  <si>
    <t>220100541038</t>
  </si>
  <si>
    <t>1343875733434</t>
  </si>
  <si>
    <t>吴涛</t>
  </si>
  <si>
    <t>220100541039</t>
  </si>
  <si>
    <t>2004-02-14</t>
  </si>
  <si>
    <t>1343888323534</t>
  </si>
  <si>
    <t>符春</t>
  </si>
  <si>
    <t>220100541042</t>
  </si>
  <si>
    <t>1343873817634</t>
  </si>
  <si>
    <t>彭飞勇</t>
  </si>
  <si>
    <t>220100541043</t>
  </si>
  <si>
    <t>1343890289834</t>
  </si>
  <si>
    <t>冉俊</t>
  </si>
  <si>
    <t>220100541045</t>
  </si>
  <si>
    <t>1343881526134</t>
  </si>
  <si>
    <t>潘洁</t>
  </si>
  <si>
    <t>220100541046</t>
  </si>
  <si>
    <t>人才资源发展中心</t>
  </si>
  <si>
    <t>1343874709334</t>
  </si>
  <si>
    <t>220100541048</t>
  </si>
  <si>
    <t>1343898066534</t>
  </si>
  <si>
    <t>岑海</t>
  </si>
  <si>
    <t>220100541049</t>
  </si>
  <si>
    <t>1343890290734</t>
  </si>
  <si>
    <t>杨斌</t>
  </si>
  <si>
    <t>220100541050</t>
  </si>
  <si>
    <t>1343880513134</t>
  </si>
  <si>
    <t>兰凯雄</t>
  </si>
  <si>
    <t>220070141002</t>
  </si>
  <si>
    <t>1343875746734</t>
  </si>
  <si>
    <t>刘炜浩</t>
  </si>
  <si>
    <t>194010051025</t>
  </si>
  <si>
    <r>
      <rPr>
        <sz val="11"/>
        <rFont val="宋体"/>
        <family val="3"/>
        <charset val="134"/>
      </rPr>
      <t>土木工程</t>
    </r>
    <r>
      <rPr>
        <sz val="11"/>
        <rFont val="Arial"/>
        <family val="2"/>
      </rPr>
      <t>2019</t>
    </r>
    <r>
      <rPr>
        <sz val="11"/>
        <rFont val="宋体"/>
        <family val="3"/>
        <charset val="134"/>
      </rPr>
      <t>级</t>
    </r>
  </si>
  <si>
    <t>湖南省株洲市天元区人力资源开发服务中心（株洲市天元区高科总部一号b座701）</t>
  </si>
  <si>
    <t>0731—28665685</t>
  </si>
  <si>
    <t>1343883353034</t>
  </si>
  <si>
    <t>龚忠洋</t>
  </si>
  <si>
    <t>243204421001</t>
  </si>
  <si>
    <t>土木工程2024级专升本1班</t>
  </si>
  <si>
    <t>贵州省六盘水市六枝特区就业局（六枝特区九龙街道贵烟路桃花湖旁</t>
  </si>
  <si>
    <t>1343890298634</t>
  </si>
  <si>
    <t>潘登龙</t>
  </si>
  <si>
    <t>243204421003</t>
  </si>
  <si>
    <t>贵州省黔东南苗族侗族自治州丹寨县人力资源和社会保障局315室</t>
  </si>
  <si>
    <t>1343879522734</t>
  </si>
  <si>
    <t>刘一阳</t>
  </si>
  <si>
    <t>243204421004</t>
  </si>
  <si>
    <t>贵州省毕节市百里杜鹃管理区人力资源与社会保障局（百里杜鹃鹏程街道百里杜鹃旅游服务中心5103室）</t>
  </si>
  <si>
    <t>转回生源地</t>
  </si>
  <si>
    <t>1343892304534</t>
  </si>
  <si>
    <t>许磊</t>
  </si>
  <si>
    <t>243204421005</t>
  </si>
  <si>
    <t>1343900045834</t>
  </si>
  <si>
    <t>周芳竹</t>
  </si>
  <si>
    <t>243204421006</t>
  </si>
  <si>
    <t>1343891286434</t>
  </si>
  <si>
    <t>罗号</t>
  </si>
  <si>
    <t>243204421007</t>
  </si>
  <si>
    <t xml:space="preserve">18785229896
</t>
  </si>
  <si>
    <t>1343900046134</t>
  </si>
  <si>
    <t>吕小亮</t>
  </si>
  <si>
    <t>243204421008</t>
  </si>
  <si>
    <t>2002-07-25</t>
  </si>
  <si>
    <t>1343874717834</t>
  </si>
  <si>
    <t>饶宇</t>
  </si>
  <si>
    <t>243204421009</t>
  </si>
  <si>
    <t>贵州省铜仁市印江士家族苗族自治县
人力资源和社会保障局</t>
  </si>
  <si>
    <t>1343889320734</t>
  </si>
  <si>
    <t>张芸薪</t>
  </si>
  <si>
    <t>243204421010</t>
  </si>
  <si>
    <t>贵州省福泉市福泉市葛镜东路档案馆三楼就业局档案室</t>
  </si>
  <si>
    <t>1343885336134</t>
  </si>
  <si>
    <t>李媛</t>
  </si>
  <si>
    <t>243204421011</t>
  </si>
  <si>
    <t>0851–85280156</t>
  </si>
  <si>
    <t>张红林</t>
  </si>
  <si>
    <t>243204421013</t>
  </si>
  <si>
    <t>2004-02-02</t>
  </si>
  <si>
    <t>贵州省遵义习水县人才交流中心</t>
  </si>
  <si>
    <t>1343878565834</t>
  </si>
  <si>
    <t>饶涛</t>
  </si>
  <si>
    <t>243204421014</t>
  </si>
  <si>
    <t>2002-08-15</t>
  </si>
  <si>
    <t>赫章县会展中心7楼</t>
  </si>
  <si>
    <t>0827-3232718</t>
  </si>
  <si>
    <t>1343887331834</t>
  </si>
  <si>
    <t>李容容</t>
  </si>
  <si>
    <t>243204421015</t>
  </si>
  <si>
    <t>1343873824734</t>
  </si>
  <si>
    <t>罗健康</t>
  </si>
  <si>
    <t>243204421016</t>
  </si>
  <si>
    <t>1343898075934</t>
  </si>
  <si>
    <t>路造</t>
  </si>
  <si>
    <t>243204421017</t>
  </si>
  <si>
    <t>1343876585734</t>
  </si>
  <si>
    <t>何沙</t>
  </si>
  <si>
    <t>243204421018</t>
  </si>
  <si>
    <t>2001-01-06</t>
  </si>
  <si>
    <t>1343876586534</t>
  </si>
  <si>
    <t>潘宗星</t>
  </si>
  <si>
    <t>243204421019</t>
  </si>
  <si>
    <t>2001-07-01</t>
  </si>
  <si>
    <t>1343901007534</t>
  </si>
  <si>
    <t>丁西秀</t>
  </si>
  <si>
    <t>243204421020</t>
  </si>
  <si>
    <t>2000-10-29</t>
  </si>
  <si>
    <t>1343877577034</t>
  </si>
  <si>
    <t>243204421021</t>
  </si>
  <si>
    <t>贵州省毕节市黔西市人才交流服务中心（黔西市行政中心2楼220大厅3号窗口）</t>
  </si>
  <si>
    <t>1343902005534</t>
  </si>
  <si>
    <t>潘健成</t>
  </si>
  <si>
    <t>243204421022</t>
  </si>
  <si>
    <t>2002-04-15</t>
  </si>
  <si>
    <t>1343894214634</t>
  </si>
  <si>
    <t>李凯</t>
  </si>
  <si>
    <t>243204421023</t>
  </si>
  <si>
    <t>1343879525834</t>
  </si>
  <si>
    <t>杨珍花</t>
  </si>
  <si>
    <t>243204421024</t>
  </si>
  <si>
    <t>贵州省黔东南州黄平县人力资源和社会保障局档案室（贵州省黄平县政务服务中心后楼三楼）</t>
  </si>
  <si>
    <t>1343895243534</t>
  </si>
  <si>
    <t>陈传峰</t>
  </si>
  <si>
    <t>243204421025</t>
  </si>
  <si>
    <t>贵州省遵义市正安县凤仪街道桃园社区行政中心旁 正安县人社局四楼</t>
  </si>
  <si>
    <t>1343883356534</t>
  </si>
  <si>
    <t>杨银</t>
  </si>
  <si>
    <t>243204421026</t>
  </si>
  <si>
    <r>
      <rPr>
        <b/>
        <sz val="11"/>
        <color rgb="FF000000"/>
        <rFont val="等线"/>
        <family val="3"/>
        <charset val="134"/>
      </rPr>
      <t>0857-7373328</t>
    </r>
    <r>
      <rPr>
        <sz val="11"/>
        <color rgb="FF000000"/>
        <rFont val="等线"/>
        <family val="3"/>
        <charset val="134"/>
      </rPr>
      <t xml:space="preserve">
</t>
    </r>
  </si>
  <si>
    <t>1343900050134</t>
  </si>
  <si>
    <t>李永妍</t>
  </si>
  <si>
    <t>243204421027</t>
  </si>
  <si>
    <t>贵州省凯里市人才交流服务中心</t>
  </si>
  <si>
    <t>0855-8235320</t>
  </si>
  <si>
    <t>1343893234234</t>
  </si>
  <si>
    <t>张家权</t>
  </si>
  <si>
    <t>243204421028</t>
  </si>
  <si>
    <t>2002-08-01</t>
  </si>
  <si>
    <t>1343884365634</t>
  </si>
  <si>
    <t>刘芝言</t>
  </si>
  <si>
    <t>243204421029</t>
  </si>
  <si>
    <t>2000-10-26</t>
  </si>
  <si>
    <t>贵州省黔东南州麻江县事业单位人才服务中心（麻江县金竹街道）</t>
  </si>
  <si>
    <r>
      <rPr>
        <sz val="11"/>
        <color rgb="FF000000"/>
        <rFont val="等线"/>
        <family val="3"/>
        <charset val="134"/>
      </rPr>
      <t>0</t>
    </r>
    <r>
      <rPr>
        <sz val="11"/>
        <color rgb="FF000000"/>
        <rFont val="宋体"/>
        <family val="3"/>
        <charset val="134"/>
      </rPr>
      <t>858-860</t>
    </r>
    <r>
      <rPr>
        <sz val="11"/>
        <color rgb="FF000000"/>
        <rFont val="等线"/>
        <family val="3"/>
        <charset val="134"/>
      </rPr>
      <t>0279</t>
    </r>
  </si>
  <si>
    <t>1343873826434</t>
  </si>
  <si>
    <t>罗嘉乐</t>
  </si>
  <si>
    <t>243204421030</t>
  </si>
  <si>
    <t>杨陈</t>
  </si>
  <si>
    <t>243204421031</t>
  </si>
  <si>
    <t>贵州省黔西南洲普安县人才交流中心</t>
  </si>
  <si>
    <t>0859-723-5855</t>
  </si>
  <si>
    <t>1343891290434</t>
  </si>
  <si>
    <t>朱鹏飞</t>
  </si>
  <si>
    <t>243204421032</t>
  </si>
  <si>
    <t>2001-10-15</t>
  </si>
  <si>
    <t>贵州省铜仁市沿河县民族风情街人社局人才交流中心</t>
  </si>
  <si>
    <t>1343870966534</t>
  </si>
  <si>
    <t>刘棚</t>
  </si>
  <si>
    <t>243204421033</t>
  </si>
  <si>
    <t>人力资源服务中心0856-5236680</t>
  </si>
  <si>
    <t>1343887337034</t>
  </si>
  <si>
    <t>盘金松</t>
  </si>
  <si>
    <t>243204421034</t>
  </si>
  <si>
    <t>贵州省黔东南州榕江县人力交流服务中心（榕江县古州镇西环北路55号）</t>
  </si>
  <si>
    <t>人才资源中心</t>
  </si>
  <si>
    <t>0855-6622423</t>
  </si>
  <si>
    <t>1343870968234</t>
  </si>
  <si>
    <t>吴国友</t>
  </si>
  <si>
    <t>243204421035</t>
  </si>
  <si>
    <t>1343871992334</t>
  </si>
  <si>
    <t>韦正阳</t>
  </si>
  <si>
    <t>243204421036</t>
  </si>
  <si>
    <t>2001-04-03</t>
  </si>
  <si>
    <t>贵州省黔东南州榕江县人才交流服务中心（榕江县古州西环北路55号</t>
  </si>
  <si>
    <t xml:space="preserve">0855-3921422
</t>
  </si>
  <si>
    <t>1343900054634</t>
  </si>
  <si>
    <t>秦杰</t>
  </si>
  <si>
    <t>243204421037</t>
  </si>
  <si>
    <t>2002-07-21</t>
  </si>
  <si>
    <t>贵州省安顺市普定县人才交流服务中心</t>
  </si>
  <si>
    <t>1343892311634</t>
  </si>
  <si>
    <t>兰浩</t>
  </si>
  <si>
    <t>243204421038</t>
  </si>
  <si>
    <t>四川省内江市人才交流中心（内江市市中区报社路149号）</t>
  </si>
  <si>
    <t>0832-2228378</t>
  </si>
  <si>
    <t>1343873833534</t>
  </si>
  <si>
    <t>蒙漂洋</t>
  </si>
  <si>
    <t>243204421039</t>
  </si>
  <si>
    <t>2001-09-02</t>
  </si>
  <si>
    <t>1343874728334</t>
  </si>
  <si>
    <t>邓贵贵</t>
  </si>
  <si>
    <t>243204421040</t>
  </si>
  <si>
    <t>1343876591434</t>
  </si>
  <si>
    <t>韦永国</t>
  </si>
  <si>
    <t>243204421041</t>
  </si>
  <si>
    <t>1343900056334</t>
  </si>
  <si>
    <t>沈庆松</t>
  </si>
  <si>
    <t>243204421042</t>
  </si>
  <si>
    <t>贵州省遵义市凤冈县人才交流中心（贵州省遵义市凤冈县龙泉街道龙凤大道凤鸣大厦5楼）</t>
  </si>
  <si>
    <t>1343902010934</t>
  </si>
  <si>
    <t>任攀</t>
  </si>
  <si>
    <t>243204421043</t>
  </si>
  <si>
    <t>1343910945534</t>
  </si>
  <si>
    <t>杨波</t>
  </si>
  <si>
    <t>243204421044</t>
  </si>
  <si>
    <t>人力资源服务中</t>
  </si>
  <si>
    <t>1343928535834</t>
  </si>
  <si>
    <t>周家权</t>
  </si>
  <si>
    <t>243204421045</t>
  </si>
  <si>
    <t>郭茂霜</t>
  </si>
  <si>
    <t>243204421046</t>
  </si>
  <si>
    <t>1999-07-06</t>
  </si>
  <si>
    <t xml:space="preserve">0855-8255985
</t>
  </si>
  <si>
    <t>1343924586134</t>
  </si>
  <si>
    <t>任韦婧</t>
  </si>
  <si>
    <t>243204421047</t>
  </si>
  <si>
    <t>2003-09-23</t>
  </si>
  <si>
    <t>1343885346334</t>
  </si>
  <si>
    <t>243204421048</t>
  </si>
  <si>
    <r>
      <rPr>
        <sz val="11"/>
        <rFont val="宋体"/>
        <family val="3"/>
        <charset val="134"/>
      </rPr>
      <t>贵州省遵义市习水县人才交流服务中心（西城区红二路人社局办公楼</t>
    </r>
    <r>
      <rPr>
        <sz val="11"/>
        <rFont val="Calibri"/>
        <family val="2"/>
      </rPr>
      <t xml:space="preserve"> 4 </t>
    </r>
    <r>
      <rPr>
        <sz val="11"/>
        <rFont val="宋体"/>
        <family val="3"/>
        <charset val="134"/>
      </rPr>
      <t>楼）‌‌</t>
    </r>
    <r>
      <rPr>
        <sz val="11"/>
        <rFont val="Times New Roman"/>
        <family val="1"/>
      </rPr>
      <t xml:space="preserve">
</t>
    </r>
  </si>
  <si>
    <t>1343882450734</t>
  </si>
  <si>
    <t>王小果</t>
  </si>
  <si>
    <t>243204421049</t>
  </si>
  <si>
    <t>贵州省毕节市织金县人才交流服务中心（织金县三甲40米大道涌潮村唯亭路旁人社局五楼）</t>
  </si>
  <si>
    <t>1343882451534</t>
  </si>
  <si>
    <t>谢月琴</t>
  </si>
  <si>
    <t>243204421050</t>
  </si>
  <si>
    <t>2000-01-15</t>
  </si>
  <si>
    <t>1343879532934</t>
  </si>
  <si>
    <t>何志勇</t>
  </si>
  <si>
    <t>243204421051</t>
  </si>
  <si>
    <t>1999-12-16</t>
  </si>
  <si>
    <t>1343897131534</t>
  </si>
  <si>
    <t>刘增跃</t>
  </si>
  <si>
    <t>243204421052</t>
  </si>
  <si>
    <t>1343888337734</t>
  </si>
  <si>
    <t>孙国鹏</t>
  </si>
  <si>
    <t>243204421053</t>
  </si>
  <si>
    <t>贵州省黔西南州兴义市桔丰东路59号</t>
  </si>
  <si>
    <t>1343898085534</t>
  </si>
  <si>
    <t>蒋思康</t>
  </si>
  <si>
    <t>243204421054</t>
  </si>
  <si>
    <t>1343891304834</t>
  </si>
  <si>
    <t>黄天星</t>
  </si>
  <si>
    <t>243204421055</t>
  </si>
  <si>
    <t>1343883367634</t>
  </si>
  <si>
    <t>陈前龙</t>
  </si>
  <si>
    <t>243204421056</t>
  </si>
  <si>
    <t>1999-07-07</t>
  </si>
  <si>
    <t>1343899069934</t>
  </si>
  <si>
    <t>余坪</t>
  </si>
  <si>
    <t>243204421057</t>
  </si>
  <si>
    <t>2001-06-03</t>
  </si>
  <si>
    <t>1343876598034</t>
  </si>
  <si>
    <t>朱衡典</t>
  </si>
  <si>
    <t>220100521002</t>
  </si>
  <si>
    <t>1999-06-03</t>
  </si>
  <si>
    <t>土木工程（专升本）</t>
  </si>
  <si>
    <t>土木工程2022级（专升本）</t>
  </si>
  <si>
    <t>1343896124734</t>
  </si>
  <si>
    <t>顾春</t>
  </si>
  <si>
    <t>233204421004</t>
  </si>
  <si>
    <t>贵州省毕业市七星关区人才交流中心（工业大道邓家湾路口）</t>
  </si>
  <si>
    <t>6楼602室</t>
  </si>
  <si>
    <t>1343883369334</t>
  </si>
  <si>
    <t>张金驰</t>
  </si>
  <si>
    <t>243204422001</t>
  </si>
  <si>
    <t>2002-09-02</t>
  </si>
  <si>
    <t>土木工程2024级专升本2班</t>
  </si>
  <si>
    <t>1343879535034</t>
  </si>
  <si>
    <t>高华锋</t>
  </si>
  <si>
    <t>243204422002</t>
  </si>
  <si>
    <t>1343886378334</t>
  </si>
  <si>
    <t>243204422003</t>
  </si>
  <si>
    <t>1998-07-29</t>
  </si>
  <si>
    <t>1343901023434</t>
  </si>
  <si>
    <t>王光明</t>
  </si>
  <si>
    <t>243204422005</t>
  </si>
  <si>
    <t>六盘水市钟山区人才交流中心（贵州省六盘水市钟山区凤凰街道政通路7号）</t>
  </si>
  <si>
    <t>1343902021434</t>
  </si>
  <si>
    <t>杨胜红</t>
  </si>
  <si>
    <t>243204422006</t>
  </si>
  <si>
    <t>2000-11-29</t>
  </si>
  <si>
    <t>1343878582534</t>
  </si>
  <si>
    <t>戴守豪</t>
  </si>
  <si>
    <t>243204422007</t>
  </si>
  <si>
    <t>贵州省凯里市人才交流中心（贵州省凯里市金山大道18号605室）</t>
  </si>
  <si>
    <t>1343889336534</t>
  </si>
  <si>
    <t>侯兴伟</t>
  </si>
  <si>
    <t>243204422008</t>
  </si>
  <si>
    <t>2000-12-31</t>
  </si>
  <si>
    <t>贵州省黔东南雷山县人才交流服务中心（雷山县丹江镇雷西路1号就业和社会保障服务大楼5号）</t>
  </si>
  <si>
    <t>1343881546534</t>
  </si>
  <si>
    <t>严双美</t>
  </si>
  <si>
    <t>243204422009</t>
  </si>
  <si>
    <t>2002-08-20</t>
  </si>
  <si>
    <t>1343883371634</t>
  </si>
  <si>
    <t>刘章鸿</t>
  </si>
  <si>
    <t>243204422010</t>
  </si>
  <si>
    <t>2003-02-07</t>
  </si>
  <si>
    <t>1343875762634</t>
  </si>
  <si>
    <t>杨雨天</t>
  </si>
  <si>
    <t>243204422011</t>
  </si>
  <si>
    <t>1343899074234</t>
  </si>
  <si>
    <t>刘治</t>
  </si>
  <si>
    <t>243204422012</t>
  </si>
  <si>
    <t>2003-03-24</t>
  </si>
  <si>
    <t>1343874739934</t>
  </si>
  <si>
    <t>罗庭刚</t>
  </si>
  <si>
    <t>243204422013</t>
  </si>
  <si>
    <t>2001-11-03</t>
  </si>
  <si>
    <t>1343889338834</t>
  </si>
  <si>
    <t>王平</t>
  </si>
  <si>
    <t>243204422014</t>
  </si>
  <si>
    <t>2002-01-24</t>
  </si>
  <si>
    <t>1343898089534</t>
  </si>
  <si>
    <t>杨云福</t>
  </si>
  <si>
    <t>243204422015</t>
  </si>
  <si>
    <t>1343870983834</t>
  </si>
  <si>
    <t>李云康</t>
  </si>
  <si>
    <t>243204422016</t>
  </si>
  <si>
    <t>1343874741134</t>
  </si>
  <si>
    <t>吕浩洋</t>
  </si>
  <si>
    <t>243204422017</t>
  </si>
  <si>
    <t>云南省曲靖市富源县人才服务中心（云南省曲靖市富源县胜境街道长治路）</t>
  </si>
  <si>
    <t>0874-4622760</t>
  </si>
  <si>
    <t>1343877596034</t>
  </si>
  <si>
    <t>郑飞</t>
  </si>
  <si>
    <t>243204422018</t>
  </si>
  <si>
    <t>2002-12-10</t>
  </si>
  <si>
    <t>1343887355634</t>
  </si>
  <si>
    <t>王显琴</t>
  </si>
  <si>
    <t>243204422019</t>
  </si>
  <si>
    <t>2000-11-19</t>
  </si>
  <si>
    <t xml:space="preserve">
贵州省毕节市纳雍县人力资源和社会保障局人才交流中心</t>
  </si>
  <si>
    <t>1343892326634</t>
  </si>
  <si>
    <t>孔翠超</t>
  </si>
  <si>
    <t>243204422020</t>
  </si>
  <si>
    <t>2002-04-20</t>
  </si>
  <si>
    <t xml:space="preserve">贵州省毕节市黔西市人才交流服务中心 </t>
  </si>
  <si>
    <t>1343902026234</t>
  </si>
  <si>
    <t>王廷炎</t>
  </si>
  <si>
    <t>243204422021</t>
  </si>
  <si>
    <t>2001-12-03</t>
  </si>
  <si>
    <t>贵州省黔南州惠水县人才服务中心（惠水县城北办公区三组团二楼人力资源社会保障局）</t>
  </si>
  <si>
    <t>1343881548234</t>
  </si>
  <si>
    <t>吴昌亮</t>
  </si>
  <si>
    <t>243204422022</t>
  </si>
  <si>
    <t>2002-03-09</t>
  </si>
  <si>
    <t>1343885356534</t>
  </si>
  <si>
    <t>钟兴宇</t>
  </si>
  <si>
    <t>243204422023</t>
  </si>
  <si>
    <t>贵州省习水县习水县西城区人社局四楼</t>
  </si>
  <si>
    <t>1343884377534</t>
  </si>
  <si>
    <t>陈松</t>
  </si>
  <si>
    <t>243204422024</t>
  </si>
  <si>
    <t>贵州省铜仁市松桃苗族自治县人才交流服务中心（松桃县经济开发区企业服务中心8楼）</t>
  </si>
  <si>
    <t>1343901026534</t>
  </si>
  <si>
    <t>杨莹</t>
  </si>
  <si>
    <t>243204422025</t>
  </si>
  <si>
    <t>贵州省遵义市余庆县人力资源和社会保障局（余庆县白泥镇龙背路63号）</t>
  </si>
  <si>
    <t>1343899078734</t>
  </si>
  <si>
    <t>周光佑</t>
  </si>
  <si>
    <t>243204422026</t>
  </si>
  <si>
    <t>龙妹</t>
  </si>
  <si>
    <t>243204422027</t>
  </si>
  <si>
    <t>2002-08-16</t>
  </si>
  <si>
    <t>1343870985534</t>
  </si>
  <si>
    <t>倪磊</t>
  </si>
  <si>
    <t>243204422029</t>
  </si>
  <si>
    <t>1343886382334</t>
  </si>
  <si>
    <t>皮涛</t>
  </si>
  <si>
    <t>243204422030</t>
  </si>
  <si>
    <t xml:space="preserve"> 贵州省铜仁市石阡县人才交流培训中心</t>
  </si>
  <si>
    <t>1343900074034</t>
  </si>
  <si>
    <t>孟祥国</t>
  </si>
  <si>
    <t>243204422031</t>
  </si>
  <si>
    <t>1343870988634</t>
  </si>
  <si>
    <t>陈杨</t>
  </si>
  <si>
    <t>243204422033</t>
  </si>
  <si>
    <t>2001-04-26</t>
  </si>
  <si>
    <t>1343894237534</t>
  </si>
  <si>
    <t>姚佳柒</t>
  </si>
  <si>
    <t>243204422035</t>
  </si>
  <si>
    <t>2001-07-19</t>
  </si>
  <si>
    <t xml:space="preserve">贵州省遵义市人力资源开发服务中心（遵义市汇川区广州路253号2楼） </t>
  </si>
  <si>
    <t>1343888348234</t>
  </si>
  <si>
    <t>胡锋</t>
  </si>
  <si>
    <t>243204422036</t>
  </si>
  <si>
    <t>1343883380434</t>
  </si>
  <si>
    <t>文正林</t>
  </si>
  <si>
    <t>243204422037</t>
  </si>
  <si>
    <t>2003-07-10</t>
  </si>
  <si>
    <t>1343901030534</t>
  </si>
  <si>
    <t>潘雯鑫</t>
  </si>
  <si>
    <t>243204422038</t>
  </si>
  <si>
    <t>贵州省黔东南州三穗县人社局档案室(三穗县政务服务中心七楼)</t>
  </si>
  <si>
    <t>人社局档案室</t>
  </si>
  <si>
    <t>1343873849934</t>
  </si>
  <si>
    <t>赵芳</t>
  </si>
  <si>
    <t>243204422039</t>
  </si>
  <si>
    <t>2002-10-20</t>
  </si>
  <si>
    <t>贵州省毕节市金沙县就业服务中心（金沙县鼓场街道长安街91号2楼)</t>
  </si>
  <si>
    <t>1343887359534</t>
  </si>
  <si>
    <t>褚婧怡</t>
  </si>
  <si>
    <t>243204422040</t>
  </si>
  <si>
    <t>2003-08-03</t>
  </si>
  <si>
    <t>贵州省铜仁市江口县人才交流中心（江口环城西路人力资源和社会保障局4楼）</t>
  </si>
  <si>
    <t>1343900075334</t>
  </si>
  <si>
    <t>张吉登</t>
  </si>
  <si>
    <t>243204422041</t>
  </si>
  <si>
    <t>贵州省铜仁市松桃苗族自治县人力资源服务中心（松桃县经济开发区企业服务中心8楼</t>
  </si>
  <si>
    <t>1343889340534</t>
  </si>
  <si>
    <t>陈启起</t>
  </si>
  <si>
    <t>243204422042</t>
  </si>
  <si>
    <t>贵州省普定县定南街道文明路县委大院</t>
  </si>
  <si>
    <t>中共普定县委组织部</t>
  </si>
  <si>
    <t>0851—38223129</t>
  </si>
  <si>
    <t>1343891320734</t>
  </si>
  <si>
    <t>胡范运</t>
  </si>
  <si>
    <t>243204422043</t>
  </si>
  <si>
    <t>0857—7622412</t>
  </si>
  <si>
    <t>1343885357934</t>
  </si>
  <si>
    <t>齐梅</t>
  </si>
  <si>
    <t>243204422044</t>
  </si>
  <si>
    <t>2000-07-10</t>
  </si>
  <si>
    <t>1343878587934</t>
  </si>
  <si>
    <t>陈浪</t>
  </si>
  <si>
    <t>243204422045</t>
  </si>
  <si>
    <t>1343901036734</t>
  </si>
  <si>
    <t>李家骏</t>
  </si>
  <si>
    <t>243204422046</t>
  </si>
  <si>
    <t>1343897148234</t>
  </si>
  <si>
    <t>冯溟岩</t>
  </si>
  <si>
    <t>243204422047</t>
  </si>
  <si>
    <t>2000-01-16</t>
  </si>
  <si>
    <t>1343886385434</t>
  </si>
  <si>
    <t>饶雪</t>
  </si>
  <si>
    <t>243204422048</t>
  </si>
  <si>
    <t>杨盛煇</t>
  </si>
  <si>
    <t>243204422049</t>
  </si>
  <si>
    <t>2001-01-13</t>
  </si>
  <si>
    <t>1343886386834</t>
  </si>
  <si>
    <t>税鑫</t>
  </si>
  <si>
    <t>243204422050</t>
  </si>
  <si>
    <t>2002-05-03</t>
  </si>
  <si>
    <t>0830-3156708</t>
  </si>
  <si>
    <t>1343879547934</t>
  </si>
  <si>
    <t>黄钰文</t>
  </si>
  <si>
    <t>243204422051</t>
  </si>
  <si>
    <t>1999-11-23</t>
  </si>
  <si>
    <t>1343883381834</t>
  </si>
  <si>
    <t>陆忠宇</t>
  </si>
  <si>
    <t>243204422052</t>
  </si>
  <si>
    <t>2001-12-27</t>
  </si>
  <si>
    <t>1343894240734</t>
  </si>
  <si>
    <t>朱春霖</t>
  </si>
  <si>
    <t>243204422053</t>
  </si>
  <si>
    <t>广州南方投资集团有限公司-广州市海珠区琶洲大道188号南方投资大厦23-25层</t>
  </si>
  <si>
    <t>石金城</t>
  </si>
  <si>
    <t>020-62312077</t>
  </si>
  <si>
    <t>1343899082734</t>
  </si>
  <si>
    <t>邓天赐</t>
  </si>
  <si>
    <t>243204422054</t>
  </si>
  <si>
    <t>2001-10-21</t>
  </si>
  <si>
    <t>1343880541034</t>
  </si>
  <si>
    <t>吕纯焱</t>
  </si>
  <si>
    <t>243204422055</t>
  </si>
  <si>
    <t>1343892334534</t>
  </si>
  <si>
    <t>刘源奇</t>
  </si>
  <si>
    <t>243204422056</t>
  </si>
  <si>
    <t>1999-09-19</t>
  </si>
  <si>
    <t>贵州省遵义市赤水市人才交流服务中心（国投大厦）</t>
  </si>
  <si>
    <t>1343887361334</t>
  </si>
  <si>
    <t>莫建波</t>
  </si>
  <si>
    <t>220110241001</t>
  </si>
  <si>
    <t>2003-07-15</t>
  </si>
  <si>
    <t>风景园林</t>
  </si>
  <si>
    <t>风景园林2022级</t>
  </si>
  <si>
    <t>四川省资阳市安岳县人才交流服务中心</t>
  </si>
  <si>
    <t>1343901038434</t>
  </si>
  <si>
    <t>何思宇</t>
  </si>
  <si>
    <t>220110241002</t>
  </si>
  <si>
    <t>风景园林（预升本）</t>
  </si>
  <si>
    <t>1343898094934</t>
  </si>
  <si>
    <t>黄秋芷</t>
  </si>
  <si>
    <t>220110241003</t>
  </si>
  <si>
    <t>贵州省贵阳市人才交流服务中心</t>
  </si>
  <si>
    <t>贵阳市人才交流服务中心</t>
  </si>
  <si>
    <t>1343893254634</t>
  </si>
  <si>
    <t>罗华丽</t>
  </si>
  <si>
    <t>220110241004</t>
  </si>
  <si>
    <t>惠水县城北办公区三组团2楼人力资源社会保障局</t>
  </si>
  <si>
    <t>1343902036434</t>
  </si>
  <si>
    <t>彭丽</t>
  </si>
  <si>
    <t>220110241005</t>
  </si>
  <si>
    <t>1343889342834</t>
  </si>
  <si>
    <t>石慧豪</t>
  </si>
  <si>
    <t>220110241006</t>
  </si>
  <si>
    <t>黎平县南泉山政务大厅一楼B区就业局</t>
  </si>
  <si>
    <t>1343884381534</t>
  </si>
  <si>
    <t>宋珊</t>
  </si>
  <si>
    <t>220110241007</t>
  </si>
  <si>
    <t>人才交流服务中心（尹珍大道）</t>
  </si>
  <si>
    <t>1343882466534</t>
  </si>
  <si>
    <t>王胜谊</t>
  </si>
  <si>
    <t>220110241008</t>
  </si>
  <si>
    <t xml:space="preserve">贵州省黔东南州榕江县人才交流服务中心
</t>
  </si>
  <si>
    <t>1343892335434</t>
  </si>
  <si>
    <t>王小粉</t>
  </si>
  <si>
    <t>220110241009</t>
  </si>
  <si>
    <t>贵州省安顺市紫云苗族布衣族自治县人才交流中心</t>
  </si>
  <si>
    <t>紫云苗族布衣族自治县人才交流中心</t>
  </si>
  <si>
    <t>1343878592234</t>
  </si>
  <si>
    <t>王鑫</t>
  </si>
  <si>
    <t>220110241010</t>
  </si>
  <si>
    <t>锦屏县人才交流和信息服务中心龙家惠</t>
  </si>
  <si>
    <t>08553901323</t>
  </si>
  <si>
    <t>1343884382934</t>
  </si>
  <si>
    <t>韦班</t>
  </si>
  <si>
    <t>220110241011</t>
  </si>
  <si>
    <t>贵州省黔南州罗甸县人力资源和社会保障局</t>
  </si>
  <si>
    <t>龙坪镇档案局2楼人社局档案室</t>
  </si>
  <si>
    <t>1343890319534</t>
  </si>
  <si>
    <t>吴婢爱</t>
  </si>
  <si>
    <t>220110241012</t>
  </si>
  <si>
    <t>吴春花</t>
  </si>
  <si>
    <t>1343901039834</t>
  </si>
  <si>
    <t>吴承荟</t>
  </si>
  <si>
    <t>220110241013</t>
  </si>
  <si>
    <t>1343889343134</t>
  </si>
  <si>
    <t>吴海燕</t>
  </si>
  <si>
    <t>220110241014</t>
  </si>
  <si>
    <t>1343897154034</t>
  </si>
  <si>
    <t>羊丽娇</t>
  </si>
  <si>
    <t>220110241015</t>
  </si>
  <si>
    <t>2003-04-25</t>
  </si>
  <si>
    <t>海南省儋州市就业服务中心</t>
  </si>
  <si>
    <t>朱女士</t>
  </si>
  <si>
    <t>1343894242434</t>
  </si>
  <si>
    <t>王大明</t>
  </si>
  <si>
    <t>220110241016</t>
  </si>
  <si>
    <t>2003-10-21</t>
  </si>
  <si>
    <t>海南省文昌市就业服务中心</t>
  </si>
  <si>
    <t>1343899086134</t>
  </si>
  <si>
    <t>卢源龙</t>
  </si>
  <si>
    <t>220110241017</t>
  </si>
  <si>
    <t>2003-06-04</t>
  </si>
  <si>
    <t>广西南宁市人才服务管理办公室</t>
  </si>
  <si>
    <t>南宁市人才服务管理办公室</t>
  </si>
  <si>
    <t>0771-5381307</t>
  </si>
  <si>
    <t>1343888351934</t>
  </si>
  <si>
    <t>赵梓秀</t>
  </si>
  <si>
    <t>220110241018</t>
  </si>
  <si>
    <t>2003-01-19</t>
  </si>
  <si>
    <t>广西梧州市岑溪市人才交流服务中心</t>
  </si>
  <si>
    <t>岑溪市人才交流服务中心</t>
  </si>
  <si>
    <t>0774-8212573</t>
  </si>
  <si>
    <t>1343879551934</t>
  </si>
  <si>
    <t>郑泽梁</t>
  </si>
  <si>
    <t>220110241020</t>
  </si>
  <si>
    <t>贵州省遵义市正安县新政府旁人社局4楼人才交流服务中心</t>
  </si>
  <si>
    <t>1343890321334</t>
  </si>
  <si>
    <t>廖云姣</t>
  </si>
  <si>
    <t>220110241021</t>
  </si>
  <si>
    <t>2003-10-16</t>
  </si>
  <si>
    <t>贵州省遵义市正安县新政府旁人社局四楼人才交流服务中心</t>
  </si>
  <si>
    <t>1343877607234</t>
  </si>
  <si>
    <t>李兰</t>
  </si>
  <si>
    <t>220110241022</t>
  </si>
  <si>
    <t>贵州省贵阳市花溪区甲秀楼南路贵州大学西校区崇德楼578研究生科</t>
  </si>
  <si>
    <t>陈莹莹</t>
  </si>
  <si>
    <t>0851-88298013</t>
  </si>
  <si>
    <t>1343889346234</t>
  </si>
  <si>
    <t>黄章雄</t>
  </si>
  <si>
    <t>220110241023</t>
  </si>
  <si>
    <t>凤冈县人才服务中心</t>
  </si>
  <si>
    <t>1343887365834</t>
  </si>
  <si>
    <t>熊小凤</t>
  </si>
  <si>
    <t>220110241024</t>
  </si>
  <si>
    <t>2003-01-21</t>
  </si>
  <si>
    <t>1343881558434</t>
  </si>
  <si>
    <t>赵美凤</t>
  </si>
  <si>
    <t>220110241025</t>
  </si>
  <si>
    <t>1343879552234</t>
  </si>
  <si>
    <t>舒青娴</t>
  </si>
  <si>
    <t>220110241026</t>
  </si>
  <si>
    <t>2004-09-21</t>
  </si>
  <si>
    <t>档案接收负责人</t>
  </si>
  <si>
    <t>1343883388334</t>
  </si>
  <si>
    <t>杨瑶瑶</t>
  </si>
  <si>
    <t>220110241027</t>
  </si>
  <si>
    <t>1343870994334</t>
  </si>
  <si>
    <t>姚倩</t>
  </si>
  <si>
    <t>220110241029</t>
  </si>
  <si>
    <t>1343874746034</t>
  </si>
  <si>
    <t>邓梦兰</t>
  </si>
  <si>
    <t>220110241031</t>
  </si>
  <si>
    <t>1343882467434</t>
  </si>
  <si>
    <t>欧金柳</t>
  </si>
  <si>
    <t>220110241032</t>
  </si>
  <si>
    <t>贵州省贵阳市花溪区贵州大学西校区建筑与城市规划学院</t>
  </si>
  <si>
    <t>陈思民</t>
  </si>
  <si>
    <t>1343876613234</t>
  </si>
  <si>
    <t>田晶晶</t>
  </si>
  <si>
    <t>220110241033</t>
  </si>
  <si>
    <t>1343889349334</t>
  </si>
  <si>
    <t>马泽旭</t>
  </si>
  <si>
    <t>220110241034</t>
  </si>
  <si>
    <t>贵州省贵阳市花溪区甲秀南路贵州大学西校区建筑与城市规划学院</t>
  </si>
  <si>
    <t>1343900082434</t>
  </si>
  <si>
    <t>马兴艳</t>
  </si>
  <si>
    <t>220110241035</t>
  </si>
  <si>
    <t>贵州省贵阳花溪区甲秀楼南路贵州大学西校区崇德楼578研究生科</t>
  </si>
  <si>
    <t>1343873858734</t>
  </si>
  <si>
    <t>吴微微</t>
  </si>
  <si>
    <t>220110241036</t>
  </si>
  <si>
    <t>四川省南充市蓬安县人才交流中心</t>
  </si>
  <si>
    <t>档案接受负责人</t>
  </si>
  <si>
    <t>0817-8621889</t>
  </si>
  <si>
    <t>1343882468834</t>
  </si>
  <si>
    <t>周巧玲</t>
  </si>
  <si>
    <t>220110241037</t>
  </si>
  <si>
    <t>2005-04-15</t>
  </si>
  <si>
    <t>贵州省黔东南州雷山县人力资源社会保障信息中心</t>
  </si>
  <si>
    <t>1343890324434</t>
  </si>
  <si>
    <t>邹祖虹</t>
  </si>
  <si>
    <t>220110241038</t>
  </si>
  <si>
    <t>贵州省黔东南州麻江县人才交流服务中心</t>
  </si>
  <si>
    <t>1343890325834</t>
  </si>
  <si>
    <t>李倩</t>
  </si>
  <si>
    <t>220110241039</t>
  </si>
  <si>
    <t>2002-05-17</t>
  </si>
  <si>
    <t>1343882470534</t>
  </si>
  <si>
    <t>张艳琴</t>
  </si>
  <si>
    <t>220110241040</t>
  </si>
  <si>
    <t>1343883392334</t>
  </si>
  <si>
    <t>陈薇</t>
  </si>
  <si>
    <t>220110241041</t>
  </si>
  <si>
    <t>档案室接收负责人</t>
  </si>
  <si>
    <t>1343892338534</t>
  </si>
  <si>
    <t>喻义敏</t>
  </si>
  <si>
    <t>220110241042</t>
  </si>
  <si>
    <t>2003-10-30</t>
  </si>
  <si>
    <t>松桃县经济开发区企业服务中心8楼档案室</t>
  </si>
  <si>
    <t>1343873860034</t>
  </si>
  <si>
    <t>洪梅</t>
  </si>
  <si>
    <t>220110241044</t>
  </si>
  <si>
    <t>贵州省黔西南州布依族苗族自治州普安县人才市场</t>
  </si>
  <si>
    <t>08597235855</t>
  </si>
  <si>
    <t>1343881562434</t>
  </si>
  <si>
    <t>龙继燕</t>
  </si>
  <si>
    <t>220110241045</t>
  </si>
  <si>
    <t>贵州省黔东南州凯里市人才交流服务中心金山大道18号605室</t>
  </si>
  <si>
    <t>凯里市金山大道18号605档案室</t>
  </si>
  <si>
    <t>1343887368934</t>
  </si>
  <si>
    <t>石宗婷</t>
  </si>
  <si>
    <t>214011021031</t>
  </si>
  <si>
    <t>2000-03-19</t>
  </si>
  <si>
    <t>贵州省黔南州独山县人才交流服务中心</t>
  </si>
  <si>
    <t>独山县人才交流中心</t>
  </si>
  <si>
    <t>1343899093234</t>
  </si>
  <si>
    <t>祖超林</t>
  </si>
  <si>
    <t>233204321007</t>
  </si>
  <si>
    <t>1343903021134</t>
  </si>
  <si>
    <t>刘洋</t>
  </si>
  <si>
    <t>220110341001</t>
  </si>
  <si>
    <t>美术学</t>
  </si>
  <si>
    <t>美术学2022级1班</t>
  </si>
  <si>
    <t>重庆市荣昌区人力资源和社会保障局（重庆市荣昌区昌州中段75）</t>
  </si>
  <si>
    <t>保障局</t>
  </si>
  <si>
    <t>023-46781333</t>
  </si>
  <si>
    <t>1343884385034</t>
  </si>
  <si>
    <t>张彬稚</t>
  </si>
  <si>
    <t>220110341002</t>
  </si>
  <si>
    <t>重庆市酉阳土家族苗族自治县人力资源和社会保障局（重庆市酉阳县桃花源南路292号）</t>
  </si>
  <si>
    <t>人才交流科708室</t>
  </si>
  <si>
    <t>1343887370134</t>
  </si>
  <si>
    <t>盛钰斐</t>
  </si>
  <si>
    <t>220110341003</t>
  </si>
  <si>
    <t>2003-12-25</t>
  </si>
  <si>
    <t>美术学(师范类)</t>
  </si>
  <si>
    <t>山东省淄博市周村区公共就业和人才服务中心</t>
  </si>
  <si>
    <t>0533-6195233</t>
  </si>
  <si>
    <t>1343873863534</t>
  </si>
  <si>
    <t>王青青</t>
  </si>
  <si>
    <t>220110341004</t>
  </si>
  <si>
    <t>美术学(师范)</t>
  </si>
  <si>
    <t>1343880549934</t>
  </si>
  <si>
    <t>应伟</t>
  </si>
  <si>
    <t>220110341005</t>
  </si>
  <si>
    <t>贵州省遵义市正安县人才交流服务中心（正安县人力资源和社会保障局办
公楼）</t>
  </si>
  <si>
    <t xml:space="preserve"> 人才交流服务中心</t>
  </si>
  <si>
    <t>1343890330134</t>
  </si>
  <si>
    <t>丁艳琴</t>
  </si>
  <si>
    <t>220110341006</t>
  </si>
  <si>
    <t>2002-09-17</t>
  </si>
  <si>
    <t>贵州省遵义市道真仡佬族苗族自治县人才交流服务中心（道真仡佬族苗族自治县尹珍大道长朝巷14号)</t>
  </si>
  <si>
    <t>1343874751334</t>
  </si>
  <si>
    <t>韩淞</t>
  </si>
  <si>
    <t>220110341007</t>
  </si>
  <si>
    <t>2002-03-01</t>
  </si>
  <si>
    <t>1343885367534</t>
  </si>
  <si>
    <t>任燕</t>
  </si>
  <si>
    <t>220110341008</t>
  </si>
  <si>
    <t>8051-25622306</t>
  </si>
  <si>
    <t>158208422942</t>
  </si>
  <si>
    <t>1343888357534</t>
  </si>
  <si>
    <t>王培</t>
  </si>
  <si>
    <t>220110341009</t>
  </si>
  <si>
    <t>2002-01-16</t>
  </si>
  <si>
    <t>1343878606634</t>
  </si>
  <si>
    <t>田景莹</t>
  </si>
  <si>
    <t>220110341010</t>
  </si>
  <si>
    <t>2002-03-20</t>
  </si>
  <si>
    <t>贵州省六盘水市水城区人力资源和社会保障局人才交流中心（水城区兴县路南段）</t>
  </si>
  <si>
    <t>1343903026034</t>
  </si>
  <si>
    <t>冉苗</t>
  </si>
  <si>
    <t>220110341011</t>
  </si>
  <si>
    <t>2003-04-11</t>
  </si>
  <si>
    <t>1343904001534</t>
  </si>
  <si>
    <t>220110341012</t>
  </si>
  <si>
    <t>0858—8935653</t>
  </si>
  <si>
    <t>1343897160734</t>
  </si>
  <si>
    <t>李嘉钰</t>
  </si>
  <si>
    <t>220110341013</t>
  </si>
  <si>
    <t>2002-03-13</t>
  </si>
  <si>
    <t>1343877619134</t>
  </si>
  <si>
    <t>朱娟</t>
  </si>
  <si>
    <t>220110341014</t>
  </si>
  <si>
    <t>贵州省六盘水市盘州人才交流中心亦资街道凤鸣北路1号4栋</t>
  </si>
  <si>
    <t>1343893260334</t>
  </si>
  <si>
    <t>江丽梅</t>
  </si>
  <si>
    <t>220110341015</t>
  </si>
  <si>
    <t>2002-03-21</t>
  </si>
  <si>
    <t>1343876621734</t>
  </si>
  <si>
    <t>曹雨欣</t>
  </si>
  <si>
    <t>220110341016</t>
  </si>
  <si>
    <t>2004-05-23</t>
  </si>
  <si>
    <t>1343889357834</t>
  </si>
  <si>
    <t>符露</t>
  </si>
  <si>
    <t>220110341017</t>
  </si>
  <si>
    <t>1343880552534</t>
  </si>
  <si>
    <t>杨学英</t>
  </si>
  <si>
    <t>220110341018</t>
  </si>
  <si>
    <t>贵州省毕节市大方县就业服务中心（大方县杜鹃广场大道北段人力资源和社会保障局4楼））</t>
  </si>
  <si>
    <t>1343876623434</t>
  </si>
  <si>
    <t>付月</t>
  </si>
  <si>
    <t>220110341019</t>
  </si>
  <si>
    <t>2001-04-20</t>
  </si>
  <si>
    <t>1343886395634</t>
  </si>
  <si>
    <t>任宇嘉</t>
  </si>
  <si>
    <t>220110341020</t>
  </si>
  <si>
    <t>2004-01-17</t>
  </si>
  <si>
    <t>1343883401934</t>
  </si>
  <si>
    <t>班正娜</t>
  </si>
  <si>
    <t>220110341021</t>
  </si>
  <si>
    <t>2000-01-24</t>
  </si>
  <si>
    <t>1343875780234</t>
  </si>
  <si>
    <t>黄等</t>
  </si>
  <si>
    <t>220110341022</t>
  </si>
  <si>
    <t>江西省景德镇市浮梁县湘湖镇景德镇陶瓷大学美术学院326室</t>
  </si>
  <si>
    <t>汪老师</t>
  </si>
  <si>
    <t>1343899101434</t>
  </si>
  <si>
    <t>成天砫</t>
  </si>
  <si>
    <t>220110341023</t>
  </si>
  <si>
    <t>湖南省湘乡市人力资源服务中心（湖南省湘乡市大将北路60号）</t>
  </si>
  <si>
    <t>李望</t>
  </si>
  <si>
    <t>0731-52521115</t>
  </si>
  <si>
    <t>1343885370734</t>
  </si>
  <si>
    <t>李敬雅</t>
  </si>
  <si>
    <t>220110342001</t>
  </si>
  <si>
    <t>美术学2022级2班</t>
  </si>
  <si>
    <t>山东省泰安市东平县崇礼路135号东平县公共就业和人才服务中心（高校毕业生服务科）</t>
  </si>
  <si>
    <t>0538-2828903</t>
  </si>
  <si>
    <t>1343902048334</t>
  </si>
  <si>
    <t>令狐欣宇</t>
  </si>
  <si>
    <t>220110342002</t>
  </si>
  <si>
    <t>1343873870134</t>
  </si>
  <si>
    <t>李江丹</t>
  </si>
  <si>
    <t>220110342003</t>
  </si>
  <si>
    <t>贵州省遵义市正安县人才交流服务中心(正安县人力资源和社会保障局办公楼)</t>
  </si>
  <si>
    <t>1343873871534</t>
  </si>
  <si>
    <t>杨腾</t>
  </si>
  <si>
    <t>220110342004</t>
  </si>
  <si>
    <t>1343888362434</t>
  </si>
  <si>
    <t>张丹梓吉</t>
  </si>
  <si>
    <t>220110342005</t>
  </si>
  <si>
    <t>张海欣</t>
  </si>
  <si>
    <t>220110342007</t>
  </si>
  <si>
    <t>1343899103134</t>
  </si>
  <si>
    <t>钱梦媛</t>
  </si>
  <si>
    <t>220110342008</t>
  </si>
  <si>
    <t>钟山区人才交流中心</t>
  </si>
  <si>
    <t>0858-6348696</t>
  </si>
  <si>
    <t>1343885372434</t>
  </si>
  <si>
    <t>卢月</t>
  </si>
  <si>
    <t>220110342009</t>
  </si>
  <si>
    <t>1343888366934</t>
  </si>
  <si>
    <t>蒋昌润</t>
  </si>
  <si>
    <t>220110342010</t>
  </si>
  <si>
    <t>2003-05-30</t>
  </si>
  <si>
    <t>1343901051234</t>
  </si>
  <si>
    <t>曾宏宇</t>
  </si>
  <si>
    <t>220110342011</t>
  </si>
  <si>
    <t>1343889360434</t>
  </si>
  <si>
    <t>吕遵义</t>
  </si>
  <si>
    <t>220110342012</t>
  </si>
  <si>
    <t>2005-01-13</t>
  </si>
  <si>
    <t xml:space="preserve">盘州市流动人员人事档案室
</t>
  </si>
  <si>
    <t>1343884399634</t>
  </si>
  <si>
    <t>陈国风</t>
  </si>
  <si>
    <t>220110342013</t>
  </si>
  <si>
    <t>1343903033534</t>
  </si>
  <si>
    <t>周子蝉</t>
  </si>
  <si>
    <t>220110342014</t>
  </si>
  <si>
    <t>贵州省遵义市余庆县白泥镇龙背路63号 余庆县人力资源和社会保障局</t>
  </si>
  <si>
    <t>1343890340334</t>
  </si>
  <si>
    <t>吴迪</t>
  </si>
  <si>
    <t>220110342015</t>
  </si>
  <si>
    <t>人才交流服务中心（档案室）</t>
  </si>
  <si>
    <t>1343883404034</t>
  </si>
  <si>
    <t>张宇</t>
  </si>
  <si>
    <t>220110342016</t>
  </si>
  <si>
    <t>1343893266534</t>
  </si>
  <si>
    <t>鲁兰</t>
  </si>
  <si>
    <t>220110342017</t>
  </si>
  <si>
    <t>1343880559534</t>
  </si>
  <si>
    <t>杜海鹏</t>
  </si>
  <si>
    <t>220110342018</t>
  </si>
  <si>
    <t>2002-01-17</t>
  </si>
  <si>
    <t>1343894255734</t>
  </si>
  <si>
    <t>王明</t>
  </si>
  <si>
    <t>220110342021</t>
  </si>
  <si>
    <t>1343890342534</t>
  </si>
  <si>
    <t>田兴花</t>
  </si>
  <si>
    <t>220110342022</t>
  </si>
  <si>
    <t>2005-03-22</t>
  </si>
  <si>
    <t>湖南省湘西州花垣县人力资源服务中心（湖南省湘西州土家族苗族自治州花垣县城赶秋北路133号人社局三楼）</t>
  </si>
  <si>
    <t>0743-2136232</t>
  </si>
  <si>
    <t>1343900096534</t>
  </si>
  <si>
    <t>欧正雄</t>
  </si>
  <si>
    <t>174011031020</t>
  </si>
  <si>
    <t>1998.02.07</t>
  </si>
  <si>
    <t>美术学（师范）</t>
  </si>
  <si>
    <t>1343875788134</t>
  </si>
  <si>
    <t>黄定杰</t>
  </si>
  <si>
    <t>220110441001</t>
  </si>
  <si>
    <t>数字媒体艺术</t>
  </si>
  <si>
    <t>数字媒体艺术2022级</t>
  </si>
  <si>
    <t>1343878617134</t>
  </si>
  <si>
    <t>王韬</t>
  </si>
  <si>
    <t>220110441002</t>
  </si>
  <si>
    <t>1343889361834</t>
  </si>
  <si>
    <t>付爽</t>
  </si>
  <si>
    <t>220110441003</t>
  </si>
  <si>
    <t>1343878618534</t>
  </si>
  <si>
    <t>220110441004</t>
  </si>
  <si>
    <t>1343887378534</t>
  </si>
  <si>
    <t>陈利</t>
  </si>
  <si>
    <t>220110441005</t>
  </si>
  <si>
    <t>1343895271334</t>
  </si>
  <si>
    <t>张盼盼</t>
  </si>
  <si>
    <t>220110441006</t>
  </si>
  <si>
    <t>1343878620834</t>
  </si>
  <si>
    <t>申林飞</t>
  </si>
  <si>
    <t>220110441007</t>
  </si>
  <si>
    <t>贵州省遵义市务川仡佬族苗族自治县人才交流服务中心（务川自治县大坪街道九天社区体育路政务服务中心</t>
  </si>
  <si>
    <t>1343899106234</t>
  </si>
  <si>
    <t>胡洋</t>
  </si>
  <si>
    <t>220110441008</t>
  </si>
  <si>
    <t>2003-05-10</t>
  </si>
  <si>
    <t>1343901055734</t>
  </si>
  <si>
    <t>靳薇</t>
  </si>
  <si>
    <t>220110441009</t>
  </si>
  <si>
    <t>贵州省贵阳市清镇市人才交流服务中心（清镇市百花路13号)</t>
  </si>
  <si>
    <t>1343895272734</t>
  </si>
  <si>
    <t>王柱</t>
  </si>
  <si>
    <t>220110441010</t>
  </si>
  <si>
    <t>2001-11-30</t>
  </si>
  <si>
    <t>1343902055434</t>
  </si>
  <si>
    <t>刘晓曼</t>
  </si>
  <si>
    <t>220110441011</t>
  </si>
  <si>
    <t>2001-01-22</t>
  </si>
  <si>
    <t>1343903037534</t>
  </si>
  <si>
    <t>倪蓉</t>
  </si>
  <si>
    <t>220110441012</t>
  </si>
  <si>
    <t>2002-12-14</t>
  </si>
  <si>
    <t>1343876632234</t>
  </si>
  <si>
    <t>漆才毓</t>
  </si>
  <si>
    <t>220110441013</t>
  </si>
  <si>
    <t>姚宇丹</t>
  </si>
  <si>
    <t>220110441014</t>
  </si>
  <si>
    <t>1343875793534</t>
  </si>
  <si>
    <t>肖华健</t>
  </si>
  <si>
    <t>220110441015</t>
  </si>
  <si>
    <t>2004-07-24</t>
  </si>
  <si>
    <t>1343890344834</t>
  </si>
  <si>
    <t>余浩</t>
  </si>
  <si>
    <t>220110441016</t>
  </si>
  <si>
    <t>2000-09-22</t>
  </si>
  <si>
    <t>符娜娜</t>
  </si>
  <si>
    <t>220110441017</t>
  </si>
  <si>
    <t>1343894258834</t>
  </si>
  <si>
    <t>徐余雨昕</t>
  </si>
  <si>
    <t>220110441018</t>
  </si>
  <si>
    <t>1343891344534</t>
  </si>
  <si>
    <t>樊青苑</t>
  </si>
  <si>
    <t>220110441019</t>
  </si>
  <si>
    <t>1343875794934</t>
  </si>
  <si>
    <t>李先明</t>
  </si>
  <si>
    <t>220110441020</t>
  </si>
  <si>
    <t>2001-04-09</t>
  </si>
  <si>
    <t>1343886403834</t>
  </si>
  <si>
    <t>董婷</t>
  </si>
  <si>
    <t>220110441021</t>
  </si>
  <si>
    <t>2003-09-08</t>
  </si>
  <si>
    <t>1343895273534</t>
  </si>
  <si>
    <t>冯芊羽</t>
  </si>
  <si>
    <t>220110441023</t>
  </si>
  <si>
    <t>1343874770334</t>
  </si>
  <si>
    <t>颜学吉</t>
  </si>
  <si>
    <t>220110441024</t>
  </si>
  <si>
    <t>0851-27251 033</t>
  </si>
  <si>
    <t>1343904008534</t>
  </si>
  <si>
    <t>周世敏</t>
  </si>
  <si>
    <t>220110441025</t>
  </si>
  <si>
    <t>2001-03-10</t>
  </si>
  <si>
    <t>1343876633634</t>
  </si>
  <si>
    <t>祁桂雄</t>
  </si>
  <si>
    <t>220110441026</t>
  </si>
  <si>
    <t>2004-07-10</t>
  </si>
  <si>
    <t>人才交流服务中
心</t>
  </si>
  <si>
    <t>1343894262834</t>
  </si>
  <si>
    <t>韦成丽</t>
  </si>
  <si>
    <t>220110441027</t>
  </si>
  <si>
    <t>贵州省安顺市镇宁布依族苗族自治县人才交流中心（镇宁布依族苗族自治县便民利民服务中心19楼1909 室）</t>
  </si>
  <si>
    <t>0851 -36225153</t>
  </si>
  <si>
    <t>1343889364934</t>
  </si>
  <si>
    <t>唐亭让</t>
  </si>
  <si>
    <t>220110441028</t>
  </si>
  <si>
    <t>2002-11-03</t>
  </si>
  <si>
    <t>1343899108034</t>
  </si>
  <si>
    <t>王义金</t>
  </si>
  <si>
    <t>220110441029</t>
  </si>
  <si>
    <t>2002-03-27</t>
  </si>
  <si>
    <t>1343904011734</t>
  </si>
  <si>
    <t>李朝羽</t>
  </si>
  <si>
    <t>220110441030</t>
  </si>
  <si>
    <t>2004-06-14</t>
  </si>
  <si>
    <t xml:space="preserve">贵州省毕节市黔西市人才交流服务中心 （黔西市行政中心2楼220大厅三号窗口）人才交流服务中心 </t>
  </si>
  <si>
    <t>1343887380334</t>
  </si>
  <si>
    <t>谭明阳</t>
  </si>
  <si>
    <t>220110441031</t>
  </si>
  <si>
    <t>2001-09-09</t>
  </si>
  <si>
    <t>1343890349634</t>
  </si>
  <si>
    <t>肖雲</t>
  </si>
  <si>
    <t>220110441032</t>
  </si>
  <si>
    <t>1343896152534</t>
  </si>
  <si>
    <t>张婵</t>
  </si>
  <si>
    <t>220110441033</t>
  </si>
  <si>
    <t>2002-06-01</t>
  </si>
  <si>
    <t>1343886407234</t>
  </si>
  <si>
    <t>胡停</t>
  </si>
  <si>
    <t>220110441034</t>
  </si>
  <si>
    <t>1343904013434</t>
  </si>
  <si>
    <t>董又菲</t>
  </si>
  <si>
    <t>220110441035</t>
  </si>
  <si>
    <t>贵州省铜仁市石阡县人才交流培训中心(石阡县北塔大道人社局3楼301
室) 人才交流培训中心</t>
  </si>
  <si>
    <t>0856_7941816</t>
  </si>
  <si>
    <t>1343876635334</t>
  </si>
  <si>
    <t>胡顺敏</t>
  </si>
  <si>
    <t>220110441036</t>
  </si>
  <si>
    <t>1343873878534</t>
  </si>
  <si>
    <t>张莉</t>
  </si>
  <si>
    <t>220110441037</t>
  </si>
  <si>
    <t>2003-03-12</t>
  </si>
  <si>
    <t>1343880566134</t>
  </si>
  <si>
    <t>罗晓雨</t>
  </si>
  <si>
    <t>220110441038</t>
  </si>
  <si>
    <t>四川省乐山市市中区人力资源服务中心（四川省乐山市市中区天星路780号）</t>
  </si>
  <si>
    <t>0833-2448353</t>
  </si>
  <si>
    <t>1343891352034</t>
  </si>
  <si>
    <t>杨毓勇</t>
  </si>
  <si>
    <t>220110441039</t>
  </si>
  <si>
    <t>1343885381234</t>
  </si>
  <si>
    <t>张瑾灵</t>
  </si>
  <si>
    <t>220110441040</t>
  </si>
  <si>
    <t>1343886408634</t>
  </si>
  <si>
    <t>胡孝谚</t>
  </si>
  <si>
    <t>214011041003</t>
  </si>
  <si>
    <t>人力资源办公室</t>
  </si>
  <si>
    <t>08542763701</t>
  </si>
  <si>
    <t>1343899111634</t>
  </si>
  <si>
    <t>向科旭</t>
  </si>
  <si>
    <t>220120141001</t>
  </si>
  <si>
    <t>2002-11-21</t>
  </si>
  <si>
    <t>体育学院</t>
  </si>
  <si>
    <t>体育教育(师范)</t>
  </si>
  <si>
    <t>体育教育2022级</t>
  </si>
  <si>
    <t>贵州省六盘水市六枝特区就业局（六枝特区九龙街道贵烟路桃花胡旁)</t>
  </si>
  <si>
    <t>六枝特区就业局高校股贵州省六盘水市六枝特区就业局（六枝特区九龙街道贵烟路桃花胡旁)</t>
  </si>
  <si>
    <t>0858—5322113</t>
  </si>
  <si>
    <t>1343885382634</t>
  </si>
  <si>
    <t>蔡卢</t>
  </si>
  <si>
    <t>220120141002</t>
  </si>
  <si>
    <t>胡可</t>
  </si>
  <si>
    <t>220120141003</t>
  </si>
  <si>
    <t>2003-04-28</t>
  </si>
  <si>
    <t>1343886410934</t>
  </si>
  <si>
    <t>张生杰</t>
  </si>
  <si>
    <t>220120141004</t>
  </si>
  <si>
    <t>1343883412434</t>
  </si>
  <si>
    <t>李星星</t>
  </si>
  <si>
    <t>220120141005</t>
  </si>
  <si>
    <t>1343875799734</t>
  </si>
  <si>
    <t>刘哲</t>
  </si>
  <si>
    <t>220120141008</t>
  </si>
  <si>
    <t>1343902062534</t>
  </si>
  <si>
    <t>许昊</t>
  </si>
  <si>
    <t>220120141009</t>
  </si>
  <si>
    <t>1343893276734</t>
  </si>
  <si>
    <t>姜明毅</t>
  </si>
  <si>
    <t>220120141010</t>
  </si>
  <si>
    <t>2002-01-22</t>
  </si>
  <si>
    <t>贵州省安顺市平坝区人力资源中心（平坝区天马路24号）</t>
  </si>
  <si>
    <t>1343900103934</t>
  </si>
  <si>
    <t>陶永富</t>
  </si>
  <si>
    <t>220120141011</t>
  </si>
  <si>
    <t>2000-03-10</t>
  </si>
  <si>
    <t>1343888373034</t>
  </si>
  <si>
    <t>何雨来</t>
  </si>
  <si>
    <t>220120141012</t>
  </si>
  <si>
    <t>1343892358934</t>
  </si>
  <si>
    <t>黎嘉林</t>
  </si>
  <si>
    <t>220120141013</t>
  </si>
  <si>
    <t>1343875800334</t>
  </si>
  <si>
    <t>冉宇豪</t>
  </si>
  <si>
    <t>220120141014</t>
  </si>
  <si>
    <t>1343890352234</t>
  </si>
  <si>
    <t>杨利冲</t>
  </si>
  <si>
    <t>220120141015</t>
  </si>
  <si>
    <t>1343902063934</t>
  </si>
  <si>
    <t>张凤苏</t>
  </si>
  <si>
    <t>220120141016</t>
  </si>
  <si>
    <t>贵州省黔西南州兴义市人才交流服务中心</t>
  </si>
  <si>
    <t>1343900104234</t>
  </si>
  <si>
    <t>秦光明</t>
  </si>
  <si>
    <t>220120141017</t>
  </si>
  <si>
    <t>2002-08-23</t>
  </si>
  <si>
    <t>贵州省兴义市人才交流服务中心（兴义桔丰东路59号6楼）</t>
  </si>
  <si>
    <t>1343882488134</t>
  </si>
  <si>
    <t>邬三宇</t>
  </si>
  <si>
    <t>220120141018</t>
  </si>
  <si>
    <t>贵州省黔东南州剑河县人才交流服务中心（剑河县县政府一号）</t>
  </si>
  <si>
    <t>1343902065634</t>
  </si>
  <si>
    <t>莫兴东</t>
  </si>
  <si>
    <t>220120141019</t>
  </si>
  <si>
    <t>2002-07-17</t>
  </si>
  <si>
    <t>1343894268034</t>
  </si>
  <si>
    <t>文艳强</t>
  </si>
  <si>
    <t>220120141020</t>
  </si>
  <si>
    <t>2004-10-28</t>
  </si>
  <si>
    <t>体育教育</t>
  </si>
  <si>
    <t>广西省桂林市临桂区人才服务管理中心（桂林市临桂区金山路138号）</t>
  </si>
  <si>
    <t>人才服务管理中心</t>
  </si>
  <si>
    <t>0773-5583128</t>
  </si>
  <si>
    <t>1343882489534</t>
  </si>
  <si>
    <t>何姜平</t>
  </si>
  <si>
    <t>220120141021</t>
  </si>
  <si>
    <t>2001-12-18</t>
  </si>
  <si>
    <t>广西省崇左市宁明县就业局</t>
  </si>
  <si>
    <t>宁明县人才交流服务中心</t>
  </si>
  <si>
    <t>0771-8688559</t>
  </si>
  <si>
    <t>1343895281534</t>
  </si>
  <si>
    <t>卢璐通</t>
  </si>
  <si>
    <t>220120141022</t>
  </si>
  <si>
    <t>2003-02-13</t>
  </si>
  <si>
    <t>河南省洛阳市汝阳县杜康大道中段55号</t>
  </si>
  <si>
    <t>汝阳县人力资源和公共服务中心</t>
  </si>
  <si>
    <t>0379-68236328</t>
  </si>
  <si>
    <t>1343899114734</t>
  </si>
  <si>
    <t>李开俊</t>
  </si>
  <si>
    <t>220120141023</t>
  </si>
  <si>
    <t>河南省信阳市商城县温泉大道西段人社局217室</t>
  </si>
  <si>
    <t>商城县人才交流中心</t>
  </si>
  <si>
    <t>0376-7951931</t>
  </si>
  <si>
    <t>1343874779634</t>
  </si>
  <si>
    <t>龙海浪</t>
  </si>
  <si>
    <t>220120141025</t>
  </si>
  <si>
    <t>1343876641534</t>
  </si>
  <si>
    <t>郭瑞</t>
  </si>
  <si>
    <t>220120141026</t>
  </si>
  <si>
    <t>2005-05-08</t>
  </si>
  <si>
    <t>1343886414334</t>
  </si>
  <si>
    <t>宋建刚</t>
  </si>
  <si>
    <t>220120141027</t>
  </si>
  <si>
    <t>2003-06-13</t>
  </si>
  <si>
    <t xml:space="preserve">贵州省六盛水市水城区人力资源和社
会保障局人才交流服务中心 (水城区
兴县路南段） </t>
  </si>
  <si>
    <t>1343886415734</t>
  </si>
  <si>
    <t>陈之强</t>
  </si>
  <si>
    <t>220120141028</t>
  </si>
  <si>
    <t>2003-12-04</t>
  </si>
  <si>
    <t>1343873885134</t>
  </si>
  <si>
    <t>殷涛</t>
  </si>
  <si>
    <t>220120141030</t>
  </si>
  <si>
    <t>1343886416534</t>
  </si>
  <si>
    <t>冉真城</t>
  </si>
  <si>
    <t>220120141031</t>
  </si>
  <si>
    <t>2003-12-23</t>
  </si>
  <si>
    <t>1343880571534</t>
  </si>
  <si>
    <t>申友高</t>
  </si>
  <si>
    <t>220120141032</t>
  </si>
  <si>
    <t>2002-10-26</t>
  </si>
  <si>
    <t>1343879566934</t>
  </si>
  <si>
    <t>袁博文</t>
  </si>
  <si>
    <t>220120141033</t>
  </si>
  <si>
    <t>2004-03-16</t>
  </si>
  <si>
    <t>1343898120734</t>
  </si>
  <si>
    <t>肖佳丽</t>
  </si>
  <si>
    <t>220120141034</t>
  </si>
  <si>
    <t>1343877641834</t>
  </si>
  <si>
    <t>王帅</t>
  </si>
  <si>
    <t>220120141035</t>
  </si>
  <si>
    <t>2002-10-04</t>
  </si>
  <si>
    <t>1343873886534</t>
  </si>
  <si>
    <t>周智琪</t>
  </si>
  <si>
    <t>220120141036</t>
  </si>
  <si>
    <t>2002-01-20</t>
  </si>
  <si>
    <t>0857—5252991</t>
  </si>
  <si>
    <t>1343882492134</t>
  </si>
  <si>
    <t>晏沙沙</t>
  </si>
  <si>
    <t>220120141037</t>
  </si>
  <si>
    <t>1343894271634</t>
  </si>
  <si>
    <t>安宇杰</t>
  </si>
  <si>
    <t>220120141038</t>
  </si>
  <si>
    <t>1343889370634</t>
  </si>
  <si>
    <t>梅婷婷</t>
  </si>
  <si>
    <t>220120141039</t>
  </si>
  <si>
    <t>2003-10-07</t>
  </si>
  <si>
    <t>1343895286334</t>
  </si>
  <si>
    <t>孙仲宇</t>
  </si>
  <si>
    <t>220120141040</t>
  </si>
  <si>
    <t>1343893286934</t>
  </si>
  <si>
    <t>石涛</t>
  </si>
  <si>
    <t>220120141041</t>
  </si>
  <si>
    <t>2000-09-24</t>
  </si>
  <si>
    <t>1343874781934</t>
  </si>
  <si>
    <t>任友艳</t>
  </si>
  <si>
    <t>220120141042</t>
  </si>
  <si>
    <t>2005-10-25</t>
  </si>
  <si>
    <t>云南省昆明市呈贡区大学城东外环南路（云南大学呈贡校区体育学院）</t>
  </si>
  <si>
    <t>陈肖鹏</t>
  </si>
  <si>
    <t>0871-65033131</t>
  </si>
  <si>
    <t>1343893289034</t>
  </si>
  <si>
    <t>黄醒</t>
  </si>
  <si>
    <t>220120141043</t>
  </si>
  <si>
    <t>1343886418834</t>
  </si>
  <si>
    <t>王奥</t>
  </si>
  <si>
    <t>220120141044</t>
  </si>
  <si>
    <t>2002-04-17</t>
  </si>
  <si>
    <t>贵州省黔西南洲望谟县人才交流服务中心（望谟县人民政府政务服务中心六楼）</t>
  </si>
  <si>
    <t>1343884418334</t>
  </si>
  <si>
    <t>罗天驰</t>
  </si>
  <si>
    <t>220120141045</t>
  </si>
  <si>
    <t>1343892366334</t>
  </si>
  <si>
    <t>杨明莹</t>
  </si>
  <si>
    <t>220120141046</t>
  </si>
  <si>
    <t>1343877644934</t>
  </si>
  <si>
    <t>胡兆云</t>
  </si>
  <si>
    <t>220120141047</t>
  </si>
  <si>
    <t>2003-08-26</t>
  </si>
  <si>
    <t>1343893290934</t>
  </si>
  <si>
    <t>李进</t>
  </si>
  <si>
    <t>220120141048</t>
  </si>
  <si>
    <t>1343879568634</t>
  </si>
  <si>
    <t>冯少阳</t>
  </si>
  <si>
    <t>220120141049</t>
  </si>
  <si>
    <t>体育教育(师范类)</t>
  </si>
  <si>
    <t>云南省曲靖市麒麟区公共就业和人才服务中心（人才服务科）云南省曲靖市麒麟区寥廓南路86号（龙潭公园旁）</t>
  </si>
  <si>
    <t>0874-3147876</t>
  </si>
  <si>
    <t>1343904021934</t>
  </si>
  <si>
    <t>王红志</t>
  </si>
  <si>
    <t>220120141050</t>
  </si>
  <si>
    <t>德昂族</t>
  </si>
  <si>
    <t>云南省临沧市镇康县人力资源和社会保障局</t>
  </si>
  <si>
    <t>0883-6630130</t>
  </si>
  <si>
    <t>1343902071334</t>
  </si>
  <si>
    <t>周梓逸</t>
  </si>
  <si>
    <t>214012011019</t>
  </si>
  <si>
    <t>1343899122134</t>
  </si>
  <si>
    <t>班如东</t>
  </si>
  <si>
    <t>214012011030</t>
  </si>
  <si>
    <t>1343896166134</t>
  </si>
  <si>
    <t>王飞越</t>
  </si>
  <si>
    <t>214012011042</t>
  </si>
  <si>
    <t>王启鸿</t>
  </si>
  <si>
    <t>242903221001</t>
  </si>
  <si>
    <t>体育教育2024级专升本</t>
  </si>
  <si>
    <t>公共就业和人才服务中心</t>
  </si>
  <si>
    <t>1343898129034</t>
  </si>
  <si>
    <t>谌明娜</t>
  </si>
  <si>
    <t>242903221002</t>
  </si>
  <si>
    <t>2001-12-15</t>
  </si>
  <si>
    <t>1343877647034</t>
  </si>
  <si>
    <t>刘绍坤</t>
  </si>
  <si>
    <t>242903221003</t>
  </si>
  <si>
    <t>贵州省铜仁市万山区人才交流服务中心：</t>
  </si>
  <si>
    <t>0858-3521518</t>
  </si>
  <si>
    <t>1343900116134</t>
  </si>
  <si>
    <t>杨学文</t>
  </si>
  <si>
    <t>242903221004</t>
  </si>
  <si>
    <t>2000-01-13</t>
  </si>
  <si>
    <t>1343884422334</t>
  </si>
  <si>
    <t>刘沙</t>
  </si>
  <si>
    <t>242903221005</t>
  </si>
  <si>
    <t>1343901069334</t>
  </si>
  <si>
    <t>舒巧巧</t>
  </si>
  <si>
    <t>242903221006</t>
  </si>
  <si>
    <t>1343879570934</t>
  </si>
  <si>
    <t>张军</t>
  </si>
  <si>
    <t>242903221007</t>
  </si>
  <si>
    <t>贵州省毕节市七星关区人才交流中心</t>
  </si>
  <si>
    <t>1343883420934</t>
  </si>
  <si>
    <t>严川程</t>
  </si>
  <si>
    <t>242903221008</t>
  </si>
  <si>
    <t xml:space="preserve">贵州省六盘水市水城区人力资源和社会保障局人才交流服务中心 </t>
  </si>
  <si>
    <t>1343886421434</t>
  </si>
  <si>
    <t>242903221009</t>
  </si>
  <si>
    <t>2000-05-02</t>
  </si>
  <si>
    <t xml:space="preserve">贵州省毕节市威宁县人才交流服务中心  </t>
  </si>
  <si>
    <t>1343900119234</t>
  </si>
  <si>
    <t>赵联航</t>
  </si>
  <si>
    <t>242903221010</t>
  </si>
  <si>
    <t>2000-12-21</t>
  </si>
  <si>
    <t>1343900120134</t>
  </si>
  <si>
    <t>张奥</t>
  </si>
  <si>
    <t>242903221011</t>
  </si>
  <si>
    <t>1343873894034</t>
  </si>
  <si>
    <t>林毕</t>
  </si>
  <si>
    <t>242903221012</t>
  </si>
  <si>
    <t>1343900122934</t>
  </si>
  <si>
    <t>安林虎</t>
  </si>
  <si>
    <t>242903221013</t>
  </si>
  <si>
    <t>2001-05-12</t>
  </si>
  <si>
    <t>1343895294834</t>
  </si>
  <si>
    <t>周世刚</t>
  </si>
  <si>
    <t>242903221014</t>
  </si>
  <si>
    <t>2000-01-22</t>
  </si>
  <si>
    <t>1343904028434</t>
  </si>
  <si>
    <t>田萌</t>
  </si>
  <si>
    <t>242903221015</t>
  </si>
  <si>
    <t>2001-02-20</t>
  </si>
  <si>
    <t xml:space="preserve">0856-6464003
</t>
  </si>
  <si>
    <t>1343897183134</t>
  </si>
  <si>
    <t>胡米</t>
  </si>
  <si>
    <t>242903221016</t>
  </si>
  <si>
    <t>1343883426534</t>
  </si>
  <si>
    <t>罗勋阳</t>
  </si>
  <si>
    <t>242903221017</t>
  </si>
  <si>
    <t>1343887396734</t>
  </si>
  <si>
    <t>唐小琴</t>
  </si>
  <si>
    <t>242903221018</t>
  </si>
  <si>
    <t>1343891364934</t>
  </si>
  <si>
    <t>242903221019</t>
  </si>
  <si>
    <t>2003-05-17</t>
  </si>
  <si>
    <t>湖南省宁乡市人力资源公共服务中心</t>
  </si>
  <si>
    <t>0731-88981719</t>
  </si>
  <si>
    <t>1343885397634</t>
  </si>
  <si>
    <t>董云贵</t>
  </si>
  <si>
    <t>242903221020</t>
  </si>
  <si>
    <t>1343883428834</t>
  </si>
  <si>
    <t>浦雍</t>
  </si>
  <si>
    <t>242903221021</t>
  </si>
  <si>
    <t>1343878640134</t>
  </si>
  <si>
    <t>周玉叶</t>
  </si>
  <si>
    <t>242903221022</t>
  </si>
  <si>
    <t>衡阳市祁东县人力资源就业服务中心（祁东县永昌大道107号）</t>
  </si>
  <si>
    <t>人力资源就业服务中心</t>
  </si>
  <si>
    <t>0734-6281793</t>
  </si>
  <si>
    <t>1343890366934</t>
  </si>
  <si>
    <t>黄春香</t>
  </si>
  <si>
    <t>242903221023</t>
  </si>
  <si>
    <t>1343875816734</t>
  </si>
  <si>
    <t>王清松</t>
  </si>
  <si>
    <t>242903221024</t>
  </si>
  <si>
    <t>贵州省六盘水市钟山区人才交流中心（六盘水市钟山区凤凰街道政通路7号）</t>
  </si>
  <si>
    <t>1343898136534</t>
  </si>
  <si>
    <t>张孟灵</t>
  </si>
  <si>
    <t>242903221025</t>
  </si>
  <si>
    <t>2003-02-09</t>
  </si>
  <si>
    <t>陈佳萍</t>
  </si>
  <si>
    <t>0851-3475118</t>
  </si>
  <si>
    <t>1343884427134</t>
  </si>
  <si>
    <t>朱茗</t>
  </si>
  <si>
    <t>242903221026</t>
  </si>
  <si>
    <t>湖南省邵阳市新邵县政务服务中心二楼E19号窗口</t>
  </si>
  <si>
    <t xml:space="preserve">人才交流和信息服务中心
</t>
  </si>
  <si>
    <t>1343887401834</t>
  </si>
  <si>
    <t>张越越</t>
  </si>
  <si>
    <t>242903221027</t>
  </si>
  <si>
    <t>2003-08-31</t>
  </si>
  <si>
    <t>贵州省遵义市播州区播州区播南大道长溪桥红绿灯处时代中央斜对面</t>
  </si>
  <si>
    <t>1343874788434</t>
  </si>
  <si>
    <t>熊丽薪</t>
  </si>
  <si>
    <t>242903221028</t>
  </si>
  <si>
    <t>藏族</t>
  </si>
  <si>
    <t>云南省迪庆州香格里拉市公共就业和人才服务中心</t>
  </si>
  <si>
    <t>0887-8222541</t>
  </si>
  <si>
    <t>1343901079534</t>
  </si>
  <si>
    <t>秦荔</t>
  </si>
  <si>
    <t>242903221030</t>
  </si>
  <si>
    <t>贵州省黔南瓮安县人力资源服务中心（瓮安县河西区群众工作中心）</t>
  </si>
  <si>
    <t>1343901080434</t>
  </si>
  <si>
    <t>曹婷婷</t>
  </si>
  <si>
    <t>242903221031</t>
  </si>
  <si>
    <t>2001-06-21</t>
  </si>
  <si>
    <t xml:space="preserve">
贵州省毕节市毕节市七星关区工业大道邓家湾路口七星关区人力资源和社会保障局2楼602办公室</t>
  </si>
  <si>
    <t>1343896171534</t>
  </si>
  <si>
    <t>卢芝容</t>
  </si>
  <si>
    <t>242903221032</t>
  </si>
  <si>
    <t>2002-01-27</t>
  </si>
  <si>
    <t>贵州省贵阳市息烽县息烽县南大街转盘玄天西路惠民巷</t>
  </si>
  <si>
    <t>1343878645034</t>
  </si>
  <si>
    <t>邓丽</t>
  </si>
  <si>
    <t>242903221033</t>
  </si>
  <si>
    <t>1343892377934</t>
  </si>
  <si>
    <t>杨永晶</t>
  </si>
  <si>
    <t>242903221034</t>
  </si>
  <si>
    <t>2000-02-23</t>
  </si>
  <si>
    <t>1343886426234</t>
  </si>
  <si>
    <t>徐勇军</t>
  </si>
  <si>
    <t>242903221036</t>
  </si>
  <si>
    <t>1343886427634</t>
  </si>
  <si>
    <t>蒙彦江</t>
  </si>
  <si>
    <t>242903221037</t>
  </si>
  <si>
    <t>2001-05-07</t>
  </si>
  <si>
    <t xml:space="preserve"> 0857-5252991</t>
  </si>
  <si>
    <t>1343904039034</t>
  </si>
  <si>
    <t>卯考</t>
  </si>
  <si>
    <t>242903221038</t>
  </si>
  <si>
    <t>贵州省毕节市威宁自治县人才交流服务中心（威宁自治县五里岗街道人力资源服务产业园二楼人才交流服务中心）</t>
  </si>
  <si>
    <t>王遵威</t>
  </si>
  <si>
    <t>1343887404934</t>
  </si>
  <si>
    <t>管庆江</t>
  </si>
  <si>
    <t>242903221039</t>
  </si>
  <si>
    <t>1343884432534</t>
  </si>
  <si>
    <t>赵雄</t>
  </si>
  <si>
    <t>242903221041</t>
  </si>
  <si>
    <t>1343887405234</t>
  </si>
  <si>
    <t>胡新毅</t>
  </si>
  <si>
    <t>242903221042</t>
  </si>
  <si>
    <t>贵州省黔南州瓮安县人力资源服务中心(瓮安县河西新区群众工作中心5楼）</t>
  </si>
  <si>
    <t>1343881591634</t>
  </si>
  <si>
    <t>吴昌贵</t>
  </si>
  <si>
    <t>242903221043</t>
  </si>
  <si>
    <t>1999-01-23</t>
  </si>
  <si>
    <t>1343903070734</t>
  </si>
  <si>
    <t>程俊毅</t>
  </si>
  <si>
    <t>242903221044</t>
  </si>
  <si>
    <t>2001-12-23</t>
  </si>
  <si>
    <t>1343903071534</t>
  </si>
  <si>
    <t>徐凯</t>
  </si>
  <si>
    <t>242903221045</t>
  </si>
  <si>
    <t>2000-12-01</t>
  </si>
  <si>
    <t>1343875819834</t>
  </si>
  <si>
    <t>岳朝恩</t>
  </si>
  <si>
    <t>242903221046</t>
  </si>
  <si>
    <t>2000-09-08</t>
  </si>
  <si>
    <t xml:space="preserve"> 贵州省六盘水市水城区人力资源和社会保障局人才交流服务中心</t>
  </si>
  <si>
    <t>1343896175034</t>
  </si>
  <si>
    <t>梁竹孟</t>
  </si>
  <si>
    <t>22006JS42005</t>
  </si>
  <si>
    <t>计算机科学学院</t>
  </si>
  <si>
    <t>计算机科学与技术</t>
  </si>
  <si>
    <t>计算机科学与技术2022级</t>
  </si>
  <si>
    <t>贵州省黔东南州从江县銮里大道人力资源和社会保障局三楼</t>
  </si>
  <si>
    <t>1343879577434</t>
  </si>
  <si>
    <t>张仁敬</t>
  </si>
  <si>
    <t>22006JS41015</t>
  </si>
  <si>
    <t xml:space="preserve">贵州省黔南州三都水族自治县人才交流服务中心（三都水族自治县政务大厅E厅） </t>
  </si>
  <si>
    <t>1343888395534</t>
  </si>
  <si>
    <t>潘美</t>
  </si>
  <si>
    <t>22006JS42007</t>
  </si>
  <si>
    <t>1343882510534</t>
  </si>
  <si>
    <t>何秋蓉</t>
  </si>
  <si>
    <t>22006JS42002</t>
  </si>
  <si>
    <t>1343883436234</t>
  </si>
  <si>
    <t>张江超</t>
  </si>
  <si>
    <t>22006JS42011</t>
  </si>
  <si>
    <t>1343874794134</t>
  </si>
  <si>
    <t>22006JS42042</t>
  </si>
  <si>
    <t>2005-03-20</t>
  </si>
  <si>
    <t>1343879579134</t>
  </si>
  <si>
    <t>周旺</t>
  </si>
  <si>
    <t>22006JS42024</t>
  </si>
  <si>
    <t>1343878649434</t>
  </si>
  <si>
    <t>袁鹏心远</t>
  </si>
  <si>
    <t>22006JS43015</t>
  </si>
  <si>
    <t>江西省新余市渝水区就业创业服务中心（渝水区站前西路延伸段渝水区社会服务中心2楼）</t>
  </si>
  <si>
    <t>0790-6205819</t>
  </si>
  <si>
    <t>1343899128334</t>
  </si>
  <si>
    <t>22006JS42031</t>
  </si>
  <si>
    <t>2003-02-10</t>
  </si>
  <si>
    <t>1343897187634</t>
  </si>
  <si>
    <t>田珍珍</t>
  </si>
  <si>
    <t>22006JS43021</t>
  </si>
  <si>
    <t>1343883438034</t>
  </si>
  <si>
    <t>燕明辉</t>
  </si>
  <si>
    <t>22006JS41019</t>
  </si>
  <si>
    <t>1343898140534</t>
  </si>
  <si>
    <t>王煜</t>
  </si>
  <si>
    <t>22006JS41044</t>
  </si>
  <si>
    <t>甘肃省武威市凉州区南关中路31号（国网武威供电公司）</t>
  </si>
  <si>
    <t>鲁敏</t>
  </si>
  <si>
    <t>1343882513634</t>
  </si>
  <si>
    <t>石兴连</t>
  </si>
  <si>
    <t>22006JS42043</t>
  </si>
  <si>
    <t>2002-01-15</t>
  </si>
  <si>
    <t>丹寨县人才交流服务办公室</t>
  </si>
  <si>
    <t>1343900130334</t>
  </si>
  <si>
    <t>陆安东</t>
  </si>
  <si>
    <t>22006JS43050</t>
  </si>
  <si>
    <t>1343883440234</t>
  </si>
  <si>
    <t>陈娟</t>
  </si>
  <si>
    <t>22006JS41038</t>
  </si>
  <si>
    <t>1343895304734</t>
  </si>
  <si>
    <t>吉洋</t>
  </si>
  <si>
    <t>22006JS43035</t>
  </si>
  <si>
    <t>1343875820734</t>
  </si>
  <si>
    <t>周御琪</t>
  </si>
  <si>
    <t>22006JS43023</t>
  </si>
  <si>
    <t>1343875821534</t>
  </si>
  <si>
    <t>邹晶</t>
  </si>
  <si>
    <t>22006JS42013</t>
  </si>
  <si>
    <t>2005-05-21</t>
  </si>
  <si>
    <t>江西省赣州市会昌县就业创业服务中心（江西省赣州市会昌县月亮湾新区社会保障大楼二楼）</t>
  </si>
  <si>
    <t>0797-7212675</t>
  </si>
  <si>
    <t>1343899130634</t>
  </si>
  <si>
    <t>余荣贵</t>
  </si>
  <si>
    <t>22006JS41014</t>
  </si>
  <si>
    <t>1343874800634</t>
  </si>
  <si>
    <t>22006JS43031</t>
  </si>
  <si>
    <t>2003-06-29</t>
  </si>
  <si>
    <t>1343898142834</t>
  </si>
  <si>
    <t>方序</t>
  </si>
  <si>
    <t>22006JS43038</t>
  </si>
  <si>
    <t>1343884435634</t>
  </si>
  <si>
    <t>陈云碧</t>
  </si>
  <si>
    <t>22006JS43032</t>
  </si>
  <si>
    <t>1343878651734</t>
  </si>
  <si>
    <t>刘南萍</t>
  </si>
  <si>
    <t>22006JS43017</t>
  </si>
  <si>
    <t>吴培龙</t>
  </si>
  <si>
    <t>22006JS43011</t>
  </si>
  <si>
    <t>陈才静</t>
  </si>
  <si>
    <t>22006JS42017</t>
  </si>
  <si>
    <t>1343885409234</t>
  </si>
  <si>
    <t>唐静茹</t>
  </si>
  <si>
    <t>22006JS41040</t>
  </si>
  <si>
    <t>2001-05-28</t>
  </si>
  <si>
    <t>1343879584534</t>
  </si>
  <si>
    <t>练仕松</t>
  </si>
  <si>
    <t>22006JS42020</t>
  </si>
  <si>
    <t>2002-08-10</t>
  </si>
  <si>
    <t>1343900135134</t>
  </si>
  <si>
    <t>苏义兰</t>
  </si>
  <si>
    <t>22006JS42027</t>
  </si>
  <si>
    <t>1343904045734</t>
  </si>
  <si>
    <t>22006JS43034</t>
  </si>
  <si>
    <t>1343888403234</t>
  </si>
  <si>
    <t>尚豪</t>
  </si>
  <si>
    <t>22006JS42038</t>
  </si>
  <si>
    <t>1343884436034</t>
  </si>
  <si>
    <t>王会东</t>
  </si>
  <si>
    <t>22006JS42026</t>
  </si>
  <si>
    <t>1343878653434</t>
  </si>
  <si>
    <t>袁开虎</t>
  </si>
  <si>
    <t>22006JS43013</t>
  </si>
  <si>
    <t>1343893302534</t>
  </si>
  <si>
    <t>朱兴季</t>
  </si>
  <si>
    <t>22006JS41039</t>
  </si>
  <si>
    <t>2003-05-20</t>
  </si>
  <si>
    <t>1343888404634</t>
  </si>
  <si>
    <t>李昭</t>
  </si>
  <si>
    <t>22006JS42044</t>
  </si>
  <si>
    <t>2001-04-17</t>
  </si>
  <si>
    <t>1343894291034</t>
  </si>
  <si>
    <t>孙顺兴</t>
  </si>
  <si>
    <t>22006JS43018</t>
  </si>
  <si>
    <t>1998-09-03</t>
  </si>
  <si>
    <t>1343882520734</t>
  </si>
  <si>
    <t>叶峰</t>
  </si>
  <si>
    <t>22006JS43046</t>
  </si>
  <si>
    <t>1343875835734</t>
  </si>
  <si>
    <t>张辉艳</t>
  </si>
  <si>
    <t>22006JS41045</t>
  </si>
  <si>
    <t>1343893307334</t>
  </si>
  <si>
    <t>22006JS43030</t>
  </si>
  <si>
    <t>1343874807134</t>
  </si>
  <si>
    <t>殷锴</t>
  </si>
  <si>
    <t>22006JS42025</t>
  </si>
  <si>
    <t>贵州省遵义市道真仡佬族苗族自治县人才交流服务中心（导致先仡佬族苗族自治县尹珍大道长朝巷14号）</t>
  </si>
  <si>
    <t>1343873901834</t>
  </si>
  <si>
    <t>邓熙</t>
  </si>
  <si>
    <t>22006JS42012</t>
  </si>
  <si>
    <t>广西壮族自治区南宁市江南区南宁人才服务管理办公室（
广西壮族自治区南宁市江南区星光大道6号负1层）</t>
  </si>
  <si>
    <t>南宁人才服务管理办公室</t>
  </si>
  <si>
    <t>1343889390034</t>
  </si>
  <si>
    <t>赵慧</t>
  </si>
  <si>
    <t>22006JS43001</t>
  </si>
  <si>
    <t>山西省大同市云冈区平德街道84号</t>
  </si>
  <si>
    <t>云冈区就业和人才交流培训中心</t>
  </si>
  <si>
    <t>0352-7191999</t>
  </si>
  <si>
    <t>1343884441334</t>
  </si>
  <si>
    <t>唐丽娜</t>
  </si>
  <si>
    <t>22006JS43028</t>
  </si>
  <si>
    <t>1343883450434</t>
  </si>
  <si>
    <t>付勇</t>
  </si>
  <si>
    <t>22006JS43020</t>
  </si>
  <si>
    <t>1343881605034</t>
  </si>
  <si>
    <t>柏友丁</t>
  </si>
  <si>
    <t>22006JS42048</t>
  </si>
  <si>
    <t>2002-12-17</t>
  </si>
  <si>
    <t>0589-7821049</t>
  </si>
  <si>
    <t>1343901093734</t>
  </si>
  <si>
    <t>赵正</t>
  </si>
  <si>
    <t>22006JS43033</t>
  </si>
  <si>
    <t>2001-02-27</t>
  </si>
  <si>
    <t>1343892394134</t>
  </si>
  <si>
    <t>22006JS43036</t>
  </si>
  <si>
    <t>2000-04-24</t>
  </si>
  <si>
    <t>1343902091734</t>
  </si>
  <si>
    <t>朱玉鹏</t>
  </si>
  <si>
    <t>22006JS43024</t>
  </si>
  <si>
    <t>1343880595334</t>
  </si>
  <si>
    <t>张果</t>
  </si>
  <si>
    <t>22006JS43029</t>
  </si>
  <si>
    <t>1343884443534</t>
  </si>
  <si>
    <t>向玉霞</t>
  </si>
  <si>
    <t>22006JS41036</t>
  </si>
  <si>
    <t>1343892396934</t>
  </si>
  <si>
    <t>涂星艳</t>
  </si>
  <si>
    <t>22006JS42049</t>
  </si>
  <si>
    <t>2004-02-04</t>
  </si>
  <si>
    <t>1343882523834</t>
  </si>
  <si>
    <t>雷雨民</t>
  </si>
  <si>
    <t>22006JS41028</t>
  </si>
  <si>
    <t>1343894297134</t>
  </si>
  <si>
    <t>杨奕飞</t>
  </si>
  <si>
    <t>22006JS42050</t>
  </si>
  <si>
    <t>1343879595534</t>
  </si>
  <si>
    <t>杨镇</t>
  </si>
  <si>
    <t>242802821001</t>
  </si>
  <si>
    <t>计算机科学与技术2024级专升本1班</t>
  </si>
  <si>
    <t>吴蔷花</t>
  </si>
  <si>
    <t>242802821002</t>
  </si>
  <si>
    <t>贵州省惠水县人才服务中心</t>
  </si>
  <si>
    <t>1343893308734</t>
  </si>
  <si>
    <t>242802821003</t>
  </si>
  <si>
    <t>2002-03-07</t>
  </si>
  <si>
    <t>贵州省安顺市普定县人才交流中心（贵州省/安顺市/普定县中兴大道政务服务中心5楼）</t>
  </si>
  <si>
    <t>1343903090534</t>
  </si>
  <si>
    <t>胡贵花</t>
  </si>
  <si>
    <t>242802821007</t>
  </si>
  <si>
    <t>2000-08-14</t>
  </si>
  <si>
    <t>陈君</t>
  </si>
  <si>
    <t>1343898150234</t>
  </si>
  <si>
    <t>廖永恒</t>
  </si>
  <si>
    <t>242802821017</t>
  </si>
  <si>
    <t>1343894300534</t>
  </si>
  <si>
    <t>胡亮</t>
  </si>
  <si>
    <t>242802821020</t>
  </si>
  <si>
    <t>2000-08-06</t>
  </si>
  <si>
    <t>贵州省六盘水市钟山区人才交流中心（六盘水市钟山区凤凰街道政通路七号）</t>
  </si>
  <si>
    <t>1343900146734</t>
  </si>
  <si>
    <t>赵胜胜</t>
  </si>
  <si>
    <t>242802821021</t>
  </si>
  <si>
    <t>2004-01-22</t>
  </si>
  <si>
    <t>1343904053134</t>
  </si>
  <si>
    <t>杨丽莉</t>
  </si>
  <si>
    <t>242802821023</t>
  </si>
  <si>
    <t>2002-06-13</t>
  </si>
  <si>
    <t>贵州省铜仁市思南县思南县人才交流服务中心（思南县府后街县人社局5楼）</t>
  </si>
  <si>
    <t>1343903091434</t>
  </si>
  <si>
    <t>吴川</t>
  </si>
  <si>
    <t>242802821024</t>
  </si>
  <si>
    <t>2002-04-08</t>
  </si>
  <si>
    <t>贵州省贵阳市乌当区育新路156号行政综合大楼一楼103室</t>
  </si>
  <si>
    <t>贵州省贵阳市乌当区人才交流中心</t>
  </si>
  <si>
    <t>1343876673334</t>
  </si>
  <si>
    <t>陈梦雨</t>
  </si>
  <si>
    <t>242802821027</t>
  </si>
  <si>
    <t>2002-05-27</t>
  </si>
  <si>
    <t>贵州省六盘水钟山区政通路7号人力资源和社会保障局人才交流服务中心</t>
  </si>
  <si>
    <t>1343883454934</t>
  </si>
  <si>
    <t>梁珊珊</t>
  </si>
  <si>
    <t>242802821031</t>
  </si>
  <si>
    <t>2001-06-06</t>
  </si>
  <si>
    <t>贵州省遵义市正安县人力资源和社会保障局</t>
  </si>
  <si>
    <t>0851-26421316</t>
  </si>
  <si>
    <t>1343892401034</t>
  </si>
  <si>
    <t>杨明华</t>
  </si>
  <si>
    <t>242802821032</t>
  </si>
  <si>
    <t>1999-09-08</t>
  </si>
  <si>
    <t>1343888414834</t>
  </si>
  <si>
    <t>管省</t>
  </si>
  <si>
    <t>242802821034</t>
  </si>
  <si>
    <t>2000-05-30</t>
  </si>
  <si>
    <t>贵州省毕节市威宁彝族回族苗族自治县苗族自治县威宁人力资源服务产业园二楼(工业四路与工业五路交叉路口往西南约190米)</t>
  </si>
  <si>
    <t>1343885426534</t>
  </si>
  <si>
    <t>方月</t>
  </si>
  <si>
    <t>242802821035</t>
  </si>
  <si>
    <t>1343878662234</t>
  </si>
  <si>
    <t>庞春盟</t>
  </si>
  <si>
    <t>242802821036</t>
  </si>
  <si>
    <t>贵州省毕节市威宁县五里岗街道人力资源服务产业园二楼威宁县人才交流服务中心</t>
  </si>
  <si>
    <t>1343903094534</t>
  </si>
  <si>
    <t>左丹</t>
  </si>
  <si>
    <t>242802821038</t>
  </si>
  <si>
    <t>1997-08-09</t>
  </si>
  <si>
    <t>1343899145634</t>
  </si>
  <si>
    <t>宋欢欢</t>
  </si>
  <si>
    <t>242802821039</t>
  </si>
  <si>
    <t>1343881610334</t>
  </si>
  <si>
    <t>杨耀</t>
  </si>
  <si>
    <t>242802821041</t>
  </si>
  <si>
    <t>贵州省毕节市织金县人力资源和社会保障局（织金县三甲40米大道涌潮村）</t>
  </si>
  <si>
    <t>0857-7621176</t>
  </si>
  <si>
    <t>1343885428234</t>
  </si>
  <si>
    <t>杨印</t>
  </si>
  <si>
    <t>242802821042</t>
  </si>
  <si>
    <t>1343900148434</t>
  </si>
  <si>
    <t>耿仁普</t>
  </si>
  <si>
    <t>242802821043</t>
  </si>
  <si>
    <t>2001-07-14</t>
  </si>
  <si>
    <t>1343879597834</t>
  </si>
  <si>
    <t>谯显香</t>
  </si>
  <si>
    <t>242802821047</t>
  </si>
  <si>
    <t>0856—8628086</t>
  </si>
  <si>
    <t>1343900150734</t>
  </si>
  <si>
    <t>陈鑫</t>
  </si>
  <si>
    <t>242802821048</t>
  </si>
  <si>
    <t>1343898157834</t>
  </si>
  <si>
    <t>陈小龙</t>
  </si>
  <si>
    <t>242802821049</t>
  </si>
  <si>
    <t>2003-04-02</t>
  </si>
  <si>
    <t>贵州省遵义市道真仡佬族苗族自治县人才交流服务中心尹珍大道长朝巷14号</t>
  </si>
  <si>
    <t>1343885430534</t>
  </si>
  <si>
    <t>陶盘东</t>
  </si>
  <si>
    <t>242802821050</t>
  </si>
  <si>
    <t>1998-05-08</t>
  </si>
  <si>
    <t>贵州省六盘水市盘州市亦资街道凤鸣北路1号4栋</t>
  </si>
  <si>
    <t>0858-3635506</t>
  </si>
  <si>
    <t>1343900151534</t>
  </si>
  <si>
    <t>李明全</t>
  </si>
  <si>
    <t>242802821051</t>
  </si>
  <si>
    <t>1999-09-02</t>
  </si>
  <si>
    <t>贵州省黔东南州雷山县丹江镇雷西路1号就业和社会保障服务大楼5楼</t>
  </si>
  <si>
    <t>1343904063334</t>
  </si>
  <si>
    <t>申申</t>
  </si>
  <si>
    <t>242802822003</t>
  </si>
  <si>
    <t>2000-06-10</t>
  </si>
  <si>
    <t>贵州省铜仁市思南县人力资源和社会保障局档案室</t>
  </si>
  <si>
    <t>1343892405434</t>
  </si>
  <si>
    <t>王晓凤</t>
  </si>
  <si>
    <t>242802822004</t>
  </si>
  <si>
    <t>2001-02-19</t>
  </si>
  <si>
    <t>1343882527234</t>
  </si>
  <si>
    <t>马月春</t>
  </si>
  <si>
    <t>242802822009</t>
  </si>
  <si>
    <t>云南云南省昭通市镇雄县人才交流服务中心</t>
  </si>
  <si>
    <t>0870-3120645</t>
  </si>
  <si>
    <t>1343890388034</t>
  </si>
  <si>
    <t>李晓艳</t>
  </si>
  <si>
    <t>242802822011</t>
  </si>
  <si>
    <t>1343901103634</t>
  </si>
  <si>
    <t>史荣斌</t>
  </si>
  <si>
    <t>242802822016</t>
  </si>
  <si>
    <t>2004-02-26</t>
  </si>
  <si>
    <t>1343877662534</t>
  </si>
  <si>
    <t>侯兴灵</t>
  </si>
  <si>
    <t>242802822018</t>
  </si>
  <si>
    <t>贵州省黔东南州雷山县人才交流服务中心（雷山县丹江镇雷西路 1 号就业和社会保障服务大楼 5 楼）</t>
  </si>
  <si>
    <t>1343891379934</t>
  </si>
  <si>
    <t>李发敏</t>
  </si>
  <si>
    <t>242802822020</t>
  </si>
  <si>
    <t>1343877664234</t>
  </si>
  <si>
    <t>鲍艳琴</t>
  </si>
  <si>
    <t>242802822021</t>
  </si>
  <si>
    <t>2001-01-08</t>
  </si>
  <si>
    <t>贵州省-毕节市-威宁彝族回族苗族自治县-苗族自治县威宁人力资源服务产业园二楼(工业四路与工业五路交叉路口往西南约190米)</t>
  </si>
  <si>
    <t>1343889398934</t>
  </si>
  <si>
    <t>唐光梅</t>
  </si>
  <si>
    <t>242802822028</t>
  </si>
  <si>
    <t>1997-10-05</t>
  </si>
  <si>
    <t>1343890390234</t>
  </si>
  <si>
    <t>兰新健</t>
  </si>
  <si>
    <t>242802822030</t>
  </si>
  <si>
    <t>贵州省遵义市汇川区人才交流服务中心</t>
  </si>
  <si>
    <t>1343879600134</t>
  </si>
  <si>
    <t>王清山</t>
  </si>
  <si>
    <t>242802822031</t>
  </si>
  <si>
    <t>1343904067834</t>
  </si>
  <si>
    <t>虎欠红</t>
  </si>
  <si>
    <t>242802822035</t>
  </si>
  <si>
    <t>2000-07-04</t>
  </si>
  <si>
    <t>1343884449234</t>
  </si>
  <si>
    <t>付俊怡</t>
  </si>
  <si>
    <t>242802822039</t>
  </si>
  <si>
    <t>1343877666034</t>
  </si>
  <si>
    <t>杨进兰</t>
  </si>
  <si>
    <t>242802822040</t>
  </si>
  <si>
    <t>1343895328534</t>
  </si>
  <si>
    <t>付春扬</t>
  </si>
  <si>
    <t>242802822041</t>
  </si>
  <si>
    <t>2000-04-26</t>
  </si>
  <si>
    <t>贵州省贵阳市开阳县开州大道51号人社局三楼</t>
  </si>
  <si>
    <t>1343912254034</t>
  </si>
  <si>
    <t>马帅</t>
  </si>
  <si>
    <t>242802822042</t>
  </si>
  <si>
    <t>1999-08-14</t>
  </si>
  <si>
    <t>贵州省毕节市威宁彝族回族苗族自治县五里岗街道人力资源服务产业园二楼</t>
  </si>
  <si>
    <t>1343907490134</t>
  </si>
  <si>
    <t>雷美玲</t>
  </si>
  <si>
    <t>242802822043</t>
  </si>
  <si>
    <t>1343903736034</t>
  </si>
  <si>
    <t>姜鹏志</t>
  </si>
  <si>
    <t>242802822044</t>
  </si>
  <si>
    <t>2003-12-30</t>
  </si>
  <si>
    <t>贵州省遵义市红花岗区人力资源和社会保障局（红花岗区剑江路15号）</t>
  </si>
  <si>
    <t>0851-28852314</t>
  </si>
  <si>
    <t>1343921049634</t>
  </si>
  <si>
    <t>何昌林</t>
  </si>
  <si>
    <t>242802822045</t>
  </si>
  <si>
    <t>1343918119934</t>
  </si>
  <si>
    <t>陈永江</t>
  </si>
  <si>
    <t>242802822051</t>
  </si>
  <si>
    <t>1998-09-08</t>
  </si>
  <si>
    <t>1343908300734</t>
  </si>
  <si>
    <t>程红发</t>
  </si>
  <si>
    <t>220060221002</t>
  </si>
  <si>
    <t>1999-11-26</t>
  </si>
  <si>
    <t>计算机科学与技术（专升本）</t>
  </si>
  <si>
    <t>计算机科学与技术2022级（专升本）</t>
  </si>
  <si>
    <t>1343922016734</t>
  </si>
  <si>
    <t>代彬杰</t>
  </si>
  <si>
    <t>232802821013</t>
  </si>
  <si>
    <t>贵州省贵阳市观山湖区阳关大道28号贵阳国际人才城档案室</t>
  </si>
  <si>
    <t>1343920068934</t>
  </si>
  <si>
    <t>叶洪祥</t>
  </si>
  <si>
    <t>242802821004</t>
  </si>
  <si>
    <t>计算机科学与技术2024级专升本2班</t>
  </si>
  <si>
    <t>1343900802334</t>
  </si>
  <si>
    <t>廖维钧</t>
  </si>
  <si>
    <t>242802821005</t>
  </si>
  <si>
    <t>1343908302434</t>
  </si>
  <si>
    <t>董柳</t>
  </si>
  <si>
    <t>242802821006</t>
  </si>
  <si>
    <t>1343913231234</t>
  </si>
  <si>
    <t>陈远征</t>
  </si>
  <si>
    <t>242802821008</t>
  </si>
  <si>
    <t>1343904723434</t>
  </si>
  <si>
    <t>鄢蔺</t>
  </si>
  <si>
    <t>242802821009</t>
  </si>
  <si>
    <t>1343900803734</t>
  </si>
  <si>
    <t>李嘉文</t>
  </si>
  <si>
    <t>242802821010</t>
  </si>
  <si>
    <t>1343894923234</t>
  </si>
  <si>
    <t>范权超</t>
  </si>
  <si>
    <t>242802821011</t>
  </si>
  <si>
    <t>盘州市人流动人员人事档案室</t>
  </si>
  <si>
    <t>1343909339234</t>
  </si>
  <si>
    <t>朱恩仙</t>
  </si>
  <si>
    <t>242802821012</t>
  </si>
  <si>
    <t>18184318297</t>
  </si>
  <si>
    <t>1343904725134</t>
  </si>
  <si>
    <t>李强</t>
  </si>
  <si>
    <t>242802821013</t>
  </si>
  <si>
    <t>1343905558434</t>
  </si>
  <si>
    <t>朱江</t>
  </si>
  <si>
    <t>242802821014</t>
  </si>
  <si>
    <t>2002-06-05</t>
  </si>
  <si>
    <t xml:space="preserve">17385744583
</t>
  </si>
  <si>
    <t>1343903737334</t>
  </si>
  <si>
    <t>卢麟敏</t>
  </si>
  <si>
    <t>242802821016</t>
  </si>
  <si>
    <t>1343897902734</t>
  </si>
  <si>
    <t>潘曜宗</t>
  </si>
  <si>
    <t>242802821018</t>
  </si>
  <si>
    <t>2001-02-10</t>
  </si>
  <si>
    <t>1343894924634</t>
  </si>
  <si>
    <t>薛庭露莹</t>
  </si>
  <si>
    <t>242802821019</t>
  </si>
  <si>
    <t>1343915157734</t>
  </si>
  <si>
    <t>邓振莹</t>
  </si>
  <si>
    <t>242802821022</t>
  </si>
  <si>
    <t>1343913237434</t>
  </si>
  <si>
    <t>龙馨</t>
  </si>
  <si>
    <t>242802821026</t>
  </si>
  <si>
    <t>2000-07-20</t>
  </si>
  <si>
    <t>贵州省毕节市赫章县人才交流服务中心
地址：赫章县会展中心 7 楼 70021 室</t>
  </si>
  <si>
    <t>人才交流中心-阳艳</t>
  </si>
  <si>
    <t>1343901790434</t>
  </si>
  <si>
    <t>朱显兰</t>
  </si>
  <si>
    <t>242802821028</t>
  </si>
  <si>
    <t>1343908303834</t>
  </si>
  <si>
    <t>李进秋</t>
  </si>
  <si>
    <t>242802821029</t>
  </si>
  <si>
    <t>2001-07-06</t>
  </si>
  <si>
    <t>1343921053634</t>
  </si>
  <si>
    <t>潘星利</t>
  </si>
  <si>
    <t>242802821030</t>
  </si>
  <si>
    <t>贵州省织金县人力资源和社会保障局人才交流服务中心</t>
  </si>
  <si>
    <t>1343900805434</t>
  </si>
  <si>
    <t>罗梦荣</t>
  </si>
  <si>
    <t>242802821033</t>
  </si>
  <si>
    <t>2002-06-19</t>
  </si>
  <si>
    <t>1343902753534</t>
  </si>
  <si>
    <t>龙欣欣</t>
  </si>
  <si>
    <t>242802821037</t>
  </si>
  <si>
    <t>1343909342934</t>
  </si>
  <si>
    <t>杨东</t>
  </si>
  <si>
    <t>242802821040</t>
  </si>
  <si>
    <t>1998-04-25</t>
  </si>
  <si>
    <t>1343915163434</t>
  </si>
  <si>
    <t>张洪杰</t>
  </si>
  <si>
    <t>242802821046</t>
  </si>
  <si>
    <t>1343912263834</t>
  </si>
  <si>
    <t>李金洲</t>
  </si>
  <si>
    <t>242802822001</t>
  </si>
  <si>
    <t>2002-03-11</t>
  </si>
  <si>
    <t>赵晓阅</t>
  </si>
  <si>
    <t>242802822002</t>
  </si>
  <si>
    <t>张官正</t>
  </si>
  <si>
    <t>242802822005</t>
  </si>
  <si>
    <t>2001-12-29</t>
  </si>
  <si>
    <t>1343918124234</t>
  </si>
  <si>
    <t>刘治宏</t>
  </si>
  <si>
    <t>242802822006</t>
  </si>
  <si>
    <t>贵州省安顺市平坝区平坝区天马路24号平坝区人力资源中心</t>
  </si>
  <si>
    <t>0857-34754118</t>
  </si>
  <si>
    <t>1343901792134</t>
  </si>
  <si>
    <t>吴镇</t>
  </si>
  <si>
    <t>242802822007</t>
  </si>
  <si>
    <t>1998-05-01</t>
  </si>
  <si>
    <t>1343925003634</t>
  </si>
  <si>
    <t>刘晓丫</t>
  </si>
  <si>
    <t>242802822008</t>
  </si>
  <si>
    <t>2003-08-12</t>
  </si>
  <si>
    <t>重庆市奉节县永安街道县政路38号 重庆市奉节县就业和人才中心</t>
  </si>
  <si>
    <t>023-56557368</t>
  </si>
  <si>
    <t>1343898836934</t>
  </si>
  <si>
    <t>刘强</t>
  </si>
  <si>
    <t>242802822010</t>
  </si>
  <si>
    <t>1343914175634</t>
  </si>
  <si>
    <t>余建华</t>
  </si>
  <si>
    <t>242802822012</t>
  </si>
  <si>
    <t>1343898837234</t>
  </si>
  <si>
    <t>杨文玉</t>
  </si>
  <si>
    <t>242802822013</t>
  </si>
  <si>
    <t>2001-08-24</t>
  </si>
  <si>
    <r>
      <rPr>
        <sz val="11"/>
        <rFont val="宋体"/>
        <family val="3"/>
        <charset val="134"/>
      </rPr>
      <t>贵州省毕节市威宁自治县五里岗街道人力资源服务产业园二楼人才交流服务中心</t>
    </r>
    <r>
      <rPr>
        <sz val="11"/>
        <rFont val="Times New Roman"/>
        <family val="1"/>
      </rPr>
      <t>‌</t>
    </r>
  </si>
  <si>
    <r>
      <rPr>
        <sz val="11"/>
        <rFont val="SimSun"/>
        <charset val="134"/>
      </rPr>
      <t>0857-6224687</t>
    </r>
    <r>
      <rPr>
        <sz val="11"/>
        <rFont val="Times New Roman"/>
        <family val="1"/>
      </rPr>
      <t>‌</t>
    </r>
  </si>
  <si>
    <t>1343907494634</t>
  </si>
  <si>
    <t>付顺菊</t>
  </si>
  <si>
    <t>242802822014</t>
  </si>
  <si>
    <t>贵州省毕节市金沙县鼓场街道黎明花园东区三楼</t>
  </si>
  <si>
    <t>1343924012734</t>
  </si>
  <si>
    <t>张书霆</t>
  </si>
  <si>
    <t>242802822015</t>
  </si>
  <si>
    <t>2003-06-27</t>
  </si>
  <si>
    <t>贵州省安顺市西秀区西水路62号安顺市西秀区人才交流服务中心</t>
  </si>
  <si>
    <t>1343906493534</t>
  </si>
  <si>
    <t>罗鑫</t>
  </si>
  <si>
    <t>242802822017</t>
  </si>
  <si>
    <t>2001-08-02</t>
  </si>
  <si>
    <t>贵州省遵义市习水县杉王街道习水东路11号人力资源和社会保障局办公楼4楼</t>
  </si>
  <si>
    <t>0851-22520133</t>
  </si>
  <si>
    <t>1343924014434</t>
  </si>
  <si>
    <t>刘懿</t>
  </si>
  <si>
    <t>242802822019</t>
  </si>
  <si>
    <t>1343919097834</t>
  </si>
  <si>
    <t>黄阳</t>
  </si>
  <si>
    <t>242802822022</t>
  </si>
  <si>
    <t>2000-01-03</t>
  </si>
  <si>
    <t>1343905564134</t>
  </si>
  <si>
    <t>陈汶文</t>
  </si>
  <si>
    <t>242802822023</t>
  </si>
  <si>
    <t>贵州省毕节市黔西县人力资源和社会保障局</t>
  </si>
  <si>
    <t>1343925008434</t>
  </si>
  <si>
    <t>刘青</t>
  </si>
  <si>
    <t>242802822024</t>
  </si>
  <si>
    <t>2001-06-26</t>
  </si>
  <si>
    <t>贵州省黔西南州晴隆县人力资源和社会保障局人才交流中心</t>
  </si>
  <si>
    <t>1343919100134</t>
  </si>
  <si>
    <t>李泽荣</t>
  </si>
  <si>
    <t>242802822025</t>
  </si>
  <si>
    <t>1998-03-08</t>
  </si>
  <si>
    <t>1343906494934</t>
  </si>
  <si>
    <t>唐明泽</t>
  </si>
  <si>
    <t>242802822026</t>
  </si>
  <si>
    <t>1343907495034</t>
  </si>
  <si>
    <t>黄艳</t>
  </si>
  <si>
    <t>242802822027</t>
  </si>
  <si>
    <t>1343909345034</t>
  </si>
  <si>
    <t>孟德超</t>
  </si>
  <si>
    <t>242802822029</t>
  </si>
  <si>
    <t>2002-07-26</t>
  </si>
  <si>
    <t>1343905565534</t>
  </si>
  <si>
    <t>白恩铭</t>
  </si>
  <si>
    <t>242802822032</t>
  </si>
  <si>
    <t>2002-11-20</t>
  </si>
  <si>
    <t>1343926002034</t>
  </si>
  <si>
    <t>黄继超</t>
  </si>
  <si>
    <t>242802822033</t>
  </si>
  <si>
    <t>贵州省贵阳市花溪区人才交流服务中心</t>
  </si>
  <si>
    <t>1343916121734</t>
  </si>
  <si>
    <t>王兴艳</t>
  </si>
  <si>
    <t>242802822034</t>
  </si>
  <si>
    <t>1343903749234</t>
  </si>
  <si>
    <t>宿梦迪</t>
  </si>
  <si>
    <t>242802822036</t>
  </si>
  <si>
    <t>2002-09-19</t>
  </si>
  <si>
    <t xml:space="preserve">0857-8947725 
</t>
  </si>
  <si>
    <t>1343898842634</t>
  </si>
  <si>
    <t>李湘</t>
  </si>
  <si>
    <t>242802822037</t>
  </si>
  <si>
    <t>1343901798334</t>
  </si>
  <si>
    <t>葛晓兰</t>
  </si>
  <si>
    <t>242802822038</t>
  </si>
  <si>
    <t>2000-09-21</t>
  </si>
  <si>
    <t>1343900811134</t>
  </si>
  <si>
    <t>242802822046</t>
  </si>
  <si>
    <t>2001-01-17</t>
  </si>
  <si>
    <t>1343918135834</t>
  </si>
  <si>
    <t>梁正雄</t>
  </si>
  <si>
    <t>242802822047</t>
  </si>
  <si>
    <t>2000-02-04</t>
  </si>
  <si>
    <t>贵州省安顺市紫云自治县新城区人力资源和社会保障局（人才交流中心）</t>
  </si>
  <si>
    <t>1343894934834</t>
  </si>
  <si>
    <t>吉成龙</t>
  </si>
  <si>
    <t>242802822048</t>
  </si>
  <si>
    <t>1343912265534</t>
  </si>
  <si>
    <t>谭飞飞</t>
  </si>
  <si>
    <t>242802822049</t>
  </si>
  <si>
    <t>1343897913234</t>
  </si>
  <si>
    <t>覃流星</t>
  </si>
  <si>
    <t>22006JS41010</t>
  </si>
  <si>
    <t>软件工程</t>
  </si>
  <si>
    <t>软件工程2022级</t>
  </si>
  <si>
    <t>贵州省遵义市务川县人才交流中心</t>
  </si>
  <si>
    <t>1343908318834</t>
  </si>
  <si>
    <t>彭沁</t>
  </si>
  <si>
    <t>22006JS41018</t>
  </si>
  <si>
    <t>1343902761034</t>
  </si>
  <si>
    <t>肖梅</t>
  </si>
  <si>
    <t>22006JS41026</t>
  </si>
  <si>
    <t>贵州省毕节市纳雍县文昌街道环城路气象站路口（纳雍县人力资源和社会保障局内）</t>
  </si>
  <si>
    <t>1343906502534</t>
  </si>
  <si>
    <t>张玉霞</t>
  </si>
  <si>
    <t>22006JS41048</t>
  </si>
  <si>
    <t>2003-01-11</t>
  </si>
  <si>
    <t>1343924023234</t>
  </si>
  <si>
    <t>吴敏</t>
  </si>
  <si>
    <t>22006JS41017</t>
  </si>
  <si>
    <t>2002-06-28</t>
  </si>
  <si>
    <t>1343917119134</t>
  </si>
  <si>
    <t>姚瑶</t>
  </si>
  <si>
    <t>22006JS41013</t>
  </si>
  <si>
    <t>贵州省黔东南苗族侗族自治州黎平县就业局</t>
  </si>
  <si>
    <t>1343921062434</t>
  </si>
  <si>
    <t>潘宏余</t>
  </si>
  <si>
    <t>22006JS41008</t>
  </si>
  <si>
    <t>贵州省黔东南苗族侗族自治州榕江县人才交流服务中心（榕江县古州西环北路55号）</t>
  </si>
  <si>
    <t>1343901805134</t>
  </si>
  <si>
    <t>龙小五</t>
  </si>
  <si>
    <t>22006JS43006</t>
  </si>
  <si>
    <t>1343894942234</t>
  </si>
  <si>
    <t>22006JS43012</t>
  </si>
  <si>
    <t>贵州省黔南布依族苗族自治州罗甸县人力资源和社会保障局</t>
  </si>
  <si>
    <t>贵州省罗甸县人力资源和社会保障局</t>
  </si>
  <si>
    <t>1343920081734</t>
  </si>
  <si>
    <t>陶浩田</t>
  </si>
  <si>
    <t>22006JS43027</t>
  </si>
  <si>
    <t>1343898844334</t>
  </si>
  <si>
    <t>刘传卫</t>
  </si>
  <si>
    <t>22006JS41041</t>
  </si>
  <si>
    <t>1343908322834</t>
  </si>
  <si>
    <t>林登艳</t>
  </si>
  <si>
    <t>22006JS43025</t>
  </si>
  <si>
    <t>1343907500534</t>
  </si>
  <si>
    <t>周杨</t>
  </si>
  <si>
    <t>22006JS42028</t>
  </si>
  <si>
    <t>2004-01-21</t>
  </si>
  <si>
    <t>1343918141534</t>
  </si>
  <si>
    <t>简佳乐</t>
  </si>
  <si>
    <t>22006JS41006</t>
  </si>
  <si>
    <t>1343908323134</t>
  </si>
  <si>
    <t>李川琼</t>
  </si>
  <si>
    <t>22006JS43040</t>
  </si>
  <si>
    <t>1343909349434</t>
  </si>
  <si>
    <t>严富</t>
  </si>
  <si>
    <t>22006JS41037</t>
  </si>
  <si>
    <t>2002-04-16</t>
  </si>
  <si>
    <t>1343912269034</t>
  </si>
  <si>
    <t>吉庆毅</t>
  </si>
  <si>
    <t>22006JS42033</t>
  </si>
  <si>
    <t>1343914184434</t>
  </si>
  <si>
    <t>何成</t>
  </si>
  <si>
    <t>22006JS41034</t>
  </si>
  <si>
    <t>1343908324534</t>
  </si>
  <si>
    <t>颜海彪</t>
  </si>
  <si>
    <t>22006JS41050</t>
  </si>
  <si>
    <t>贵州省黔西南州兴仁市人才交流中心</t>
  </si>
  <si>
    <t>1343921067234</t>
  </si>
  <si>
    <t>张明涛</t>
  </si>
  <si>
    <t>22006JS41021</t>
  </si>
  <si>
    <t>2003-03-20</t>
  </si>
  <si>
    <t>贵州省遵义市正安县人才交流服务中心档案室</t>
  </si>
  <si>
    <t>1343912271234</t>
  </si>
  <si>
    <t>龙扬</t>
  </si>
  <si>
    <t>22006JS43016</t>
  </si>
  <si>
    <t>2004-10-13</t>
  </si>
  <si>
    <t>河南省鹤壁市淇县人才交流中心</t>
  </si>
  <si>
    <t>淇县人才交流中心</t>
  </si>
  <si>
    <t>0392-7220524</t>
  </si>
  <si>
    <t>1343921068634</t>
  </si>
  <si>
    <t>杨正军</t>
  </si>
  <si>
    <t>22006JS41047</t>
  </si>
  <si>
    <t>2001-03-07</t>
  </si>
  <si>
    <t>贵州省铜仁市石阡县人才交流中心</t>
  </si>
  <si>
    <t>1343921069034</t>
  </si>
  <si>
    <t>杨坤</t>
  </si>
  <si>
    <t>22006JS41012</t>
  </si>
  <si>
    <t>1343908335534</t>
  </si>
  <si>
    <t>崔福</t>
  </si>
  <si>
    <t>22006JS41049</t>
  </si>
  <si>
    <t>2004-08-21</t>
  </si>
  <si>
    <t>1343910337834</t>
  </si>
  <si>
    <t>鄢雪</t>
  </si>
  <si>
    <t>22006JS43019</t>
  </si>
  <si>
    <t>1343917126234</t>
  </si>
  <si>
    <t>陈锦林</t>
  </si>
  <si>
    <t>22006JS41033</t>
  </si>
  <si>
    <t>2004-08-01</t>
  </si>
  <si>
    <t>贵州省安顺市平坝区人力资源中心</t>
  </si>
  <si>
    <t>1343902775634</t>
  </si>
  <si>
    <t>侯东甫</t>
  </si>
  <si>
    <t>22006JS41001</t>
  </si>
  <si>
    <t>2003-11-28</t>
  </si>
  <si>
    <t>山西省晋中市平遥县人才交流服务中心</t>
  </si>
  <si>
    <t>平遥县人才交流中心</t>
  </si>
  <si>
    <t>0354-5868668</t>
  </si>
  <si>
    <t>1343901813634</t>
  </si>
  <si>
    <t>吕柏康</t>
  </si>
  <si>
    <t>22006JS42022</t>
  </si>
  <si>
    <t>1343907511634</t>
  </si>
  <si>
    <t>谢松达</t>
  </si>
  <si>
    <t>22006JS41016</t>
  </si>
  <si>
    <t>广西省玉林市陆川县温泉镇平安路5号县人社局大楼4楼</t>
  </si>
  <si>
    <t>陆川县人才交流服务中心</t>
  </si>
  <si>
    <t>0775-7228991</t>
  </si>
  <si>
    <t>1343924026334</t>
  </si>
  <si>
    <t>何希炫</t>
  </si>
  <si>
    <t>22006JS41022</t>
  </si>
  <si>
    <t>1343900819534</t>
  </si>
  <si>
    <t>贝松龄</t>
  </si>
  <si>
    <t>22006JS41023</t>
  </si>
  <si>
    <t>1343920085134</t>
  </si>
  <si>
    <t>张鹏程</t>
  </si>
  <si>
    <t>22006JS43014</t>
  </si>
  <si>
    <t>台江县人才交流服务中心</t>
  </si>
  <si>
    <t>1343894946734</t>
  </si>
  <si>
    <t>吴豪</t>
  </si>
  <si>
    <t>22006JS41020</t>
  </si>
  <si>
    <t>1343920086534</t>
  </si>
  <si>
    <t>魏亮</t>
  </si>
  <si>
    <t>22006JS43044</t>
  </si>
  <si>
    <t>甘肃省陇南市武都区人才开发交流服务中心</t>
  </si>
  <si>
    <t>0939-8233513</t>
  </si>
  <si>
    <t>1343897923434</t>
  </si>
  <si>
    <t>周杏</t>
  </si>
  <si>
    <t>22006JS42029</t>
  </si>
  <si>
    <t>数据科学与大数据技术</t>
  </si>
  <si>
    <t>数据科学与大数据技术2022级</t>
  </si>
  <si>
    <t>1343915176734</t>
  </si>
  <si>
    <t>黄光倩</t>
  </si>
  <si>
    <t>22006JS43042</t>
  </si>
  <si>
    <t>2004-03-17</t>
  </si>
  <si>
    <t>1343899818034</t>
  </si>
  <si>
    <t>张雪萍</t>
  </si>
  <si>
    <t>22006JS42019</t>
  </si>
  <si>
    <t>1343918142934</t>
  </si>
  <si>
    <t>蒋敏</t>
  </si>
  <si>
    <t>22006JS42034</t>
  </si>
  <si>
    <t>1343894947534</t>
  </si>
  <si>
    <t>罗雷</t>
  </si>
  <si>
    <t>22006JS42006</t>
  </si>
  <si>
    <t xml:space="preserve">
贵州省黔南州罗甸县人力资源和社会保障局</t>
  </si>
  <si>
    <t xml:space="preserve">
0854-7946133</t>
  </si>
  <si>
    <t>1343900821334</t>
  </si>
  <si>
    <t>吴学银</t>
  </si>
  <si>
    <t>22006JS41011</t>
  </si>
  <si>
    <t>1343926008134</t>
  </si>
  <si>
    <t>邓怀</t>
  </si>
  <si>
    <t>22006JS43004</t>
  </si>
  <si>
    <t>1343904747234</t>
  </si>
  <si>
    <t>丁伟飞</t>
  </si>
  <si>
    <t>22006JS42032</t>
  </si>
  <si>
    <t>1343922034334</t>
  </si>
  <si>
    <t>黄叶微</t>
  </si>
  <si>
    <t>22006JS41005</t>
  </si>
  <si>
    <t>1343902779534</t>
  </si>
  <si>
    <t>王天友</t>
  </si>
  <si>
    <t>22006JS42015</t>
  </si>
  <si>
    <t>0857-4246135</t>
  </si>
  <si>
    <t>1343908337834</t>
  </si>
  <si>
    <t>黄贵林</t>
  </si>
  <si>
    <t>22006JS42003</t>
  </si>
  <si>
    <t>1343904749034</t>
  </si>
  <si>
    <t>但宇飞</t>
  </si>
  <si>
    <t>22006JS42001</t>
  </si>
  <si>
    <t>0854—6821963</t>
  </si>
  <si>
    <t>1343897925134</t>
  </si>
  <si>
    <t>黄小会</t>
  </si>
  <si>
    <t>22006JS41004</t>
  </si>
  <si>
    <t>1343907518134</t>
  </si>
  <si>
    <t>赵青蓝</t>
  </si>
  <si>
    <t>22006JS41042</t>
  </si>
  <si>
    <t>1343911316834</t>
  </si>
  <si>
    <t>冉叶秋</t>
  </si>
  <si>
    <t>22006JS41009</t>
  </si>
  <si>
    <t>1343915178434</t>
  </si>
  <si>
    <t>安万科</t>
  </si>
  <si>
    <t>22006JS43002</t>
  </si>
  <si>
    <t>1343925023034</t>
  </si>
  <si>
    <t>韦宗芬</t>
  </si>
  <si>
    <t>22006JS43010</t>
  </si>
  <si>
    <t>1343898852834</t>
  </si>
  <si>
    <t>李雪</t>
  </si>
  <si>
    <t>22006JS43005</t>
  </si>
  <si>
    <t>1343912276534</t>
  </si>
  <si>
    <t>姜子安</t>
  </si>
  <si>
    <t>22006JS42004</t>
  </si>
  <si>
    <t xml:space="preserve">
贵州省黔东南州榕江县人才交流服务中心</t>
  </si>
  <si>
    <t>0855-3921422‌</t>
  </si>
  <si>
    <t>1343920089634</t>
  </si>
  <si>
    <t>敖正雨</t>
  </si>
  <si>
    <t>22006JS43043</t>
  </si>
  <si>
    <t>1343919117934</t>
  </si>
  <si>
    <t>张娜</t>
  </si>
  <si>
    <t>22006JS41027</t>
  </si>
  <si>
    <t>0857-6224688</t>
  </si>
  <si>
    <t>1343910339534</t>
  </si>
  <si>
    <t>周浩然</t>
  </si>
  <si>
    <t>22006JS42018</t>
  </si>
  <si>
    <t>1343907521834</t>
  </si>
  <si>
    <t>胡秋红</t>
  </si>
  <si>
    <t>22006JS42035</t>
  </si>
  <si>
    <t>1343916128234</t>
  </si>
  <si>
    <t>石正壹</t>
  </si>
  <si>
    <t>22006JS42009</t>
  </si>
  <si>
    <t>贵州省贵阳市观山湖区诚信北路81号大西南富力中心A2栋15楼</t>
  </si>
  <si>
    <t>张慧茹</t>
  </si>
  <si>
    <t>1343919120534</t>
  </si>
  <si>
    <t>朱盼</t>
  </si>
  <si>
    <t>22006JS42023</t>
  </si>
  <si>
    <t>1343905576534</t>
  </si>
  <si>
    <t>吴家武</t>
  </si>
  <si>
    <t>22006JS41043</t>
  </si>
  <si>
    <t>1343901817534</t>
  </si>
  <si>
    <t>谢培</t>
  </si>
  <si>
    <t>22006JS42036</t>
  </si>
  <si>
    <t>1343897928234</t>
  </si>
  <si>
    <t>李洪兰</t>
  </si>
  <si>
    <t>22006JS41025</t>
  </si>
  <si>
    <t xml:space="preserve">档案室
</t>
  </si>
  <si>
    <t>1343910343534</t>
  </si>
  <si>
    <t>喻传芳</t>
  </si>
  <si>
    <t>22006JS41035</t>
  </si>
  <si>
    <t>贵州省安顺市关岭布依族苗族自治县就业局</t>
  </si>
  <si>
    <t>1343899822034</t>
  </si>
  <si>
    <t>王雪</t>
  </si>
  <si>
    <t>22006JS41031</t>
  </si>
  <si>
    <t>1343920091934</t>
  </si>
  <si>
    <t>陈方圆</t>
  </si>
  <si>
    <t>22006JS43039</t>
  </si>
  <si>
    <t>2002-05-02</t>
  </si>
  <si>
    <t>1343901819834</t>
  </si>
  <si>
    <t>陈力</t>
  </si>
  <si>
    <t>22006JS43003</t>
  </si>
  <si>
    <t>0370-8508229</t>
  </si>
  <si>
    <t>1343921074334</t>
  </si>
  <si>
    <t>金前亮</t>
  </si>
  <si>
    <t>22006JS41007</t>
  </si>
  <si>
    <t>1343915181534</t>
  </si>
  <si>
    <t>李宇涵</t>
  </si>
  <si>
    <t>22006JS42040</t>
  </si>
  <si>
    <t>2004-01-24</t>
  </si>
  <si>
    <t>1343896831634</t>
  </si>
  <si>
    <t>石新梅</t>
  </si>
  <si>
    <t>22006JS42008</t>
  </si>
  <si>
    <t>1343900825834</t>
  </si>
  <si>
    <t>陈清凤</t>
  </si>
  <si>
    <t>22006JS42045</t>
  </si>
  <si>
    <t>2002-01-30</t>
  </si>
  <si>
    <t>1343921076534</t>
  </si>
  <si>
    <t>王代杰</t>
  </si>
  <si>
    <t>22006JS42030</t>
  </si>
  <si>
    <t>2003-01-25</t>
  </si>
  <si>
    <t>贵州省遵义市习水县人才服务交流中心</t>
  </si>
  <si>
    <t>档案局</t>
  </si>
  <si>
    <t>1343909360534</t>
  </si>
  <si>
    <t>蒋宇</t>
  </si>
  <si>
    <t>22006JS42037</t>
  </si>
  <si>
    <t>2003-11-22</t>
  </si>
  <si>
    <t>1343922040534</t>
  </si>
  <si>
    <t>张贵飞</t>
  </si>
  <si>
    <t>22006JS41046</t>
  </si>
  <si>
    <t>2003-11-14</t>
  </si>
  <si>
    <t>0857–6224687</t>
  </si>
  <si>
    <t>1343896833334</t>
  </si>
  <si>
    <t>马春练</t>
  </si>
  <si>
    <t>22006JS43008</t>
  </si>
  <si>
    <t>1343923036834</t>
  </si>
  <si>
    <t>陶熙来</t>
  </si>
  <si>
    <t>22006JS43009</t>
  </si>
  <si>
    <t>1343898855934</t>
  </si>
  <si>
    <t>王照坚</t>
  </si>
  <si>
    <t>22006JS43045</t>
  </si>
  <si>
    <t>2001-01-28</t>
  </si>
  <si>
    <t>1343898856234</t>
  </si>
  <si>
    <t>倪江婷</t>
  </si>
  <si>
    <t>22006JS42016</t>
  </si>
  <si>
    <t>1343911319934</t>
  </si>
  <si>
    <t>蔡欢</t>
  </si>
  <si>
    <t>22006JS41032</t>
  </si>
  <si>
    <t>2003-06-06</t>
  </si>
  <si>
    <t>0851-22223965</t>
  </si>
  <si>
    <t>1343906517534</t>
  </si>
  <si>
    <t>22006JS43041</t>
  </si>
  <si>
    <t>陈健健</t>
  </si>
  <si>
    <t>22006JS41024</t>
  </si>
  <si>
    <t>1343908342134</t>
  </si>
  <si>
    <t>杨金吉</t>
  </si>
  <si>
    <t>22006JS42010</t>
  </si>
  <si>
    <t>1343921078834</t>
  </si>
  <si>
    <t>袁盼</t>
  </si>
  <si>
    <t>22006JS43037</t>
  </si>
  <si>
    <t>2002-08-08</t>
  </si>
  <si>
    <t>1343914193234</t>
  </si>
  <si>
    <t>张庆林</t>
  </si>
  <si>
    <t>22006JS41029</t>
  </si>
  <si>
    <t>贵州省遵义市务川县人力资源和社会保障局人才交流服务中心</t>
  </si>
  <si>
    <t>0851-25628980</t>
  </si>
  <si>
    <t>1343904751234</t>
  </si>
  <si>
    <t>王宇康</t>
  </si>
  <si>
    <t>22006JS42014</t>
  </si>
  <si>
    <t>杨铁鑫</t>
  </si>
  <si>
    <t>22006JS42047</t>
  </si>
  <si>
    <t>1343914194634</t>
  </si>
  <si>
    <t>刘涛</t>
  </si>
  <si>
    <t>22006JS42041</t>
  </si>
  <si>
    <t>1343897934034</t>
  </si>
  <si>
    <t>罗建</t>
  </si>
  <si>
    <t>22006JS42021</t>
  </si>
  <si>
    <t>1343918148534</t>
  </si>
  <si>
    <t>龙盈萍</t>
  </si>
  <si>
    <t>22006JS43048</t>
  </si>
  <si>
    <t>2003-10-20</t>
  </si>
  <si>
    <t>1343913262134</t>
  </si>
  <si>
    <t>刘建波</t>
  </si>
  <si>
    <t>22006JS43047</t>
  </si>
  <si>
    <t>1343902791534</t>
  </si>
  <si>
    <t>彭佑立</t>
  </si>
  <si>
    <t>22006JS43022</t>
  </si>
  <si>
    <t>1343910348334</t>
  </si>
  <si>
    <t>陈嘉浩</t>
  </si>
  <si>
    <t>22006JS42046</t>
  </si>
  <si>
    <t>1343898858034</t>
  </si>
  <si>
    <t>杨井瑶</t>
  </si>
  <si>
    <t>22006JS43049</t>
  </si>
  <si>
    <t>2001-05-06</t>
  </si>
  <si>
    <t>贵州省黔西南州晴隆县人力资源服务中心</t>
  </si>
  <si>
    <t>0859-7611289</t>
  </si>
  <si>
    <t>1343904752634</t>
  </si>
  <si>
    <t>汪金豪</t>
  </si>
  <si>
    <t>22006JS43026</t>
  </si>
  <si>
    <t>15934659294</t>
  </si>
  <si>
    <t>1343912280534</t>
  </si>
  <si>
    <t>杨云</t>
  </si>
  <si>
    <t>22008HX41020</t>
  </si>
  <si>
    <t>化学与材料工程学院</t>
  </si>
  <si>
    <t>化学</t>
  </si>
  <si>
    <t>化学2022级</t>
  </si>
  <si>
    <t>1343916134034</t>
  </si>
  <si>
    <t>22008HX41051</t>
  </si>
  <si>
    <t>1343908346634</t>
  </si>
  <si>
    <t>匡奇艳</t>
  </si>
  <si>
    <t>22008HX41052</t>
  </si>
  <si>
    <t>2002-04-13</t>
  </si>
  <si>
    <t>贵州省贵阳市花溪区贵州大学北校区精细化中心</t>
  </si>
  <si>
    <t>吴俊霆</t>
  </si>
  <si>
    <t>1343924031734</t>
  </si>
  <si>
    <t>王翔</t>
  </si>
  <si>
    <t>22008HX41031</t>
  </si>
  <si>
    <t>湖北省武汉市东湖新技术开发区光谷一路206号武汉工程大学流芳校区化学与环境工程学院学生工作办公室西北区1号楼402室</t>
  </si>
  <si>
    <t>027-87195727</t>
  </si>
  <si>
    <t>1343899827834</t>
  </si>
  <si>
    <t>代莉榕</t>
  </si>
  <si>
    <t>22008HX42041</t>
  </si>
  <si>
    <t>2004-03-27</t>
  </si>
  <si>
    <t>贵州省贵阳市花溪区贵州大学北校区精化中心</t>
  </si>
  <si>
    <t>1343923039934</t>
  </si>
  <si>
    <t>吕秋池</t>
  </si>
  <si>
    <t>22008HX41001</t>
  </si>
  <si>
    <t>江苏省新沂市人力资源办公室</t>
  </si>
  <si>
    <t>051688931066</t>
  </si>
  <si>
    <t>1343925029134</t>
  </si>
  <si>
    <t>寇思嘉</t>
  </si>
  <si>
    <t>22008HX43001</t>
  </si>
  <si>
    <t>陕西省延安市黄陵县委五楼人才中心（高阳路2号）</t>
  </si>
  <si>
    <t>0911-5211778</t>
  </si>
  <si>
    <t>1343902793234</t>
  </si>
  <si>
    <t>戴志宇</t>
  </si>
  <si>
    <t>22008HX42001</t>
  </si>
  <si>
    <t>2004-11-24</t>
  </si>
  <si>
    <t>湖北省宜昌市西陵区大学路8号三峡大学材料与化工学院研究生管理办公室</t>
  </si>
  <si>
    <t>0717-6396323</t>
  </si>
  <si>
    <t>1343918152534</t>
  </si>
  <si>
    <t>何健</t>
  </si>
  <si>
    <t>22008HX41033</t>
  </si>
  <si>
    <t>2001-09-05</t>
  </si>
  <si>
    <t>贵州省贵阳市花溪区甲秀南路西侧贵州大学新校区化学与化工学院研究生科</t>
  </si>
  <si>
    <t>王海燕</t>
  </si>
  <si>
    <t>0851-83625206</t>
  </si>
  <si>
    <t>1343894958634</t>
  </si>
  <si>
    <t>段锡艳</t>
  </si>
  <si>
    <t>22008HX41037</t>
  </si>
  <si>
    <t>湖南省长沙市天心区万家丽南路二段960号长沙理工大学云塘校区工科三号楼B-427</t>
  </si>
  <si>
    <t>1343926020634</t>
  </si>
  <si>
    <t>陈英</t>
  </si>
  <si>
    <t>214008HX3020</t>
  </si>
  <si>
    <t>贵州省毕节市纳雍县人力资源和社会保障局人才交流中心档案室</t>
  </si>
  <si>
    <t>1343911326034</t>
  </si>
  <si>
    <t>唐元美</t>
  </si>
  <si>
    <t>22008HX41011</t>
  </si>
  <si>
    <t>贵州省贵阳市花溪大学城贵州师范大学(东校区)化学与材料科学学院研究生科2211办公室</t>
  </si>
  <si>
    <t>0851-83227339</t>
  </si>
  <si>
    <t>1343909365334</t>
  </si>
  <si>
    <t>雷佳欣</t>
  </si>
  <si>
    <t>22008HX42022</t>
  </si>
  <si>
    <t>1343906518434</t>
  </si>
  <si>
    <t>周东丽</t>
  </si>
  <si>
    <t>22008HX41040</t>
  </si>
  <si>
    <t>1343916135334</t>
  </si>
  <si>
    <t>罗木凤</t>
  </si>
  <si>
    <t>22008HX42033</t>
  </si>
  <si>
    <t>2003-05-24</t>
  </si>
  <si>
    <t>贵州省贵阳市花溪区贵州大学精细化工研究开发中心</t>
  </si>
  <si>
    <t>1343894961234</t>
  </si>
  <si>
    <t>马安欣</t>
  </si>
  <si>
    <t>22008HX42007</t>
  </si>
  <si>
    <t>1343924032534</t>
  </si>
  <si>
    <t>代露</t>
  </si>
  <si>
    <t>22008HX43036</t>
  </si>
  <si>
    <t>2001-02-15</t>
  </si>
  <si>
    <t>1343909367534</t>
  </si>
  <si>
    <t>农华峥</t>
  </si>
  <si>
    <t>22008HX42018</t>
  </si>
  <si>
    <t>广西壮族自治区崇左市大新县人才交流服务中心</t>
  </si>
  <si>
    <t>0771-3628723</t>
  </si>
  <si>
    <t>1343917133334</t>
  </si>
  <si>
    <t>王彪</t>
  </si>
  <si>
    <t>22008HX41045</t>
  </si>
  <si>
    <t>1343924033434</t>
  </si>
  <si>
    <t>罗尖</t>
  </si>
  <si>
    <t>22008HX43007</t>
  </si>
  <si>
    <t>贵州省安顺市镇宁自治县人才交流中心（镇宁布依族苗族自治县便民利民服务中心19楼1909室）</t>
  </si>
  <si>
    <t>1343900834634</t>
  </si>
  <si>
    <t>潘仕稳</t>
  </si>
  <si>
    <t>22008HX42055</t>
  </si>
  <si>
    <t>1343911328734</t>
  </si>
  <si>
    <t>张毅涵</t>
  </si>
  <si>
    <t>22008HX41019</t>
  </si>
  <si>
    <t>贵州省遵义市桐梓县城投大厦7楼711室</t>
  </si>
  <si>
    <t>1343913270634</t>
  </si>
  <si>
    <t>梅世豪</t>
  </si>
  <si>
    <t>22008HX43055</t>
  </si>
  <si>
    <t>2003-03-10</t>
  </si>
  <si>
    <t>1343905582834</t>
  </si>
  <si>
    <t>22008HX43031</t>
  </si>
  <si>
    <t>辽宁省大连市金州区大连市经济技术开发区学府大街10号 大连大学研究生学院</t>
  </si>
  <si>
    <t>0411-87402003</t>
  </si>
  <si>
    <t>1343922046234</t>
  </si>
  <si>
    <t>杨江粤</t>
  </si>
  <si>
    <t>22008HX41022</t>
  </si>
  <si>
    <t>贵州省遵义市中共正安县委组织部公管股（A510）</t>
  </si>
  <si>
    <t>袁玲</t>
  </si>
  <si>
    <t>0851-26425359</t>
  </si>
  <si>
    <t>1343896839534</t>
  </si>
  <si>
    <t>岳连美</t>
  </si>
  <si>
    <t>22008HX43024</t>
  </si>
  <si>
    <t>1343921082834</t>
  </si>
  <si>
    <t>龙福化</t>
  </si>
  <si>
    <t>22008HX42004</t>
  </si>
  <si>
    <t>1343902796334</t>
  </si>
  <si>
    <t>张惠琪</t>
  </si>
  <si>
    <t>22008HX41026</t>
  </si>
  <si>
    <t>1343904754334</t>
  </si>
  <si>
    <t>朱胶</t>
  </si>
  <si>
    <t>22008HX42046</t>
  </si>
  <si>
    <t>1343905584534</t>
  </si>
  <si>
    <t>韦宗婷</t>
  </si>
  <si>
    <t>22008HX42012</t>
  </si>
  <si>
    <t>贵州省黔东南州丹寨县人才交流服务办公室</t>
  </si>
  <si>
    <t>1343910351034</t>
  </si>
  <si>
    <t>陈柯星</t>
  </si>
  <si>
    <t>22008HX42037</t>
  </si>
  <si>
    <t>1343899831834</t>
  </si>
  <si>
    <t>陈诗诗</t>
  </si>
  <si>
    <t>22008HX43032</t>
  </si>
  <si>
    <t>贵州省安顺书镇宁县人才交流中心</t>
  </si>
  <si>
    <t>1343910352334</t>
  </si>
  <si>
    <t>马项语</t>
  </si>
  <si>
    <t>22008HX42008</t>
  </si>
  <si>
    <t>1343904756534</t>
  </si>
  <si>
    <t>覃广</t>
  </si>
  <si>
    <t>22008HX42010</t>
  </si>
  <si>
    <t>1343902799434</t>
  </si>
  <si>
    <t>方启平</t>
  </si>
  <si>
    <t>22008HX42030</t>
  </si>
  <si>
    <t>2003-04-29</t>
  </si>
  <si>
    <t>1343906531234</t>
  </si>
  <si>
    <t>徐健</t>
  </si>
  <si>
    <t>22008HX42031</t>
  </si>
  <si>
    <t>1343905588034</t>
  </si>
  <si>
    <t>李琪</t>
  </si>
  <si>
    <t>22008HX41003</t>
  </si>
  <si>
    <t>1343900838534</t>
  </si>
  <si>
    <t>郭毅</t>
  </si>
  <si>
    <t>22008HX42047</t>
  </si>
  <si>
    <t>1343900839434</t>
  </si>
  <si>
    <t>吴启欢</t>
  </si>
  <si>
    <t>22008HX42049</t>
  </si>
  <si>
    <t>1343903779834</t>
  </si>
  <si>
    <t>罗刘春</t>
  </si>
  <si>
    <t>22008HX42054</t>
  </si>
  <si>
    <t>2000-12-30</t>
  </si>
  <si>
    <t>贵州省黔西南布依族苗族自治州晴隆县人才交流服务中心</t>
  </si>
  <si>
    <t>1343924035134</t>
  </si>
  <si>
    <t>罗诗语</t>
  </si>
  <si>
    <t>22008HX41006</t>
  </si>
  <si>
    <t>化学工程与工艺</t>
  </si>
  <si>
    <t>化学工程与工艺2022级</t>
  </si>
  <si>
    <t>广东省茂名市茂南区官渡二路139号广东石油化工学院研究生部</t>
  </si>
  <si>
    <t>广东石油化工学院研究生招生办公室</t>
  </si>
  <si>
    <t>0668-2923758</t>
  </si>
  <si>
    <t>1343894967434</t>
  </si>
  <si>
    <t>李春</t>
  </si>
  <si>
    <t>22008HX41036</t>
  </si>
  <si>
    <t>2002-11-25</t>
  </si>
  <si>
    <t xml:space="preserve">上海市松江区龙腾路333号上海工程技术大学化学化工学院
</t>
  </si>
  <si>
    <t>石峰</t>
  </si>
  <si>
    <t>021-67791217</t>
  </si>
  <si>
    <t>1343901826934</t>
  </si>
  <si>
    <t>董春梦</t>
  </si>
  <si>
    <t>22008HX41041</t>
  </si>
  <si>
    <t>1998-07-05</t>
  </si>
  <si>
    <t>1343914197734</t>
  </si>
  <si>
    <t>邓满玲</t>
  </si>
  <si>
    <t>22008HX41048</t>
  </si>
  <si>
    <t>1343910354534</t>
  </si>
  <si>
    <t>侯英</t>
  </si>
  <si>
    <t>22008HX42002</t>
  </si>
  <si>
    <t>福建省厦门市集美区集美大道668号华侨大学化工学院研究生招生办公室</t>
  </si>
  <si>
    <t>华侨大学化工学院研究生招生办公室</t>
  </si>
  <si>
    <t>0592-6162899</t>
  </si>
  <si>
    <t>1343899834934</t>
  </si>
  <si>
    <t>肖晓金</t>
  </si>
  <si>
    <t>22008HX42052</t>
  </si>
  <si>
    <t>广东省廉江市人才服务管理办公室</t>
  </si>
  <si>
    <t>1343911333534</t>
  </si>
  <si>
    <t>刘园</t>
  </si>
  <si>
    <t>22008HX42036</t>
  </si>
  <si>
    <t>贵州省贵阳市花溪区甲秀南路西侧贵州大学西校区化学与化工学院研究生科</t>
  </si>
  <si>
    <t>1343901829034</t>
  </si>
  <si>
    <t>李雅湘</t>
  </si>
  <si>
    <t>22008HX42035</t>
  </si>
  <si>
    <t>1343923048734</t>
  </si>
  <si>
    <t>刘城</t>
  </si>
  <si>
    <t>22008HX43022</t>
  </si>
  <si>
    <t>1343903780734</t>
  </si>
  <si>
    <t>刘文洁</t>
  </si>
  <si>
    <t>22008HX43025</t>
  </si>
  <si>
    <t>广西省南宁市西乡塘区大学东路100号 广西大学化学化工学院 研究生办公室 收</t>
  </si>
  <si>
    <t>广西大学化学化工学院 研究生办公室</t>
  </si>
  <si>
    <t>0771-3232834</t>
  </si>
  <si>
    <t>1343898863334</t>
  </si>
  <si>
    <t>李泽玉</t>
  </si>
  <si>
    <t>22008HX43029</t>
  </si>
  <si>
    <t>1343913273734</t>
  </si>
  <si>
    <t>田洪婷</t>
  </si>
  <si>
    <t>22008HX41023</t>
  </si>
  <si>
    <t>贵州省遵义市播州区人资源开发服务力中心</t>
  </si>
  <si>
    <t>1343919131534</t>
  </si>
  <si>
    <t>黄兵锋</t>
  </si>
  <si>
    <t>22008HX43051</t>
  </si>
  <si>
    <t>2002-12-22</t>
  </si>
  <si>
    <t>贵州省铜仁市沿河土家族自治县人力资源和社会保障局人才交流中心</t>
  </si>
  <si>
    <t>1343925033134</t>
  </si>
  <si>
    <t>彭沩沩</t>
  </si>
  <si>
    <t>22008HX43046</t>
  </si>
  <si>
    <t>1343896842134</t>
  </si>
  <si>
    <t>许广丽</t>
  </si>
  <si>
    <t>22008HX43050</t>
  </si>
  <si>
    <t>团圆</t>
  </si>
  <si>
    <t>0858-6975396</t>
  </si>
  <si>
    <t>1343907538534</t>
  </si>
  <si>
    <t>孙悦</t>
  </si>
  <si>
    <t>22008HX41049</t>
  </si>
  <si>
    <t xml:space="preserve">贵州省铜仁市德江县人才交流信息网络中心 </t>
  </si>
  <si>
    <t>1343919132434</t>
  </si>
  <si>
    <t>龙永宁</t>
  </si>
  <si>
    <t>22008HX42005</t>
  </si>
  <si>
    <t>贵州省六盘水市盘州市柏果镇东风村天能焦化有限公司</t>
  </si>
  <si>
    <t>莫雨</t>
  </si>
  <si>
    <t>1343914201434</t>
  </si>
  <si>
    <t>娄建飞</t>
  </si>
  <si>
    <t>22008HX43021</t>
  </si>
  <si>
    <t>2004-07-21</t>
  </si>
  <si>
    <t>云南省昆明市呈贡区呈贡大学城景明南路727号昆明理工大学呈贡校区学生处研究生档案室（公教楼）</t>
  </si>
  <si>
    <t>档案室（收）</t>
  </si>
  <si>
    <t>1343919133834</t>
  </si>
  <si>
    <t>周庆</t>
  </si>
  <si>
    <t>22008HX42016</t>
  </si>
  <si>
    <t>1343901833034</t>
  </si>
  <si>
    <t>卯明转</t>
  </si>
  <si>
    <t>22008HX41046</t>
  </si>
  <si>
    <t>1343903782434</t>
  </si>
  <si>
    <t>徐桓</t>
  </si>
  <si>
    <t>22008HX41047</t>
  </si>
  <si>
    <t>贵州省毕节市赫章县赫章县白果会展中心七楼70021室</t>
  </si>
  <si>
    <t>1343923050034</t>
  </si>
  <si>
    <t>李雍</t>
  </si>
  <si>
    <t>22008HX43004</t>
  </si>
  <si>
    <t>贵州省六盘水市水城区老鹰山街道贵州能源水城煤电化一体化有限公司</t>
  </si>
  <si>
    <t>1343925038034</t>
  </si>
  <si>
    <t>杜泽妍</t>
  </si>
  <si>
    <t>22008HX42034</t>
  </si>
  <si>
    <t>1343919135534</t>
  </si>
  <si>
    <t>阮梦</t>
  </si>
  <si>
    <t>22008HX42043</t>
  </si>
  <si>
    <t>1343924041934</t>
  </si>
  <si>
    <t>张清</t>
  </si>
  <si>
    <t>22008HX41050</t>
  </si>
  <si>
    <t>2004-08-13</t>
  </si>
  <si>
    <t>1343913276834</t>
  </si>
  <si>
    <t>文芳</t>
  </si>
  <si>
    <t>22008HX43045</t>
  </si>
  <si>
    <t>贵州省黔东南州雷山县人才交流服务中心</t>
  </si>
  <si>
    <t>1343902805934</t>
  </si>
  <si>
    <t>岑英</t>
  </si>
  <si>
    <t>22008HX43054</t>
  </si>
  <si>
    <t>2003-09-30</t>
  </si>
  <si>
    <t>1343917140434</t>
  </si>
  <si>
    <t>陈杰红</t>
  </si>
  <si>
    <t>22008HX42026</t>
  </si>
  <si>
    <t>1343896846634</t>
  </si>
  <si>
    <t>秦江悦</t>
  </si>
  <si>
    <t>22008HX41008</t>
  </si>
  <si>
    <t>1343902806234</t>
  </si>
  <si>
    <t>王丹迪</t>
  </si>
  <si>
    <t>22008HX41035</t>
  </si>
  <si>
    <t>1343920104934</t>
  </si>
  <si>
    <t>吴华余</t>
  </si>
  <si>
    <t>22008HX42042</t>
  </si>
  <si>
    <t>1343924045334</t>
  </si>
  <si>
    <t>史大艳</t>
  </si>
  <si>
    <t>22008HX43037</t>
  </si>
  <si>
    <t>1343925040234</t>
  </si>
  <si>
    <t>龙庆妹</t>
  </si>
  <si>
    <t>22008HX41004</t>
  </si>
  <si>
    <t>1343914204534</t>
  </si>
  <si>
    <t>王芬</t>
  </si>
  <si>
    <t>22008HX42025</t>
  </si>
  <si>
    <t>1343918161934</t>
  </si>
  <si>
    <t>杨兰娟</t>
  </si>
  <si>
    <t>22008HX41042</t>
  </si>
  <si>
    <t>贵州省黄平县贵州省黔东南州黄平县事业单位干部档案管理中心（黄平县新州镇行政中心黄色楼三楼)-黄平县政务服务中心后楼三楼</t>
  </si>
  <si>
    <t>1343919138634</t>
  </si>
  <si>
    <t>令狐婵婵</t>
  </si>
  <si>
    <t>22008HX43019</t>
  </si>
  <si>
    <t>2000-01-19</t>
  </si>
  <si>
    <t>1343917143534</t>
  </si>
  <si>
    <t>邰艳</t>
  </si>
  <si>
    <t>22008HX41010</t>
  </si>
  <si>
    <t>1343918163634</t>
  </si>
  <si>
    <t>顾鑫</t>
  </si>
  <si>
    <t>22008HX41038</t>
  </si>
  <si>
    <t>李晓青</t>
  </si>
  <si>
    <t>1343898871834</t>
  </si>
  <si>
    <t>22008HX41039</t>
  </si>
  <si>
    <t>1343925041634</t>
  </si>
  <si>
    <t>杜先敏</t>
  </si>
  <si>
    <t>22008HX41002</t>
  </si>
  <si>
    <t>1343922060434</t>
  </si>
  <si>
    <t>彭媛媛</t>
  </si>
  <si>
    <t>22008HX42032</t>
  </si>
  <si>
    <t>2004-09-25</t>
  </si>
  <si>
    <t>四川省资阳市雁江区幸福大道三段十号市民服务中心</t>
  </si>
  <si>
    <t>四川省资阳市民服务中心</t>
  </si>
  <si>
    <t>028-26658100</t>
  </si>
  <si>
    <t>1343902811634</t>
  </si>
  <si>
    <t>陆露</t>
  </si>
  <si>
    <t>22008HX43006</t>
  </si>
  <si>
    <t>贵州省都匀市都匀市南洲国际马鞍山小区安置房A区11幢1楼都匀市就业服务管理局</t>
  </si>
  <si>
    <t>1343902812034</t>
  </si>
  <si>
    <t>叶显群</t>
  </si>
  <si>
    <t>22008HX42020</t>
  </si>
  <si>
    <t>贵州省遵义市桐梓县人才交流服务中心—任老师</t>
  </si>
  <si>
    <t>1343913278534</t>
  </si>
  <si>
    <t>官羽霞</t>
  </si>
  <si>
    <t>22008HX42029</t>
  </si>
  <si>
    <t xml:space="preserve">贵州省遵义市务川仡佬族苗族自治县人才交流服务中心
</t>
  </si>
  <si>
    <t>085125628980</t>
  </si>
  <si>
    <t>1343894973134</t>
  </si>
  <si>
    <t>周进</t>
  </si>
  <si>
    <t>22008HX42028</t>
  </si>
  <si>
    <t>2002-01-05</t>
  </si>
  <si>
    <t>1343914206234</t>
  </si>
  <si>
    <t>谭娇</t>
  </si>
  <si>
    <t>22008HX43052</t>
  </si>
  <si>
    <t>1343911338934</t>
  </si>
  <si>
    <t>杨小珊</t>
  </si>
  <si>
    <t>214008HX1035</t>
  </si>
  <si>
    <t>习水县人才交流中心办公室</t>
  </si>
  <si>
    <t>15286197275</t>
  </si>
  <si>
    <t>1343896851034</t>
  </si>
  <si>
    <t>吴秋倩</t>
  </si>
  <si>
    <t>22008HX41014</t>
  </si>
  <si>
    <t>环境工程</t>
  </si>
  <si>
    <t>环境工程2022级</t>
  </si>
  <si>
    <t>贵州省黔南州三都水族自治县三合街道新城社区政务服务中心三楼 309 室</t>
  </si>
  <si>
    <t>1343913281134</t>
  </si>
  <si>
    <t>胡丹阳</t>
  </si>
  <si>
    <t>22008HX41017</t>
  </si>
  <si>
    <t>2004-01-18</t>
  </si>
  <si>
    <t>湖北省武汉市武昌区友谊大道368号湖北大学资源环境学院</t>
  </si>
  <si>
    <t>吴思</t>
  </si>
  <si>
    <t>027-88661699-8001</t>
  </si>
  <si>
    <t>1343923055834</t>
  </si>
  <si>
    <t>黄兵缘</t>
  </si>
  <si>
    <t>22008HX41021</t>
  </si>
  <si>
    <t>1343926033934</t>
  </si>
  <si>
    <t>艾桥贵</t>
  </si>
  <si>
    <t>22008HX41053</t>
  </si>
  <si>
    <t>2000-01-30</t>
  </si>
  <si>
    <t>1343911343234</t>
  </si>
  <si>
    <t>王银银</t>
  </si>
  <si>
    <t>22008HX43020</t>
  </si>
  <si>
    <t>贵州省遵义市桐梓县蟠龙大道城投大厦7楼人才交流服务中心</t>
  </si>
  <si>
    <t>1343910363934</t>
  </si>
  <si>
    <t>江显凤</t>
  </si>
  <si>
    <t>22008HX43043</t>
  </si>
  <si>
    <t>2003-03-21</t>
  </si>
  <si>
    <t>1343900847934</t>
  </si>
  <si>
    <t>周娅</t>
  </si>
  <si>
    <t>22008HX43027</t>
  </si>
  <si>
    <t>广东省广州市番禺区大学城外环西路100号广东工业大学工学三号馆201</t>
  </si>
  <si>
    <t>020-39322292</t>
  </si>
  <si>
    <t>1343918166734</t>
  </si>
  <si>
    <t>石黔鑫</t>
  </si>
  <si>
    <t>22008HX42021</t>
  </si>
  <si>
    <t>1343908362534</t>
  </si>
  <si>
    <t>古卿卿</t>
  </si>
  <si>
    <t>22008HX41024</t>
  </si>
  <si>
    <t>汇川区人才交流中心</t>
  </si>
  <si>
    <t>1343914211634</t>
  </si>
  <si>
    <t>聂娜娜</t>
  </si>
  <si>
    <t>22008HX43017</t>
  </si>
  <si>
    <t>2003-02-27</t>
  </si>
  <si>
    <t>湖北省随州市广水市十里街道办事处马都司生态新城气象局东侧</t>
  </si>
  <si>
    <t>广水市人才服务中心</t>
  </si>
  <si>
    <t>19238983493</t>
  </si>
  <si>
    <t>1343906542834</t>
  </si>
  <si>
    <t>吴雪雪</t>
  </si>
  <si>
    <t>22008HX42013</t>
  </si>
  <si>
    <t>贵州省黔东南州榕江县人才交流服务中心（榕江县古州镇西环北路55号）</t>
  </si>
  <si>
    <t>1343919145734</t>
  </si>
  <si>
    <t>周园</t>
  </si>
  <si>
    <t>22008HX42017</t>
  </si>
  <si>
    <t>2004-11-28</t>
  </si>
  <si>
    <t>湖南省祁东县人力资源就业服务中心（祁东县永昌大道107号）</t>
  </si>
  <si>
    <t>1343899844534</t>
  </si>
  <si>
    <t>卢韵诗</t>
  </si>
  <si>
    <t>22008HX43034</t>
  </si>
  <si>
    <t xml:space="preserve"> 
0857-8947725</t>
  </si>
  <si>
    <t>1343904767634</t>
  </si>
  <si>
    <t>李陈艳</t>
  </si>
  <si>
    <t>22008HX42003</t>
  </si>
  <si>
    <t xml:space="preserve">贵州省遵义市务川仡佬族苗族自治县人才交流服务中心 </t>
  </si>
  <si>
    <t>1343908363934</t>
  </si>
  <si>
    <t>吴杨琼</t>
  </si>
  <si>
    <t>22008HX43015</t>
  </si>
  <si>
    <t>贵州省黔东南苗族侗族自治州从江县銮里大道人力资源和社会保障局人才交流服务中心</t>
  </si>
  <si>
    <t>1343922063534</t>
  </si>
  <si>
    <t>石叭书</t>
  </si>
  <si>
    <t>22008HX43009</t>
  </si>
  <si>
    <t>1343925043334</t>
  </si>
  <si>
    <t>王榕</t>
  </si>
  <si>
    <t>22008HX43011</t>
  </si>
  <si>
    <t>1343923061534</t>
  </si>
  <si>
    <t>田璇</t>
  </si>
  <si>
    <t>22008HX43010</t>
  </si>
  <si>
    <r>
      <rPr>
        <sz val="11"/>
        <color rgb="FF000000"/>
        <rFont val="宋体"/>
        <family val="3"/>
        <charset val="134"/>
      </rPr>
      <t>‌</t>
    </r>
    <r>
      <rPr>
        <sz val="11"/>
        <color rgb="FF000000"/>
        <rFont val="宋体"/>
        <family val="3"/>
        <charset val="134"/>
      </rPr>
      <t>贵州省铜仁市松桃苗族自治县经济开发区企业服务中心</t>
    </r>
    <r>
      <rPr>
        <sz val="11"/>
        <color rgb="FF000000"/>
        <rFont val="宋体"/>
        <family val="3"/>
        <charset val="134"/>
      </rPr>
      <t>‌</t>
    </r>
    <r>
      <rPr>
        <sz val="11"/>
        <color rgb="FF000000"/>
        <rFont val="宋体"/>
        <family val="3"/>
        <charset val="134"/>
      </rPr>
      <t>8楼</t>
    </r>
    <r>
      <rPr>
        <sz val="11"/>
        <color rgb="FF000000"/>
        <rFont val="宋体"/>
        <family val="3"/>
        <charset val="134"/>
      </rPr>
      <t>‌</t>
    </r>
  </si>
  <si>
    <t>1343905599534</t>
  </si>
  <si>
    <t>王银妍</t>
  </si>
  <si>
    <t>22008HX41044</t>
  </si>
  <si>
    <t>1343919147434</t>
  </si>
  <si>
    <t>石祝艳</t>
  </si>
  <si>
    <t>22008HX42009</t>
  </si>
  <si>
    <t>贵州省黔东南苗族侗族自治州榕江县古州镇西环北路55号榕江县人力资源社会保障局509办公室</t>
  </si>
  <si>
    <t>1343897942434</t>
  </si>
  <si>
    <t>吴光琴</t>
  </si>
  <si>
    <t>22008HX43013</t>
  </si>
  <si>
    <t>贵州省黔东南苗族侗族自治州剑河县剑河县县府路1号剑河县人力资源和社会保障局四楼</t>
  </si>
  <si>
    <t>剑河县人才交流服务中心</t>
  </si>
  <si>
    <t>1343912296434</t>
  </si>
  <si>
    <t>麻慧颖</t>
  </si>
  <si>
    <t>22008HX42006</t>
  </si>
  <si>
    <r>
      <rPr>
        <sz val="11"/>
        <rFont val="宋体"/>
        <family val="3"/>
        <charset val="134"/>
      </rPr>
      <t>贵州省铜仁市松桃苗族自治县经济开发区企业服务中心</t>
    </r>
    <r>
      <rPr>
        <sz val="11"/>
        <rFont val="宋体"/>
        <family val="3"/>
        <charset val="134"/>
      </rPr>
      <t>‌</t>
    </r>
    <r>
      <rPr>
        <sz val="11"/>
        <rFont val="宋体"/>
        <family val="3"/>
        <charset val="134"/>
      </rPr>
      <t>8 楼</t>
    </r>
    <r>
      <rPr>
        <sz val="11"/>
        <rFont val="宋体"/>
        <family val="3"/>
        <charset val="134"/>
      </rPr>
      <t>‌</t>
    </r>
  </si>
  <si>
    <t>1343910365634</t>
  </si>
  <si>
    <t>龙秋花</t>
  </si>
  <si>
    <t>22008HX41043</t>
  </si>
  <si>
    <t>1343911350334</t>
  </si>
  <si>
    <t>王惠扁</t>
  </si>
  <si>
    <t>22008HX41012</t>
  </si>
  <si>
    <t>1343926037334</t>
  </si>
  <si>
    <t>周塘梅</t>
  </si>
  <si>
    <t>22008HX41030</t>
  </si>
  <si>
    <t>1343917147034</t>
  </si>
  <si>
    <t>田肖肖</t>
  </si>
  <si>
    <t>22008HX42011</t>
  </si>
  <si>
    <t>1343908365634</t>
  </si>
  <si>
    <t>李燕双</t>
  </si>
  <si>
    <t>22008HX43003</t>
  </si>
  <si>
    <t>云南省昆明市呈贡区景明南路727号，昆明理工大学呈贡校区学生处研究生档案室（公教楼）</t>
  </si>
  <si>
    <t>1343919155934</t>
  </si>
  <si>
    <t>卢兴焕</t>
  </si>
  <si>
    <t>22008HX41005</t>
  </si>
  <si>
    <t>贵州省贞丰县人力资源和社会保障局（贞丰县政务服务中心三楼A-318办公室）</t>
  </si>
  <si>
    <t>1343904768034</t>
  </si>
  <si>
    <t>朱红艳</t>
  </si>
  <si>
    <t>22008HX42039</t>
  </si>
  <si>
    <t>贵州省毕节市七星关区人才交流服务中心（七星关区工业大道邓家湾路口毕节市七星关区人力资源和社会保障局6楼602）</t>
  </si>
  <si>
    <t>1343896858534</t>
  </si>
  <si>
    <t>罗志芳</t>
  </si>
  <si>
    <t>22008HX41032</t>
  </si>
  <si>
    <t>1343926039534</t>
  </si>
  <si>
    <t>袁欢欢</t>
  </si>
  <si>
    <t>22008HX43030</t>
  </si>
  <si>
    <t>1343906547634</t>
  </si>
  <si>
    <t>张仙薇</t>
  </si>
  <si>
    <t>22008HX41016</t>
  </si>
  <si>
    <t>黎丽芳</t>
  </si>
  <si>
    <t>1343905602934</t>
  </si>
  <si>
    <t>龙霜</t>
  </si>
  <si>
    <t>22008HX43005</t>
  </si>
  <si>
    <t>0855—7525726</t>
  </si>
  <si>
    <t>1343926040034</t>
  </si>
  <si>
    <t>梁柳亚</t>
  </si>
  <si>
    <t>22008HX42044</t>
  </si>
  <si>
    <t>2000-06-16</t>
  </si>
  <si>
    <t>1343909378634</t>
  </si>
  <si>
    <t>吴家燕</t>
  </si>
  <si>
    <t>214008HX1011</t>
  </si>
  <si>
    <t>贵州省遵义市仁怀市盐津街道六转盘酒神路人设局大楼一楼</t>
  </si>
  <si>
    <t>1343905605034</t>
  </si>
  <si>
    <t>王洪婷</t>
  </si>
  <si>
    <t>22008HX43039</t>
  </si>
  <si>
    <t>1343916151234</t>
  </si>
  <si>
    <t>骆洪霞</t>
  </si>
  <si>
    <t>22008HX41028</t>
  </si>
  <si>
    <t>1343899849934</t>
  </si>
  <si>
    <t>刘欣</t>
  </si>
  <si>
    <t>22008HX43026</t>
  </si>
  <si>
    <t>1343924057234</t>
  </si>
  <si>
    <t>杨芷晴</t>
  </si>
  <si>
    <t>22008HX41018</t>
  </si>
  <si>
    <t>贵州省贵阳市白云区七一路36号4栋4层410室</t>
  </si>
  <si>
    <t>1343913286034</t>
  </si>
  <si>
    <t>刘珊</t>
  </si>
  <si>
    <t>22008HX42038</t>
  </si>
  <si>
    <t>1343896860834</t>
  </si>
  <si>
    <t>费诺</t>
  </si>
  <si>
    <t>22008HX41025</t>
  </si>
  <si>
    <t>2001-06-14</t>
  </si>
  <si>
    <t>贵州省六盘水钟山区人才交流中心（钟山区凤凰街道政通路7号）</t>
  </si>
  <si>
    <t>1343910371334</t>
  </si>
  <si>
    <t>刘洪菊</t>
  </si>
  <si>
    <t>22008HX41054</t>
  </si>
  <si>
    <t>贵州省黔西南州兴仁市人才交流服务中心（贵州省兴仁市东湖街道环湖路兴仁市人社局三楼）</t>
  </si>
  <si>
    <t>1343896861134</t>
  </si>
  <si>
    <t>刘树菲</t>
  </si>
  <si>
    <t>22008HX42050</t>
  </si>
  <si>
    <t>2003-09-21</t>
  </si>
  <si>
    <t>1343917151034</t>
  </si>
  <si>
    <t>张宗琳</t>
  </si>
  <si>
    <t>22008HX43023</t>
  </si>
  <si>
    <t>1343903801134</t>
  </si>
  <si>
    <t>熊灿琪</t>
  </si>
  <si>
    <t>22008HX43040</t>
  </si>
  <si>
    <t>1343900852234</t>
  </si>
  <si>
    <t>喻洵洵</t>
  </si>
  <si>
    <t>22008HX42024</t>
  </si>
  <si>
    <t>遵义市人力资源开发服务中心（遵义市汇川区广州路253号2楼）</t>
  </si>
  <si>
    <t>人力资源开放服务中心</t>
  </si>
  <si>
    <t>1343914226634</t>
  </si>
  <si>
    <t>周玲</t>
  </si>
  <si>
    <t>242501821001</t>
  </si>
  <si>
    <t>环境工程2024级专升本</t>
  </si>
  <si>
    <t>1343899856034</t>
  </si>
  <si>
    <t>黄守娟</t>
  </si>
  <si>
    <t>242501821002</t>
  </si>
  <si>
    <t>1343913292734</t>
  </si>
  <si>
    <t>李玉婷</t>
  </si>
  <si>
    <t>242501821003</t>
  </si>
  <si>
    <t>1343910373534</t>
  </si>
  <si>
    <t>杜茂宁</t>
  </si>
  <si>
    <t>242501821004</t>
  </si>
  <si>
    <t>1343921107734</t>
  </si>
  <si>
    <t>杨磊</t>
  </si>
  <si>
    <t>242501821005</t>
  </si>
  <si>
    <t>1343912308534</t>
  </si>
  <si>
    <t>涂广运</t>
  </si>
  <si>
    <t>242501821006</t>
  </si>
  <si>
    <t>贵州省遵义市道真仡佬苗族自治县人才交流服务中心（道真仡佬族苗族自治县尹珍大道长朝巷14号）</t>
  </si>
  <si>
    <t>1343924062634</t>
  </si>
  <si>
    <t>赖志华</t>
  </si>
  <si>
    <t>242501821007</t>
  </si>
  <si>
    <t>2003-02-05</t>
  </si>
  <si>
    <t>贵州省黔东南苗族侗族自治州从江县从江銮里大道人力资源和社会保障局三楼</t>
  </si>
  <si>
    <t>1343911356534</t>
  </si>
  <si>
    <t>王莽</t>
  </si>
  <si>
    <t>242501821008</t>
  </si>
  <si>
    <t>2001-09-20</t>
  </si>
  <si>
    <t>0856—6464003</t>
  </si>
  <si>
    <t>1343921108534</t>
  </si>
  <si>
    <t>朱德标</t>
  </si>
  <si>
    <t>242501821009</t>
  </si>
  <si>
    <t>2000-02-28</t>
  </si>
  <si>
    <t>贵州省铜仁市德江县青龙街道扶阳大道人社大楼11楼</t>
  </si>
  <si>
    <t>1343897955734</t>
  </si>
  <si>
    <t>欧再杰</t>
  </si>
  <si>
    <t>22008HX41007</t>
  </si>
  <si>
    <t>冶金工程</t>
  </si>
  <si>
    <t>冶金工程2022级</t>
  </si>
  <si>
    <t>1343915208734</t>
  </si>
  <si>
    <t>邰为明</t>
  </si>
  <si>
    <t>22008HX41009</t>
  </si>
  <si>
    <t>贵州省六盘水市钟山区巴西中路首钢水钢人力资源部</t>
  </si>
  <si>
    <t>李黔</t>
  </si>
  <si>
    <t>1343919165534</t>
  </si>
  <si>
    <t>韦成雷</t>
  </si>
  <si>
    <t>22008HX41013</t>
  </si>
  <si>
    <t>1343916155734</t>
  </si>
  <si>
    <t>王宇涵</t>
  </si>
  <si>
    <t>22008HX42023</t>
  </si>
  <si>
    <t>贵州省遵义市红花岗区剑江路15号</t>
  </si>
  <si>
    <t>1343905614834</t>
  </si>
  <si>
    <t>黎颖康</t>
  </si>
  <si>
    <t>22008HX43002</t>
  </si>
  <si>
    <t>1343897963134</t>
  </si>
  <si>
    <t>王正</t>
  </si>
  <si>
    <t>22008HX43012</t>
  </si>
  <si>
    <t>贵州省遵义市道真县人才交流服务中心</t>
  </si>
  <si>
    <t>1343917159934</t>
  </si>
  <si>
    <t>吴荣标</t>
  </si>
  <si>
    <t>22008HX43014</t>
  </si>
  <si>
    <t>1343923077934</t>
  </si>
  <si>
    <t>李瑁</t>
  </si>
  <si>
    <t>22008HX43018</t>
  </si>
  <si>
    <t>1343903811334</t>
  </si>
  <si>
    <t>李小顺</t>
  </si>
  <si>
    <t>22008HX43033</t>
  </si>
  <si>
    <t>贵州省安顺市普定县人才交流中心(普定县中心大道政务服务中心六楼档案室）</t>
  </si>
  <si>
    <t>1343913295834</t>
  </si>
  <si>
    <t>徐建家</t>
  </si>
  <si>
    <t>22008HX43035</t>
  </si>
  <si>
    <t>1343922082534</t>
  </si>
  <si>
    <t>刘远超</t>
  </si>
  <si>
    <t>22008HX43041</t>
  </si>
  <si>
    <t>贵州省贵阳市清镇市王庄布依族苗族乡贵州华锦铝业有限公司 人力资源部</t>
  </si>
  <si>
    <t xml:space="preserve">杨明芳 </t>
  </si>
  <si>
    <t>0851-88426058</t>
  </si>
  <si>
    <t>1343914235434</t>
  </si>
  <si>
    <t>吴石超</t>
  </si>
  <si>
    <t>22008HX43044</t>
  </si>
  <si>
    <t>1343898887134</t>
  </si>
  <si>
    <t>秦江波</t>
  </si>
  <si>
    <t>22008HX43047</t>
  </si>
  <si>
    <t>1343900864134</t>
  </si>
  <si>
    <t>韦仕松</t>
  </si>
  <si>
    <t>22008HX43053</t>
  </si>
  <si>
    <t xml:space="preserve">人力资源发展中心
</t>
  </si>
  <si>
    <t>1343915219234</t>
  </si>
  <si>
    <t>袁霞</t>
  </si>
  <si>
    <t>22008HX43038</t>
  </si>
  <si>
    <t>1343903818934</t>
  </si>
  <si>
    <t>周照雄</t>
  </si>
  <si>
    <t>22008HX41055</t>
  </si>
  <si>
    <t>1343907564634</t>
  </si>
  <si>
    <t>王玉琴</t>
  </si>
  <si>
    <t>22008HX42053</t>
  </si>
  <si>
    <t>贵州省黔西南州兴义市桔丰东路59号(贵州省人力资源局和社会保障局六楼)</t>
  </si>
  <si>
    <t>1343926055034</t>
  </si>
  <si>
    <t>严菲平</t>
  </si>
  <si>
    <t>22008HX43049</t>
  </si>
  <si>
    <t>1343910390334</t>
  </si>
  <si>
    <t>潘东方</t>
  </si>
  <si>
    <t>22008HX43042</t>
  </si>
  <si>
    <t>1343908378934</t>
  </si>
  <si>
    <t>张晓聪</t>
  </si>
  <si>
    <t>22008HX42015</t>
  </si>
  <si>
    <t>1343913297534</t>
  </si>
  <si>
    <t>韦晓笑</t>
  </si>
  <si>
    <t>22008HX42045</t>
  </si>
  <si>
    <t xml:space="preserve">
人才交流服务中心</t>
  </si>
  <si>
    <t>1343897970234</t>
  </si>
  <si>
    <t>蒋扬</t>
  </si>
  <si>
    <t>22008HX42040</t>
  </si>
  <si>
    <t>2004-09-06</t>
  </si>
  <si>
    <t>1343897971634</t>
  </si>
  <si>
    <t>杨元奎</t>
  </si>
  <si>
    <t>22008HX41027</t>
  </si>
  <si>
    <t>1343902835434</t>
  </si>
  <si>
    <t>余威</t>
  </si>
  <si>
    <t>22008HX41015</t>
  </si>
  <si>
    <t>1343902836834</t>
  </si>
  <si>
    <t>雷鸣</t>
  </si>
  <si>
    <t>22008HX43028</t>
  </si>
  <si>
    <t>云南省昆明市呈贡区呈贡大学城景明南路727号，昆明理工大学呈贡校区学生处研究生档案室（公教楼)</t>
  </si>
  <si>
    <t>1343915221534</t>
  </si>
  <si>
    <t>安慧</t>
  </si>
  <si>
    <t>22008HX43048</t>
  </si>
  <si>
    <t xml:space="preserve">0856—7224245／7225828
</t>
  </si>
  <si>
    <t>1343917167334</t>
  </si>
  <si>
    <t>包登伟</t>
  </si>
  <si>
    <t>22008HX42051</t>
  </si>
  <si>
    <t>2003-02-14</t>
  </si>
  <si>
    <t>贵州省铜仁市松桃县长兴镇</t>
  </si>
  <si>
    <t>1343900867234</t>
  </si>
  <si>
    <t>梁杰</t>
  </si>
  <si>
    <t>22008HX42048</t>
  </si>
  <si>
    <t>1343910392534</t>
  </si>
  <si>
    <t>付娜娜</t>
  </si>
  <si>
    <t>22008HX41034</t>
  </si>
  <si>
    <t>1343917168734</t>
  </si>
  <si>
    <t>韩然</t>
  </si>
  <si>
    <t>22008HX41029</t>
  </si>
  <si>
    <t>2004-07-30</t>
  </si>
  <si>
    <t>1343915222934</t>
  </si>
  <si>
    <t>张敬星</t>
  </si>
  <si>
    <t>22008HX43016</t>
  </si>
  <si>
    <t>贵州省毕节市威宁县五里岗街道人力资源服务产业园二楼人才交流服务中心</t>
  </si>
  <si>
    <t>1343902839934</t>
  </si>
  <si>
    <t>242501921001</t>
  </si>
  <si>
    <t>冶金工程2024级专升本</t>
  </si>
  <si>
    <t>贵州省黔西南州普安县南湖街道南山西路143号普安县人力资源和社会保障局四楼</t>
  </si>
  <si>
    <t>1343914241134</t>
  </si>
  <si>
    <t>杨昌涛</t>
  </si>
  <si>
    <t>242501921002</t>
  </si>
  <si>
    <t>贵州省黔东南州锦屏县人才交流和信 息服务中心（锦屏县三江镇红宝石广 场7栋3单位4楼)</t>
  </si>
  <si>
    <t>1343919177034</t>
  </si>
  <si>
    <t>张桂芬</t>
  </si>
  <si>
    <t>242501921003</t>
  </si>
  <si>
    <t>贵州省铜仁市思南县人才交流服务中心(思南县府后街县人社局5楼)</t>
  </si>
  <si>
    <t>1343926060334</t>
  </si>
  <si>
    <t>严明强</t>
  </si>
  <si>
    <t>242501921005</t>
  </si>
  <si>
    <t>1999-12-24</t>
  </si>
  <si>
    <t>1343897973334</t>
  </si>
  <si>
    <t>邓星丽</t>
  </si>
  <si>
    <t>242501921006</t>
  </si>
  <si>
    <t>1343917171334</t>
  </si>
  <si>
    <t>任成微</t>
  </si>
  <si>
    <t>242501921007</t>
  </si>
  <si>
    <t>2002-09-30</t>
  </si>
  <si>
    <t>1343924078034</t>
  </si>
  <si>
    <t>兰中沅</t>
  </si>
  <si>
    <t>242501921008</t>
  </si>
  <si>
    <t>2000-12-26</t>
  </si>
  <si>
    <t>贵州省黔南布依族苗族自治州瓮安县雍阳街道办事处河滨社区平安中路</t>
  </si>
  <si>
    <t>1343899867534</t>
  </si>
  <si>
    <t>林小家</t>
  </si>
  <si>
    <t>242501921010</t>
  </si>
  <si>
    <t>2002-01-25</t>
  </si>
  <si>
    <t>1343923091534</t>
  </si>
  <si>
    <t>鲁家茂</t>
  </si>
  <si>
    <t>242501921011</t>
  </si>
  <si>
    <t>2000-06-11</t>
  </si>
  <si>
    <t>1343924079334</t>
  </si>
  <si>
    <t>吴声龙</t>
  </si>
  <si>
    <t>242501921012</t>
  </si>
  <si>
    <t>贵州省黔东南州天柱县人才交流服务中心 （天柱县凤城街道正中街18号)</t>
  </si>
  <si>
    <t>1343908381534</t>
  </si>
  <si>
    <t>徐珍妮</t>
  </si>
  <si>
    <t>242501921013</t>
  </si>
  <si>
    <t>2001-07-30</t>
  </si>
  <si>
    <t>1343915226334</t>
  </si>
  <si>
    <t>曾源</t>
  </si>
  <si>
    <t>242501921014</t>
  </si>
  <si>
    <t>2002-07-14</t>
  </si>
  <si>
    <t>贵州省铜仁市万山区产业园2号楼2楼人才中心</t>
  </si>
  <si>
    <t>0856-3521518</t>
  </si>
  <si>
    <t>1343897979534</t>
  </si>
  <si>
    <t>王帮玉</t>
  </si>
  <si>
    <t>242501921015</t>
  </si>
  <si>
    <t>2001-03-30</t>
  </si>
  <si>
    <t>贵州省凯里市贵州省凯里市金山大道18号605室</t>
  </si>
  <si>
    <t>1343921117934</t>
  </si>
  <si>
    <t>范存泉</t>
  </si>
  <si>
    <t>242501921016</t>
  </si>
  <si>
    <t>1999-09-18</t>
  </si>
  <si>
    <t>1343906580834</t>
  </si>
  <si>
    <t>王威</t>
  </si>
  <si>
    <t>242501921017</t>
  </si>
  <si>
    <t>1999-11-24</t>
  </si>
  <si>
    <t>1343903831734</t>
  </si>
  <si>
    <t>蒋丰</t>
  </si>
  <si>
    <t>22010JX42037</t>
  </si>
  <si>
    <t>矿业与机械工程学院</t>
  </si>
  <si>
    <t>机械电子工程</t>
  </si>
  <si>
    <t>机械电子工程2022级</t>
  </si>
  <si>
    <t>湖南省邵阳县湖南省邵阳市邵阳县县委机关大院2栋办公楼</t>
  </si>
  <si>
    <t>0739-6826409</t>
  </si>
  <si>
    <t>1343899875034</t>
  </si>
  <si>
    <t>柴伟杰</t>
  </si>
  <si>
    <t>22010JX42003</t>
  </si>
  <si>
    <t>山东省潍坊市高密市康成大街1688号鑫彤飞大厦二楼202室</t>
  </si>
  <si>
    <t>档案科刘老师</t>
  </si>
  <si>
    <t>0536-2633215</t>
  </si>
  <si>
    <t>1343912328434</t>
  </si>
  <si>
    <t>龙雨</t>
  </si>
  <si>
    <t>22010JX42040</t>
  </si>
  <si>
    <t>2003-06-20</t>
  </si>
  <si>
    <t>贵州省六盘水市盘州市翰林街道甘沟桥贵州盘江精煤股份有限公司组织人事部</t>
  </si>
  <si>
    <t>赵恒锋</t>
  </si>
  <si>
    <t>1343896889434</t>
  </si>
  <si>
    <t>卢涛涛</t>
  </si>
  <si>
    <t>22010JX42025</t>
  </si>
  <si>
    <t>贵州省毕节市织金县少普镇狗场村肥田煤矿</t>
  </si>
  <si>
    <t>吴荣第</t>
  </si>
  <si>
    <t>17685341859</t>
  </si>
  <si>
    <t>1343913312834</t>
  </si>
  <si>
    <t>吴书江</t>
  </si>
  <si>
    <t>22010JX41011</t>
  </si>
  <si>
    <t>贵州水矿控股集团有限责任公司</t>
  </si>
  <si>
    <t>王芸芸</t>
  </si>
  <si>
    <t>0858-8179828</t>
  </si>
  <si>
    <t>1343906587334</t>
  </si>
  <si>
    <t>张梦弟</t>
  </si>
  <si>
    <t>22010JX42027</t>
  </si>
  <si>
    <t>1343907576534</t>
  </si>
  <si>
    <t>王景林</t>
  </si>
  <si>
    <t>22010JX41040</t>
  </si>
  <si>
    <t>1343917183234</t>
  </si>
  <si>
    <t>吴光忠</t>
  </si>
  <si>
    <t>22010JX41039</t>
  </si>
  <si>
    <t>1343916177834</t>
  </si>
  <si>
    <t>刘钢杰</t>
  </si>
  <si>
    <t>22010JX42019</t>
  </si>
  <si>
    <t>绥阳县人才交流服务中心</t>
  </si>
  <si>
    <t>1343915235134</t>
  </si>
  <si>
    <t>夏梦</t>
  </si>
  <si>
    <t>22010JX41033</t>
  </si>
  <si>
    <t>2003-02-01</t>
  </si>
  <si>
    <t>甘肃省兰州市七里河区彭家坪路36号（兰州理工大学）</t>
  </si>
  <si>
    <t>马睿</t>
  </si>
  <si>
    <t>1343897992334</t>
  </si>
  <si>
    <t>王小乔</t>
  </si>
  <si>
    <t>22010JX42028</t>
  </si>
  <si>
    <t>贵州省黔南州惠水县人才交流服务中心</t>
  </si>
  <si>
    <t>1343907578234</t>
  </si>
  <si>
    <t>彭双禺</t>
  </si>
  <si>
    <t>22010JX41022</t>
  </si>
  <si>
    <t>2004-01-10</t>
  </si>
  <si>
    <t>贵州省正安县人才交流服务中心</t>
  </si>
  <si>
    <t>1343908391734</t>
  </si>
  <si>
    <t>韩颖</t>
  </si>
  <si>
    <t>22010JX42026</t>
  </si>
  <si>
    <t>2004-01-03</t>
  </si>
  <si>
    <t>重庆文理学院</t>
  </si>
  <si>
    <t>1343901874534</t>
  </si>
  <si>
    <t>王正伟</t>
  </si>
  <si>
    <t>22010JX42020</t>
  </si>
  <si>
    <t>冯老师/人才交流服务中心</t>
  </si>
  <si>
    <t>1343903838234</t>
  </si>
  <si>
    <t>覃美</t>
  </si>
  <si>
    <t>22010JX42023</t>
  </si>
  <si>
    <t>上海市浦东新区水华路300号机械学院317室（上海电机学院机械学院）</t>
  </si>
  <si>
    <t>闪希</t>
  </si>
  <si>
    <t>021-38221157</t>
  </si>
  <si>
    <t>1343914259234</t>
  </si>
  <si>
    <t>汪静</t>
  </si>
  <si>
    <t>22010JX42024</t>
  </si>
  <si>
    <t>2003-12-02</t>
  </si>
  <si>
    <t>贵州省遵义市习水县人才交流服务</t>
  </si>
  <si>
    <t>贵州省习水县人才交流服务</t>
  </si>
  <si>
    <t>1343896895134</t>
  </si>
  <si>
    <t>马东北</t>
  </si>
  <si>
    <t>22010JX42017</t>
  </si>
  <si>
    <t>河北省隆尧县人力资源市场</t>
  </si>
  <si>
    <t>隆尧县人力资源市场</t>
  </si>
  <si>
    <t>0319-6791515</t>
  </si>
  <si>
    <t>1343926068234</t>
  </si>
  <si>
    <t>李文杰</t>
  </si>
  <si>
    <t>22010JX42030</t>
  </si>
  <si>
    <t>福泉市人才交流中心</t>
  </si>
  <si>
    <t>1343898905534</t>
  </si>
  <si>
    <t>周洪</t>
  </si>
  <si>
    <t>22010JX42016</t>
  </si>
  <si>
    <t>1343903841934</t>
  </si>
  <si>
    <t>樊善友</t>
  </si>
  <si>
    <t>22010JX41036</t>
  </si>
  <si>
    <t>贵州省兴义市人才交流服务中心</t>
  </si>
  <si>
    <t>兴义市人才交流服务中心</t>
  </si>
  <si>
    <t>1343919191134</t>
  </si>
  <si>
    <t>曹榕</t>
  </si>
  <si>
    <t>22010JX41025</t>
  </si>
  <si>
    <t>上海第二工业大学</t>
  </si>
  <si>
    <t>谢世锋</t>
  </si>
  <si>
    <t>22010JX41012</t>
  </si>
  <si>
    <t>贵州省黔东南苗族侗族自治州榕江县人力资源</t>
  </si>
  <si>
    <t>榕江县人才交流中心</t>
  </si>
  <si>
    <t>1343922112834</t>
  </si>
  <si>
    <t>黄兴桃</t>
  </si>
  <si>
    <t>22010JX42039</t>
  </si>
  <si>
    <t>1999-08-07</t>
  </si>
  <si>
    <t>1343919193934</t>
  </si>
  <si>
    <t>杨豪</t>
  </si>
  <si>
    <t>22010JX42022</t>
  </si>
  <si>
    <t>1343918199334</t>
  </si>
  <si>
    <t>张启春</t>
  </si>
  <si>
    <t>22010JX42029</t>
  </si>
  <si>
    <t xml:space="preserve">共青团员
</t>
  </si>
  <si>
    <t xml:space="preserve">
贵州省黔南州都匀市就业服务管理局</t>
  </si>
  <si>
    <t>1343908402034</t>
  </si>
  <si>
    <t>吴华</t>
  </si>
  <si>
    <t>22010JX42011</t>
  </si>
  <si>
    <t>1343900887634</t>
  </si>
  <si>
    <t>王万霞</t>
  </si>
  <si>
    <t>22010JX41030</t>
  </si>
  <si>
    <t>1343905640934</t>
  </si>
  <si>
    <t>唐静秋</t>
  </si>
  <si>
    <t>22010JX41003</t>
  </si>
  <si>
    <t>云南省昭通市盐津县人才服务中心</t>
  </si>
  <si>
    <t>0870-6623111</t>
  </si>
  <si>
    <t>1343896903334</t>
  </si>
  <si>
    <t>陈敏敏</t>
  </si>
  <si>
    <t>22010JX42033</t>
  </si>
  <si>
    <t>1343928005534</t>
  </si>
  <si>
    <t>杨正桥</t>
  </si>
  <si>
    <t>22010JX41015</t>
  </si>
  <si>
    <t>贵州省黔东南州锦屏县人才交流和信息服务中心</t>
  </si>
  <si>
    <t>1343916192334</t>
  </si>
  <si>
    <t>赵应林</t>
  </si>
  <si>
    <t>22010JX41017</t>
  </si>
  <si>
    <t>1343904809834</t>
  </si>
  <si>
    <t>卢成杨</t>
  </si>
  <si>
    <t>22010JX42031</t>
  </si>
  <si>
    <t>贵州省独山县人才交流中心</t>
  </si>
  <si>
    <t>1343908405534</t>
  </si>
  <si>
    <t>王桂林</t>
  </si>
  <si>
    <t>22010JX42036</t>
  </si>
  <si>
    <t>广东省惠州市惠城区演达大道惠州学院46号化工楼6楼</t>
  </si>
  <si>
    <t>江老师</t>
  </si>
  <si>
    <t>0752-2529000</t>
  </si>
  <si>
    <t>1343903856934</t>
  </si>
  <si>
    <t>欧宝</t>
  </si>
  <si>
    <t>22010JX42007</t>
  </si>
  <si>
    <t>贵州省台江县人才交流服务中心</t>
  </si>
  <si>
    <t>台江县人才交流中心</t>
  </si>
  <si>
    <t>1343905642634</t>
  </si>
  <si>
    <t>文建平</t>
  </si>
  <si>
    <t>22010JX42010</t>
  </si>
  <si>
    <t>贵州省雷山县人力资源社会保障信息中心</t>
  </si>
  <si>
    <t>1343922118034</t>
  </si>
  <si>
    <t>但松林</t>
  </si>
  <si>
    <t>22010JX42004</t>
  </si>
  <si>
    <t>贵州省思南县人才交流服务中心</t>
  </si>
  <si>
    <t>1343925089234</t>
  </si>
  <si>
    <t>陈德亮</t>
  </si>
  <si>
    <t>22010JX42032</t>
  </si>
  <si>
    <t>1998-02-06</t>
  </si>
  <si>
    <t>1343926085534</t>
  </si>
  <si>
    <t>张庆燕</t>
  </si>
  <si>
    <t>22010JX41023</t>
  </si>
  <si>
    <t>2003-12-24</t>
  </si>
  <si>
    <t>1343901883934</t>
  </si>
  <si>
    <t>邹杨建</t>
  </si>
  <si>
    <t>22010JX42034</t>
  </si>
  <si>
    <t>2004-04-14</t>
  </si>
  <si>
    <t>湖南省邵阳市新邵县人才交流中心</t>
  </si>
  <si>
    <t>新邵县人才交流中心</t>
  </si>
  <si>
    <t>1343896906434</t>
  </si>
  <si>
    <t>张少贤</t>
  </si>
  <si>
    <t>204010JX1031</t>
  </si>
  <si>
    <t>2001-03-13</t>
  </si>
  <si>
    <r>
      <rPr>
        <sz val="11"/>
        <rFont val="宋体"/>
        <family val="3"/>
        <charset val="134"/>
      </rPr>
      <t>机械电子工程</t>
    </r>
    <r>
      <rPr>
        <sz val="11"/>
        <rFont val="Arial"/>
        <family val="2"/>
      </rPr>
      <t>2020</t>
    </r>
    <r>
      <rPr>
        <sz val="11"/>
        <rFont val="宋体"/>
        <family val="3"/>
        <charset val="134"/>
      </rPr>
      <t>级</t>
    </r>
  </si>
  <si>
    <t>贵州省松桃苗族自治县人力资源服务中心</t>
  </si>
  <si>
    <t>1343909416334</t>
  </si>
  <si>
    <t>杨全喜</t>
  </si>
  <si>
    <t>214010JX2010</t>
  </si>
  <si>
    <t>1343907587534</t>
  </si>
  <si>
    <t>张贻恒</t>
  </si>
  <si>
    <t>22010JX41018</t>
  </si>
  <si>
    <t>机械设计及其自动化</t>
  </si>
  <si>
    <t>机械设计及其自动化2022级</t>
  </si>
  <si>
    <t>山西省太原市万柏林区窊流路66号（太原科技大学机械工程学院）</t>
  </si>
  <si>
    <t>白玉洁</t>
  </si>
  <si>
    <t>1343918205834</t>
  </si>
  <si>
    <t>黄芸</t>
  </si>
  <si>
    <t>22010JX42018</t>
  </si>
  <si>
    <t>2004-06-05</t>
  </si>
  <si>
    <t>1343925090134</t>
  </si>
  <si>
    <t>唐新宇</t>
  </si>
  <si>
    <t>22010JX41009</t>
  </si>
  <si>
    <t>1343922120234</t>
  </si>
  <si>
    <t>杨乔付</t>
  </si>
  <si>
    <t>22010JX42038</t>
  </si>
  <si>
    <t>贵州省黔南州望谟县人才交流服务中心</t>
  </si>
  <si>
    <t>1343916193734</t>
  </si>
  <si>
    <t>潘锦忆</t>
  </si>
  <si>
    <t>22010JX41029</t>
  </si>
  <si>
    <t>2002-11-06</t>
  </si>
  <si>
    <t>1343909419434</t>
  </si>
  <si>
    <t>谭嘉铭</t>
  </si>
  <si>
    <t>22010JX41004</t>
  </si>
  <si>
    <t>云南省丽江市永胜县公共就业和人才服务中心</t>
  </si>
  <si>
    <t>0888-6521906</t>
  </si>
  <si>
    <t>1343918208934</t>
  </si>
  <si>
    <t>吴昌实</t>
  </si>
  <si>
    <t>22010JX41010</t>
  </si>
  <si>
    <t>贵州省六盘水市钟山区开拓路16号水矿控股集团组织（人事）部</t>
  </si>
  <si>
    <t>1343898921434</t>
  </si>
  <si>
    <t>杨兰</t>
  </si>
  <si>
    <t>22010JX41013</t>
  </si>
  <si>
    <t>1343927031934</t>
  </si>
  <si>
    <t>刘荣华</t>
  </si>
  <si>
    <t>22010JX41024</t>
  </si>
  <si>
    <t>1343917208134</t>
  </si>
  <si>
    <t>邰胜文</t>
  </si>
  <si>
    <t>22010JX41008</t>
  </si>
  <si>
    <t>1343923112534</t>
  </si>
  <si>
    <t>郭雯霞</t>
  </si>
  <si>
    <t>22010JX41002</t>
  </si>
  <si>
    <t>2004-03-08</t>
  </si>
  <si>
    <t>山东省烟台市蓬莱区公共就业和人才服务中心</t>
  </si>
  <si>
    <t>代理科刘老师</t>
  </si>
  <si>
    <t>0535-5662397</t>
  </si>
  <si>
    <t>1343926089034</t>
  </si>
  <si>
    <t>王会通</t>
  </si>
  <si>
    <t>22010JX41019</t>
  </si>
  <si>
    <t>贵州省六盘水市盘州市流动人员人事档</t>
  </si>
  <si>
    <t>盘州市流动人员人事档</t>
  </si>
  <si>
    <t>1343906598934</t>
  </si>
  <si>
    <t>冉立</t>
  </si>
  <si>
    <t>22010JX42008</t>
  </si>
  <si>
    <t>1343905646534</t>
  </si>
  <si>
    <t>潘家豪</t>
  </si>
  <si>
    <t>22010JX41007</t>
  </si>
  <si>
    <t>贵州省黔东南州凯里市人才交流中心</t>
  </si>
  <si>
    <t>1343906600934</t>
  </si>
  <si>
    <t>吴郎</t>
  </si>
  <si>
    <t>22010JX42012</t>
  </si>
  <si>
    <t>贵州省黔东南州从江县人才交流中心</t>
  </si>
  <si>
    <t>0855—6996585</t>
  </si>
  <si>
    <t>1343913330434</t>
  </si>
  <si>
    <t>杨雪霜</t>
  </si>
  <si>
    <t>22010JX41014</t>
  </si>
  <si>
    <t>1343913334934</t>
  </si>
  <si>
    <t>卯浪</t>
  </si>
  <si>
    <t>22010JX41021</t>
  </si>
  <si>
    <t>1343927037534</t>
  </si>
  <si>
    <t>汪加豪</t>
  </si>
  <si>
    <t>22010JX41028</t>
  </si>
  <si>
    <t>1343924095234</t>
  </si>
  <si>
    <t>刘元满</t>
  </si>
  <si>
    <t>22010JX41032</t>
  </si>
  <si>
    <t>1343919211234</t>
  </si>
  <si>
    <t>杨秀镜</t>
  </si>
  <si>
    <t>22010JX41031</t>
  </si>
  <si>
    <t>毛南族</t>
  </si>
  <si>
    <t>贵州省贵州省黔南州平塘县人才交流服务中心</t>
  </si>
  <si>
    <t>1343922124734</t>
  </si>
  <si>
    <t>张冬</t>
  </si>
  <si>
    <t>22010JX42015</t>
  </si>
  <si>
    <t>1343905649134</t>
  </si>
  <si>
    <t>范礼嘉</t>
  </si>
  <si>
    <t>22010JX41001</t>
  </si>
  <si>
    <t>江苏省盐城市滨海县人才服务中心</t>
  </si>
  <si>
    <t>0515-89196060</t>
  </si>
  <si>
    <t>1343918211534</t>
  </si>
  <si>
    <t>陆方春</t>
  </si>
  <si>
    <t>22010JX41006</t>
  </si>
  <si>
    <t>1343924096634</t>
  </si>
  <si>
    <t>陈敏</t>
  </si>
  <si>
    <t>22010JX42001</t>
  </si>
  <si>
    <t>2005-09-28</t>
  </si>
  <si>
    <t>其它</t>
  </si>
  <si>
    <t>江苏省常州市钟楼区人力资源开发管理服务中心</t>
  </si>
  <si>
    <t>0519-88890101</t>
  </si>
  <si>
    <t>1343900894734</t>
  </si>
  <si>
    <t>张宏</t>
  </si>
  <si>
    <t>22010JX41016</t>
  </si>
  <si>
    <t>1343907591534</t>
  </si>
  <si>
    <t>狄青海</t>
  </si>
  <si>
    <t>22010JX41005</t>
  </si>
  <si>
    <t>1343916201934</t>
  </si>
  <si>
    <t>黄小妹</t>
  </si>
  <si>
    <t>22010JX42005</t>
  </si>
  <si>
    <t>1343921151434</t>
  </si>
  <si>
    <t>陈伟军</t>
  </si>
  <si>
    <t>22010JX42035</t>
  </si>
  <si>
    <t>2002-10-14</t>
  </si>
  <si>
    <t>1343923115634</t>
  </si>
  <si>
    <t>吴长远</t>
  </si>
  <si>
    <t>22010JX41020</t>
  </si>
  <si>
    <t>1343909431934</t>
  </si>
  <si>
    <t>吴泽生</t>
  </si>
  <si>
    <t>22010JX42013</t>
  </si>
  <si>
    <t>1343926099134</t>
  </si>
  <si>
    <t>罗海锋</t>
  </si>
  <si>
    <t>22010JX42006</t>
  </si>
  <si>
    <t>贵州省罗黔南州甸县人力资源和社会保障局</t>
  </si>
  <si>
    <t>罗甸县人力资源和社会保障局</t>
  </si>
  <si>
    <t>1343915252434</t>
  </si>
  <si>
    <t>吴宇</t>
  </si>
  <si>
    <t>22010JX41026</t>
  </si>
  <si>
    <t>1343905653134</t>
  </si>
  <si>
    <t>胡剑雄</t>
  </si>
  <si>
    <t>214010JX1026</t>
  </si>
  <si>
    <t>机械设计制造及其自动化</t>
  </si>
  <si>
    <r>
      <rPr>
        <sz val="11"/>
        <rFont val="宋体"/>
        <family val="3"/>
        <charset val="134"/>
      </rPr>
      <t>机械设计制造及其自动化</t>
    </r>
    <r>
      <rPr>
        <sz val="11"/>
        <rFont val="Arial"/>
        <family val="2"/>
      </rPr>
      <t>2021</t>
    </r>
    <r>
      <rPr>
        <sz val="11"/>
        <rFont val="宋体"/>
        <family val="3"/>
        <charset val="134"/>
      </rPr>
      <t>级</t>
    </r>
  </si>
  <si>
    <t>1343928017434</t>
  </si>
  <si>
    <t>李文韬</t>
  </si>
  <si>
    <t>1343901891334</t>
  </si>
  <si>
    <t>徐道可</t>
  </si>
  <si>
    <t>194010JX2042</t>
  </si>
  <si>
    <t>2021-05-23</t>
  </si>
  <si>
    <t>1343924098334</t>
  </si>
  <si>
    <t>阚超</t>
  </si>
  <si>
    <t>214010JX2026</t>
  </si>
  <si>
    <t>1343904817234</t>
  </si>
  <si>
    <t>王宇航</t>
  </si>
  <si>
    <t>220100621022</t>
  </si>
  <si>
    <t>机械设计制造及其自动化2024级专升本</t>
  </si>
  <si>
    <t>贵州省遵义市正安县人才交流中心（正安县人力资源和社会保障局办公楼）</t>
  </si>
  <si>
    <t>16685621764</t>
  </si>
  <si>
    <t>1343924099734</t>
  </si>
  <si>
    <t>吴焰斌</t>
  </si>
  <si>
    <t>232602421021</t>
  </si>
  <si>
    <t>贵州省毕节市黔西市人才交流中心</t>
  </si>
  <si>
    <t>才交流中心</t>
  </si>
  <si>
    <t>1343920168434</t>
  </si>
  <si>
    <t>文炳福</t>
  </si>
  <si>
    <t>242602421001</t>
  </si>
  <si>
    <t>1343908414934</t>
  </si>
  <si>
    <t>胡廷钍</t>
  </si>
  <si>
    <t>242602421002</t>
  </si>
  <si>
    <t>1343896920634</t>
  </si>
  <si>
    <t>万鹏贵</t>
  </si>
  <si>
    <t>242602421003</t>
  </si>
  <si>
    <t>贵州省铜仁市思南县人才交流中心（思南县府后街县人社局5楼）</t>
  </si>
  <si>
    <t>1343910423734</t>
  </si>
  <si>
    <t>邓雪莲</t>
  </si>
  <si>
    <t>242602421004</t>
  </si>
  <si>
    <t>四川省广安市邻水县人力资源服务中心（邻水县鼎屏镇青年路317号）</t>
  </si>
  <si>
    <t>0826-3229896</t>
  </si>
  <si>
    <t>1343899896734</t>
  </si>
  <si>
    <t>梁小三</t>
  </si>
  <si>
    <t>242602421005</t>
  </si>
  <si>
    <t>1343899897534</t>
  </si>
  <si>
    <t>邱添</t>
  </si>
  <si>
    <t>242602421006</t>
  </si>
  <si>
    <t>1343927044134</t>
  </si>
  <si>
    <t>袁仁锣</t>
  </si>
  <si>
    <t>242602421007</t>
  </si>
  <si>
    <t>1343921153134</t>
  </si>
  <si>
    <t>江长全</t>
  </si>
  <si>
    <t>242602421008</t>
  </si>
  <si>
    <t>1343911404434</t>
  </si>
  <si>
    <t>罗贵斌</t>
  </si>
  <si>
    <t>242602421009</t>
  </si>
  <si>
    <t>1343906607434</t>
  </si>
  <si>
    <t>朱寰栋</t>
  </si>
  <si>
    <t>242602421010</t>
  </si>
  <si>
    <t>2004-05-18</t>
  </si>
  <si>
    <t>1343928020534</t>
  </si>
  <si>
    <t>熊峰</t>
  </si>
  <si>
    <t>242602421011</t>
  </si>
  <si>
    <t>2002-07-13</t>
  </si>
  <si>
    <t>贵州省毕节市黔西市人才交流服务中心 （黔西市行政中心2楼220大厅三号窗口）</t>
  </si>
  <si>
    <t>1343922133534</t>
  </si>
  <si>
    <t>何利利</t>
  </si>
  <si>
    <t>242602421012</t>
  </si>
  <si>
    <t>2002-03-15</t>
  </si>
  <si>
    <t>1343913341034</t>
  </si>
  <si>
    <t>华泰韮</t>
  </si>
  <si>
    <t>242602421013</t>
  </si>
  <si>
    <t>贵州省安顺市普定县人才交流中心（普定县中心大道政务服务中心六楼档案室）</t>
  </si>
  <si>
    <t>1343916209834</t>
  </si>
  <si>
    <t>徐永沈</t>
  </si>
  <si>
    <t>242602421014</t>
  </si>
  <si>
    <t>2001-03-22</t>
  </si>
  <si>
    <t>1343905658034</t>
  </si>
  <si>
    <t>杨盛举</t>
  </si>
  <si>
    <t>242602421016</t>
  </si>
  <si>
    <t>贵州省毕节市大方县就业服务中心(大方县杜鹃大道北段大方县人力资源和社会保障局4楼）</t>
  </si>
  <si>
    <t>1343903875934</t>
  </si>
  <si>
    <t>李支伟</t>
  </si>
  <si>
    <t>242602421017</t>
  </si>
  <si>
    <t>2002-11-10</t>
  </si>
  <si>
    <t>贵州省贵阳市开阳县人才交流中心（开阳县开州大道51号）</t>
  </si>
  <si>
    <t>1343923121334</t>
  </si>
  <si>
    <t>伊道峰</t>
  </si>
  <si>
    <t>242602421019</t>
  </si>
  <si>
    <t>2001-09-27</t>
  </si>
  <si>
    <t xml:space="preserve">
0858-8602803</t>
  </si>
  <si>
    <t>1343923122734</t>
  </si>
  <si>
    <t>陶慧明</t>
  </si>
  <si>
    <t>242602421020</t>
  </si>
  <si>
    <t>1343914284034</t>
  </si>
  <si>
    <t>刘剑</t>
  </si>
  <si>
    <t>242602421021</t>
  </si>
  <si>
    <t>2002-05-07</t>
  </si>
  <si>
    <t>贵州省六盘水市水城区人力资源和社会保障局人才交流服务中心（水城区
兴县路南段)</t>
  </si>
  <si>
    <t>1343912357634</t>
  </si>
  <si>
    <t>张锡文</t>
  </si>
  <si>
    <t>242602421022</t>
  </si>
  <si>
    <t>2003-02-22</t>
  </si>
  <si>
    <t>1343906611434</t>
  </si>
  <si>
    <t>周昌雄</t>
  </si>
  <si>
    <t>242602421023</t>
  </si>
  <si>
    <t>大关县人力资源和社会保障局</t>
  </si>
  <si>
    <t>1343906612834</t>
  </si>
  <si>
    <t>鄢天威</t>
  </si>
  <si>
    <t>242602421024</t>
  </si>
  <si>
    <t>2001-10-20</t>
  </si>
  <si>
    <t>1343919223134</t>
  </si>
  <si>
    <t>张金啸</t>
  </si>
  <si>
    <t>242602421025</t>
  </si>
  <si>
    <t>2003-09-18</t>
  </si>
  <si>
    <t>1343928025934</t>
  </si>
  <si>
    <t>郑昌熙</t>
  </si>
  <si>
    <t>242602421026</t>
  </si>
  <si>
    <t>1343904822634</t>
  </si>
  <si>
    <t>杨阊鑫</t>
  </si>
  <si>
    <t>242602421027</t>
  </si>
  <si>
    <t>0854－2222854</t>
  </si>
  <si>
    <t>1343920174134</t>
  </si>
  <si>
    <t>董吉磊</t>
  </si>
  <si>
    <t>242602421028</t>
  </si>
  <si>
    <t xml:space="preserve">0859-5220102
</t>
  </si>
  <si>
    <t>1343901900934</t>
  </si>
  <si>
    <t>朱巍龙</t>
  </si>
  <si>
    <t>242602421030</t>
  </si>
  <si>
    <t>0858-8936653</t>
  </si>
  <si>
    <t>1343916214134</t>
  </si>
  <si>
    <t>242602421032</t>
  </si>
  <si>
    <t>2000-03-04</t>
  </si>
  <si>
    <t>贵州省铜仁市石阡县人才交流培训中心（石阡县北塔大道人社局三楼301室）</t>
  </si>
  <si>
    <t>1343900905034</t>
  </si>
  <si>
    <t>彭杰</t>
  </si>
  <si>
    <t>242602421033</t>
  </si>
  <si>
    <t>1343903876234</t>
  </si>
  <si>
    <t>242602421034</t>
  </si>
  <si>
    <t>2002-04-11</t>
  </si>
  <si>
    <t>1343922144534</t>
  </si>
  <si>
    <t>吴虹学</t>
  </si>
  <si>
    <t>242602421035</t>
  </si>
  <si>
    <t>2003-01-13</t>
  </si>
  <si>
    <t>1343922145434</t>
  </si>
  <si>
    <t>殷友权</t>
  </si>
  <si>
    <t>242602421036</t>
  </si>
  <si>
    <t>2004-06-19</t>
  </si>
  <si>
    <t>贵州省铜仁市玉屏侗族自治县人才交流服务中心</t>
  </si>
  <si>
    <t>1343902880534</t>
  </si>
  <si>
    <t>龙旭亮</t>
  </si>
  <si>
    <t>242602421037</t>
  </si>
  <si>
    <t>1343908420634</t>
  </si>
  <si>
    <t>马雯雯</t>
  </si>
  <si>
    <t>242602421038</t>
  </si>
  <si>
    <t>2002-12-07</t>
  </si>
  <si>
    <t>重庆市合川区就业和人才中心（重庆市合川区希尔安大道490号区档案馆一楼大厅）</t>
  </si>
  <si>
    <t>1343928028034</t>
  </si>
  <si>
    <t>蒋卫红</t>
  </si>
  <si>
    <t>242602421039</t>
  </si>
  <si>
    <t>1343924111934</t>
  </si>
  <si>
    <t>肖建军</t>
  </si>
  <si>
    <t>242602421040</t>
  </si>
  <si>
    <t>2001-04-29</t>
  </si>
  <si>
    <t xml:space="preserve">0858-3634300
</t>
  </si>
  <si>
    <t>1343911416334</t>
  </si>
  <si>
    <t>蒋东健</t>
  </si>
  <si>
    <t>242602421041</t>
  </si>
  <si>
    <t>1343919226234</t>
  </si>
  <si>
    <t>周文亮</t>
  </si>
  <si>
    <t>242602421042</t>
  </si>
  <si>
    <t>1343904823034</t>
  </si>
  <si>
    <t>田波</t>
  </si>
  <si>
    <t>242602421043</t>
  </si>
  <si>
    <t>2001-08-18</t>
  </si>
  <si>
    <t>1343921167834</t>
  </si>
  <si>
    <t>李红</t>
  </si>
  <si>
    <t>242602421044</t>
  </si>
  <si>
    <t>2001-10-26</t>
  </si>
  <si>
    <t xml:space="preserve">0851-87253470 </t>
  </si>
  <si>
    <t>1343926110034</t>
  </si>
  <si>
    <t>陈钦昊</t>
  </si>
  <si>
    <t>242602421045</t>
  </si>
  <si>
    <t>1343926111334</t>
  </si>
  <si>
    <t>王方伟</t>
  </si>
  <si>
    <t>242602421046</t>
  </si>
  <si>
    <t>1343909444134</t>
  </si>
  <si>
    <t>方成维</t>
  </si>
  <si>
    <t>242602421047</t>
  </si>
  <si>
    <t>1343925101434</t>
  </si>
  <si>
    <t>徐龙马</t>
  </si>
  <si>
    <t>242602421048</t>
  </si>
  <si>
    <t>2002-07-15</t>
  </si>
  <si>
    <t>贵州省六盘水市盘州市人才交流中心
（盘州市亦资街道凤鸣北路1号4栋）</t>
  </si>
  <si>
    <t>1343923127534</t>
  </si>
  <si>
    <t>陈明松</t>
  </si>
  <si>
    <t>242602421049</t>
  </si>
  <si>
    <t>贵州省黔南布依族苗猪自治州长顺县长顺县城南新区学府路政务服务中心</t>
  </si>
  <si>
    <t>1343923128934</t>
  </si>
  <si>
    <t>胡品行</t>
  </si>
  <si>
    <t>242602421051</t>
  </si>
  <si>
    <t>1343928030234</t>
  </si>
  <si>
    <t>杨家云</t>
  </si>
  <si>
    <t>242602421052</t>
  </si>
  <si>
    <t>1343913348534</t>
  </si>
  <si>
    <t>覃扬</t>
  </si>
  <si>
    <t>242602421053</t>
  </si>
  <si>
    <t>1343899907034</t>
  </si>
  <si>
    <t>吴秀红</t>
  </si>
  <si>
    <t>242602421054</t>
  </si>
  <si>
    <t>1343902882234</t>
  </si>
  <si>
    <t>李星隆</t>
  </si>
  <si>
    <t>242602421055</t>
  </si>
  <si>
    <t>1343896930834</t>
  </si>
  <si>
    <t>龚爱玲</t>
  </si>
  <si>
    <t>242602421057</t>
  </si>
  <si>
    <t>湖南省涟源市人力资源服务中心（涟源市人民中路9号）</t>
  </si>
  <si>
    <t>0738-4439389</t>
  </si>
  <si>
    <t>1343906617634</t>
  </si>
  <si>
    <t>王玉凯</t>
  </si>
  <si>
    <t>242602421058</t>
  </si>
  <si>
    <t>2001-07-18</t>
  </si>
  <si>
    <t>贵州省黔西南布依族苗族自治州兴仁市人才交流中心（兴仁市东湖街道环湖路兴仁市人社局三楼)</t>
  </si>
  <si>
    <t>1343914289834</t>
  </si>
  <si>
    <t>汪宇</t>
  </si>
  <si>
    <t>242602421059</t>
  </si>
  <si>
    <t>2002-12-25</t>
  </si>
  <si>
    <t>1343916217234</t>
  </si>
  <si>
    <t>任明飞</t>
  </si>
  <si>
    <t>242602421060</t>
  </si>
  <si>
    <t>1343924114034</t>
  </si>
  <si>
    <t>雷俊杰</t>
  </si>
  <si>
    <t>242602421061</t>
  </si>
  <si>
    <t>1343915259034</t>
  </si>
  <si>
    <t>张梨梨</t>
  </si>
  <si>
    <t>242602421062</t>
  </si>
  <si>
    <t>贵州省毕节市百里杜鹃管理区人力资源和社会保障局(百里杜鹃鹏程街道 百里杜鹃旅游服务中心5103室）</t>
  </si>
  <si>
    <t>1343907603734</t>
  </si>
  <si>
    <t>苟继承</t>
  </si>
  <si>
    <t>242602421063</t>
  </si>
  <si>
    <t>1343898939534</t>
  </si>
  <si>
    <t>242602421064</t>
  </si>
  <si>
    <t>2001-04-06</t>
  </si>
  <si>
    <t>1343912364734</t>
  </si>
  <si>
    <t>周遵才</t>
  </si>
  <si>
    <t>242602421065</t>
  </si>
  <si>
    <t>2002-12-01</t>
  </si>
  <si>
    <t>1343900907734</t>
  </si>
  <si>
    <t>张文彬</t>
  </si>
  <si>
    <t>242602421066</t>
  </si>
  <si>
    <t>贵州省安顺市平坝区人力资源中心（平坝区天马路24号</t>
  </si>
  <si>
    <t>1343912365534</t>
  </si>
  <si>
    <t>胡文坤</t>
  </si>
  <si>
    <t>242602421067</t>
  </si>
  <si>
    <t>2002-05-28</t>
  </si>
  <si>
    <t>贵州省黔南布依族苗族自治州福泉市人才交流中心（福泉市档案馆）</t>
  </si>
  <si>
    <t>0854  222  2854</t>
  </si>
  <si>
    <t>1343906619334</t>
  </si>
  <si>
    <t>肖德团</t>
  </si>
  <si>
    <t>242602421068</t>
  </si>
  <si>
    <t>2000-03-21</t>
  </si>
  <si>
    <t>1343923132934</t>
  </si>
  <si>
    <t>尚伦涛</t>
  </si>
  <si>
    <t>242602421069</t>
  </si>
  <si>
    <t>1343902883634</t>
  </si>
  <si>
    <t>顾学冰</t>
  </si>
  <si>
    <t>242602421070</t>
  </si>
  <si>
    <t>1343921170434</t>
  </si>
  <si>
    <t>王映映</t>
  </si>
  <si>
    <t>242602421071</t>
  </si>
  <si>
    <t>1343915261234</t>
  </si>
  <si>
    <t>242602421072</t>
  </si>
  <si>
    <t>贵州省毕节市威宁县彝族回族苗族自治县人才交流服务中心（威宁县人力资源和社会保障局6楼人才交流服务中心办公室）</t>
  </si>
  <si>
    <t>1343900909434</t>
  </si>
  <si>
    <t>黎开堉</t>
  </si>
  <si>
    <t>242602421073</t>
  </si>
  <si>
    <t>1343918222534</t>
  </si>
  <si>
    <t>袁豪</t>
  </si>
  <si>
    <t>242602421074</t>
  </si>
  <si>
    <t>四川省达州市宣汉县东乡街道解放中路 591 号（部分信息显示为 3~7 层或 5 楼 502 室）。‌‌‌</t>
  </si>
  <si>
    <t>0818-5223459</t>
  </si>
  <si>
    <t>1343922152534</t>
  </si>
  <si>
    <t>潘丁</t>
  </si>
  <si>
    <t>242602421075</t>
  </si>
  <si>
    <t xml:space="preserve">0859-6617160
</t>
  </si>
  <si>
    <t>1343922153934</t>
  </si>
  <si>
    <t>任城洪</t>
  </si>
  <si>
    <t>242602421076</t>
  </si>
  <si>
    <t>四川省武胜县四川省广安市武胜县人力资源服务中心</t>
  </si>
  <si>
    <t>1343900911734</t>
  </si>
  <si>
    <t>王贵民</t>
  </si>
  <si>
    <t>242602421077</t>
  </si>
  <si>
    <t>085-87253470</t>
  </si>
  <si>
    <t>1343916219034</t>
  </si>
  <si>
    <t>钱启燕</t>
  </si>
  <si>
    <t>242602421078</t>
  </si>
  <si>
    <t>1343927051234</t>
  </si>
  <si>
    <t>刘毅</t>
  </si>
  <si>
    <t>242602421079</t>
  </si>
  <si>
    <t>2000-07-14</t>
  </si>
  <si>
    <t>1343919230234</t>
  </si>
  <si>
    <t>朱尚勇</t>
  </si>
  <si>
    <t>242602421080</t>
  </si>
  <si>
    <t xml:space="preserve">才交流中心
</t>
  </si>
  <si>
    <t>1343905666434</t>
  </si>
  <si>
    <t>王洪</t>
  </si>
  <si>
    <t>242602421081</t>
  </si>
  <si>
    <t>2001-08-01</t>
  </si>
  <si>
    <t>1343925105934</t>
  </si>
  <si>
    <t>何廷辉</t>
  </si>
  <si>
    <t>242602421082</t>
  </si>
  <si>
    <t>1343905668134</t>
  </si>
  <si>
    <t>王锦桦</t>
  </si>
  <si>
    <t>242602421083</t>
  </si>
  <si>
    <t>四川省遂宁市人才服务中心</t>
  </si>
  <si>
    <t>才服务中心</t>
  </si>
  <si>
    <t>0825-5802377</t>
  </si>
  <si>
    <t>1343909452634</t>
  </si>
  <si>
    <t>赵明珠</t>
  </si>
  <si>
    <t>242602421084</t>
  </si>
  <si>
    <t>1998-09-16</t>
  </si>
  <si>
    <t>1343908427134</t>
  </si>
  <si>
    <t>张天俊</t>
  </si>
  <si>
    <t>242602421085</t>
  </si>
  <si>
    <t>1343926117534</t>
  </si>
  <si>
    <t>杨焕松</t>
  </si>
  <si>
    <t>242602421086</t>
  </si>
  <si>
    <t>罗涛涛</t>
  </si>
  <si>
    <t>242602421087</t>
  </si>
  <si>
    <t>1343921604334</t>
  </si>
  <si>
    <t>郑锦涛</t>
  </si>
  <si>
    <t>242602421088</t>
  </si>
  <si>
    <t>2001-02-07</t>
  </si>
  <si>
    <t>河北省唐山市丰南区人才劳动力交流服务中心</t>
  </si>
  <si>
    <t>0315-8180223</t>
  </si>
  <si>
    <t>1343933381334</t>
  </si>
  <si>
    <t>朱勋越</t>
  </si>
  <si>
    <t>242602421089</t>
  </si>
  <si>
    <t>2001-03-01</t>
  </si>
  <si>
    <t>1343918685434</t>
  </si>
  <si>
    <t>张端阳</t>
  </si>
  <si>
    <t>242602421091</t>
  </si>
  <si>
    <t>2001-05-05</t>
  </si>
  <si>
    <t>1343939039534</t>
  </si>
  <si>
    <t>孙继龙</t>
  </si>
  <si>
    <t>242602421092</t>
  </si>
  <si>
    <t>1343933382734</t>
  </si>
  <si>
    <t>王继巧</t>
  </si>
  <si>
    <t>242602421093</t>
  </si>
  <si>
    <t>1343909891134</t>
  </si>
  <si>
    <t>陈令坤</t>
  </si>
  <si>
    <t>242602421094</t>
  </si>
  <si>
    <t>1343908839234</t>
  </si>
  <si>
    <t>杨旭斌</t>
  </si>
  <si>
    <t>242602421095</t>
  </si>
  <si>
    <t>贵州省铜仁市沿河土家族自治县沿河县民族风情街人社局人才交流中心</t>
  </si>
  <si>
    <t>1343923560934</t>
  </si>
  <si>
    <t>田文语</t>
  </si>
  <si>
    <t>242602421096</t>
  </si>
  <si>
    <t>2002-10-31</t>
  </si>
  <si>
    <t>1343932354134</t>
  </si>
  <si>
    <t>李大剑</t>
  </si>
  <si>
    <t>242602421097</t>
  </si>
  <si>
    <t>2000-04-17</t>
  </si>
  <si>
    <t>1343928490534</t>
  </si>
  <si>
    <t>陈柏廷</t>
  </si>
  <si>
    <t>242602421099</t>
  </si>
  <si>
    <t>2000-10-31</t>
  </si>
  <si>
    <t>0858-27251033</t>
  </si>
  <si>
    <t>1343936206334</t>
  </si>
  <si>
    <t>杨小牛</t>
  </si>
  <si>
    <t>22010KY41026</t>
  </si>
  <si>
    <t>2001-05-04</t>
  </si>
  <si>
    <t>安全工程</t>
  </si>
  <si>
    <t>安全工程2022级</t>
  </si>
  <si>
    <t>贵州省六盘水市红果经济开发区干沟桥盘江精煤股份有限公司</t>
  </si>
  <si>
    <t>1343917625634</t>
  </si>
  <si>
    <t>郝帅杰</t>
  </si>
  <si>
    <t>22010KY43008</t>
  </si>
  <si>
    <t>山东省枣庄市薛城区泰山中路118号枣矿集团</t>
  </si>
  <si>
    <t>祁慧</t>
  </si>
  <si>
    <t>0632-4081153</t>
  </si>
  <si>
    <t>1343934349234</t>
  </si>
  <si>
    <t>周永刚</t>
  </si>
  <si>
    <t>22010KY41037</t>
  </si>
  <si>
    <t>2002-06-04</t>
  </si>
  <si>
    <t>贵州省六盘水市钟山区开拓路16号水矿控股集团组织部</t>
  </si>
  <si>
    <t>1343918689934</t>
  </si>
  <si>
    <t>潘远余</t>
  </si>
  <si>
    <t>22010KY41030</t>
  </si>
  <si>
    <t>1343917626034</t>
  </si>
  <si>
    <t>宗晓阳</t>
  </si>
  <si>
    <t>22010KY41008</t>
  </si>
  <si>
    <t>辽宁省兴城市龙湾南大街188号 辽宁工程技术大学安全科学与工程学院</t>
  </si>
  <si>
    <t>关老师</t>
  </si>
  <si>
    <t>1343923563034</t>
  </si>
  <si>
    <t>陈鑫鑫</t>
  </si>
  <si>
    <t>22010KY42014</t>
  </si>
  <si>
    <t>2003-01-29</t>
  </si>
  <si>
    <t>1343917629534</t>
  </si>
  <si>
    <t>孙玉雷</t>
  </si>
  <si>
    <t>22010KY43015</t>
  </si>
  <si>
    <t>2003-06-11</t>
  </si>
  <si>
    <t>1343924547834</t>
  </si>
  <si>
    <t>杨亮亮</t>
  </si>
  <si>
    <t>22010KY42007</t>
  </si>
  <si>
    <t>2004-10-25</t>
  </si>
  <si>
    <t>1343935319434</t>
  </si>
  <si>
    <t>张宗俊</t>
  </si>
  <si>
    <t>22010KY41043</t>
  </si>
  <si>
    <t>赵恒峰</t>
  </si>
  <si>
    <t>1343934352934</t>
  </si>
  <si>
    <t>王力</t>
  </si>
  <si>
    <t>22010KY42017</t>
  </si>
  <si>
    <t>云南省昆明市呈贡大学城景明南路727号（昆明理工大学呈贡校区学生处研究生档案室公教楼）</t>
  </si>
  <si>
    <t>1343928492234</t>
  </si>
  <si>
    <t>赵福豪</t>
  </si>
  <si>
    <t>22010KY43013</t>
  </si>
  <si>
    <t>贵州省黔南布依族苗族自治州贵定海螺盘江水泥有限责任公司</t>
  </si>
  <si>
    <t>龙金城</t>
  </si>
  <si>
    <t>1343924549534</t>
  </si>
  <si>
    <t>方杰</t>
  </si>
  <si>
    <t>22010KY42013</t>
  </si>
  <si>
    <t>1343917630034</t>
  </si>
  <si>
    <t>冉秋</t>
  </si>
  <si>
    <t>22010KY42019</t>
  </si>
  <si>
    <t>贵州省遵义市凤冈县人才交流中心</t>
  </si>
  <si>
    <t>凤冈县人才交流中心收</t>
  </si>
  <si>
    <t>1343909902434</t>
  </si>
  <si>
    <t>袁彪</t>
  </si>
  <si>
    <t>22010KY41020</t>
  </si>
  <si>
    <t>1343908844634</t>
  </si>
  <si>
    <t>夏洁</t>
  </si>
  <si>
    <t>22010KY41025</t>
  </si>
  <si>
    <t>2001-11-21</t>
  </si>
  <si>
    <t>黔西县人才交流中心收</t>
  </si>
  <si>
    <t>1343925516634</t>
  </si>
  <si>
    <t>周占勇</t>
  </si>
  <si>
    <t>22010KY42009</t>
  </si>
  <si>
    <t>1343926525134</t>
  </si>
  <si>
    <t>张跃</t>
  </si>
  <si>
    <t>22010KY41021</t>
  </si>
  <si>
    <t>1343924551834</t>
  </si>
  <si>
    <t>朱小雷</t>
  </si>
  <si>
    <t>22010KY43014</t>
  </si>
  <si>
    <t>湖南省湘潭市雨湖区城正街街道湖南科技大学资源 环境与安全工程学院一号楼A303办公室</t>
  </si>
  <si>
    <t>张晓宇收</t>
  </si>
  <si>
    <t>1343909903834</t>
  </si>
  <si>
    <t>严浩宇</t>
  </si>
  <si>
    <t>22010KY41039</t>
  </si>
  <si>
    <t>四川省成都市简阳市东部新区环湖北路1942号成都体育学院研究生院招生科成都体育学院</t>
  </si>
  <si>
    <t>成都体育学院</t>
  </si>
  <si>
    <t>028-85096075</t>
  </si>
  <si>
    <t>1343939045834</t>
  </si>
  <si>
    <t>22010KY42008</t>
  </si>
  <si>
    <t>2004-04-03</t>
  </si>
  <si>
    <t>1343910895934</t>
  </si>
  <si>
    <t>李元红</t>
  </si>
  <si>
    <t>22010KY43011</t>
  </si>
  <si>
    <t>贵州省贵阳市观山湖区长岭北路与观山东路交叉口美的置业广场T1幢3917贵州豫能人力资源部</t>
  </si>
  <si>
    <t>范婧婧</t>
  </si>
  <si>
    <t>1343926526534</t>
  </si>
  <si>
    <t>张君豪</t>
  </si>
  <si>
    <t>22010KY41038</t>
  </si>
  <si>
    <t>1343920600134</t>
  </si>
  <si>
    <t>张超</t>
  </si>
  <si>
    <t>22010KY42036</t>
  </si>
  <si>
    <t>2003-08-21</t>
  </si>
  <si>
    <t xml:space="preserve">贵州省铜仁市思南县人才交流服务中心
</t>
  </si>
  <si>
    <t>1343929393834</t>
  </si>
  <si>
    <t>赵睿康</t>
  </si>
  <si>
    <t>22010KY43001</t>
  </si>
  <si>
    <t>山西省临汾市古县岳阳镇相如路69号古县公共就业人才服务中心</t>
  </si>
  <si>
    <t>陈岳红</t>
  </si>
  <si>
    <t>1343924552134</t>
  </si>
  <si>
    <t>冯尔华</t>
  </si>
  <si>
    <t>22010KY41041</t>
  </si>
  <si>
    <t>贵州省铜仁市沿河土家族自治县人才交流服务中心（沿河县民族风情街人社局人才中心）</t>
  </si>
  <si>
    <t>1343915725734</t>
  </si>
  <si>
    <t>罗伯鹏</t>
  </si>
  <si>
    <t>22010KY42038</t>
  </si>
  <si>
    <t>1343930394434</t>
  </si>
  <si>
    <t>夏令彬</t>
  </si>
  <si>
    <t>22010KY43025</t>
  </si>
  <si>
    <t>辽宁省大连市金州区经济技术开发区学府大街10号研究生学院</t>
  </si>
  <si>
    <t>1343916660834</t>
  </si>
  <si>
    <t>胡振文</t>
  </si>
  <si>
    <t>22010KY42010</t>
  </si>
  <si>
    <t>2003-08-29</t>
  </si>
  <si>
    <t>贵州省贵阳市观山湖区凯里路235号</t>
  </si>
  <si>
    <t>1343923569134</t>
  </si>
  <si>
    <t>余涛</t>
  </si>
  <si>
    <t>22010KY43036</t>
  </si>
  <si>
    <t>1343909906934</t>
  </si>
  <si>
    <t>吴胜炳</t>
  </si>
  <si>
    <t>22010KY44015</t>
  </si>
  <si>
    <t>就业局收</t>
  </si>
  <si>
    <t>1343916661134</t>
  </si>
  <si>
    <t>代梯</t>
  </si>
  <si>
    <t>22010KY43042</t>
  </si>
  <si>
    <t>2001-11-16</t>
  </si>
  <si>
    <t>1343911853134</t>
  </si>
  <si>
    <t>何进东</t>
  </si>
  <si>
    <t>22010KY41036</t>
  </si>
  <si>
    <t>1343929397234</t>
  </si>
  <si>
    <t>陈红</t>
  </si>
  <si>
    <t>22010KY43017</t>
  </si>
  <si>
    <t>2001-06-09</t>
  </si>
  <si>
    <t>贵州省毕节市织金县三甲40米大道涌潮村唯亭路旁织金县人力资源和社会保障局人才交流服务中心</t>
  </si>
  <si>
    <t>1343932364334</t>
  </si>
  <si>
    <t>林浩然</t>
  </si>
  <si>
    <t>22010KY42011</t>
  </si>
  <si>
    <t>2000-04-20</t>
  </si>
  <si>
    <t>1343926531934</t>
  </si>
  <si>
    <t>王磊磊</t>
  </si>
  <si>
    <t>22010KY43016</t>
  </si>
  <si>
    <t>1343925518334</t>
  </si>
  <si>
    <t>令狐华华</t>
  </si>
  <si>
    <t>22010KY43012</t>
  </si>
  <si>
    <t>新疆维吾尔自治区乌鲁木齐市磨沟区华瑞街777号新疆大学</t>
  </si>
  <si>
    <t>马佐</t>
  </si>
  <si>
    <t>0991-2111068</t>
  </si>
  <si>
    <t>1343910898034</t>
  </si>
  <si>
    <t>敖旭勇</t>
  </si>
  <si>
    <t>22010KY43033</t>
  </si>
  <si>
    <t>1343938087534</t>
  </si>
  <si>
    <t>杨齐聪</t>
  </si>
  <si>
    <t>22010KY43029</t>
  </si>
  <si>
    <t>8550855-3840006</t>
  </si>
  <si>
    <t>1343931376534</t>
  </si>
  <si>
    <t>黄灵通</t>
  </si>
  <si>
    <t>22010KY42024</t>
  </si>
  <si>
    <t>2002-11-09</t>
  </si>
  <si>
    <t>贵州省毕节市大方县人力资源和社会保障局就业服务中心（大方县杜鹃大道北段大方县人力资源和社会保障局4楼）</t>
  </si>
  <si>
    <t>1343926532234</t>
  </si>
  <si>
    <t>彭必尹</t>
  </si>
  <si>
    <t>232602021002</t>
  </si>
  <si>
    <t>1994-08-27</t>
  </si>
  <si>
    <t>1343908850334</t>
  </si>
  <si>
    <t>田爽</t>
  </si>
  <si>
    <t>22010KY42033</t>
  </si>
  <si>
    <t>2003-09-10</t>
  </si>
  <si>
    <t>采矿工程</t>
  </si>
  <si>
    <t>采矿工程2022级1班（智能采矿）</t>
  </si>
  <si>
    <t>1343932365734</t>
  </si>
  <si>
    <t>杨奎</t>
  </si>
  <si>
    <t>22010KY41028</t>
  </si>
  <si>
    <t>贵州省黔东南州三穗县政务中心六楼</t>
  </si>
  <si>
    <t>刘振</t>
  </si>
  <si>
    <t>1343930397534</t>
  </si>
  <si>
    <t>刘利</t>
  </si>
  <si>
    <t>22010KY44025</t>
  </si>
  <si>
    <t>1343927511234</t>
  </si>
  <si>
    <t>陈进军</t>
  </si>
  <si>
    <t>22010KY44034</t>
  </si>
  <si>
    <t>0851-83627275+A2559:M2559</t>
  </si>
  <si>
    <t>1343923573134</t>
  </si>
  <si>
    <t>吴俊</t>
  </si>
  <si>
    <t>22010KY44017</t>
  </si>
  <si>
    <t>贵州省六盘水市红果经济开发区干沟桥
贵州盘江精煤股份有限公司组织人事部</t>
  </si>
  <si>
    <t>1343923574534</t>
  </si>
  <si>
    <t>安松</t>
  </si>
  <si>
    <t>22010KY42039</t>
  </si>
  <si>
    <t>1343930399234</t>
  </si>
  <si>
    <t>方超</t>
  </si>
  <si>
    <t>22010KY42037</t>
  </si>
  <si>
    <t>1343918698734</t>
  </si>
  <si>
    <t>22010KY42034</t>
  </si>
  <si>
    <t>山东省青岛市黄岛区前湾港路579号山东科技大学能源学院团委</t>
  </si>
  <si>
    <t>牟老师</t>
  </si>
  <si>
    <t>0532-86057039</t>
  </si>
  <si>
    <t>1343933393234</t>
  </si>
  <si>
    <t>张烜豪</t>
  </si>
  <si>
    <t>22010KY44006</t>
  </si>
  <si>
    <t>贵州省六盘水市红果经济开发区干沟桥贵州盘江精煤股份有限公司组织人事部</t>
  </si>
  <si>
    <t>1343932371434</t>
  </si>
  <si>
    <t>杨再金</t>
  </si>
  <si>
    <t>22010KY42029</t>
  </si>
  <si>
    <t>0857-2160566</t>
  </si>
  <si>
    <t>1343913812534</t>
  </si>
  <si>
    <t>郑宇</t>
  </si>
  <si>
    <t>22010KY44014</t>
  </si>
  <si>
    <t>贵州省六盘水市盘州市翰林街道干沟桥贵州盘江精煤股份有限公司组织人事部</t>
  </si>
  <si>
    <t>1343912840634</t>
  </si>
  <si>
    <t>郭朝安</t>
  </si>
  <si>
    <t>22010KY44019</t>
  </si>
  <si>
    <t>2000-07-01</t>
  </si>
  <si>
    <t>1343935326534</t>
  </si>
  <si>
    <t>项铭健</t>
  </si>
  <si>
    <t>22010KY42035</t>
  </si>
  <si>
    <t>2004-12-15</t>
  </si>
  <si>
    <t>1343929400634</t>
  </si>
  <si>
    <t>邓晨</t>
  </si>
  <si>
    <t>22010KY41016</t>
  </si>
  <si>
    <t>贵州省六盘水市盘州市翰林街道干沟桥
贵州盘江精煤股份有限公司组织人事部</t>
  </si>
  <si>
    <t>1343925520634</t>
  </si>
  <si>
    <t>田江华</t>
  </si>
  <si>
    <t>22010KY41034</t>
  </si>
  <si>
    <t>2001-09-29</t>
  </si>
  <si>
    <t>刘全</t>
  </si>
  <si>
    <t xml:space="preserve">董豪                                                                                                                                                                      </t>
  </si>
  <si>
    <t>22010KY43002</t>
  </si>
  <si>
    <t>采矿工程2班</t>
  </si>
  <si>
    <t>采矿工程2022级2班</t>
  </si>
  <si>
    <t>山东省青岛市黄岛区前港湾路579号山东科技大学能源学院团委</t>
  </si>
  <si>
    <t>1343933395034</t>
  </si>
  <si>
    <t>姜银涛</t>
  </si>
  <si>
    <t>22010KY42025</t>
  </si>
  <si>
    <t>贵州省毕节市黔西市人才交流服务中心（黔西市行政中心2楼220大厅三号窗口）</t>
  </si>
  <si>
    <t>1343912843734</t>
  </si>
  <si>
    <t>黄星皓</t>
  </si>
  <si>
    <t>22010KY43009</t>
  </si>
  <si>
    <t xml:space="preserve">重庆市长寿区就业和人才中心
</t>
  </si>
  <si>
    <t>1343928504934</t>
  </si>
  <si>
    <t>谢永祥</t>
  </si>
  <si>
    <t>22010KY41027</t>
  </si>
  <si>
    <t>2001-07-27</t>
  </si>
  <si>
    <t>贵州省黔东南苗族侗族自治州三穗县三穗县政务服务中心七楼</t>
  </si>
  <si>
    <t>三穗人社局档案室</t>
  </si>
  <si>
    <t>0855-4522949</t>
  </si>
  <si>
    <t>1343909914334</t>
  </si>
  <si>
    <t>张仕金</t>
  </si>
  <si>
    <t>22010KY41029</t>
  </si>
  <si>
    <t>1343911859334</t>
  </si>
  <si>
    <t>潘老新</t>
  </si>
  <si>
    <t>22010KY44031</t>
  </si>
  <si>
    <t>1998-05-29</t>
  </si>
  <si>
    <t>贵州省六盘水市盘州市红果开发区干沟桥贵州盘江精煤股份有限公司组织人事部</t>
  </si>
  <si>
    <t>1343921616234</t>
  </si>
  <si>
    <t>姚圣明</t>
  </si>
  <si>
    <t>22010KY42045</t>
  </si>
  <si>
    <t>贵州省剑河县仰阿莎街道县府路1号</t>
  </si>
  <si>
    <t>1343917643234</t>
  </si>
  <si>
    <t>韦朝参</t>
  </si>
  <si>
    <t>22010KY44030</t>
  </si>
  <si>
    <t>1343934367934</t>
  </si>
  <si>
    <t>路建平</t>
  </si>
  <si>
    <t>22010KY44011</t>
  </si>
  <si>
    <t>贵州盘江精煤股份有限公司</t>
  </si>
  <si>
    <t>1343917647734</t>
  </si>
  <si>
    <t>许洋城</t>
  </si>
  <si>
    <t>22010KY41009</t>
  </si>
  <si>
    <t>江西省抚州市临川区就业创业服务中心</t>
  </si>
  <si>
    <t>1343938094634</t>
  </si>
  <si>
    <t>吴锡</t>
  </si>
  <si>
    <t>22010KY41019</t>
  </si>
  <si>
    <t>贵州省遵义市凤冈县人才交流中心（凤冈县龙凤大道风鸣大厦五楼）</t>
  </si>
  <si>
    <t>1343936216534</t>
  </si>
  <si>
    <t>金江</t>
  </si>
  <si>
    <t>22010KY44033</t>
  </si>
  <si>
    <t xml:space="preserve">山东省枣庄市薛城区泰山中路118号枣矿集团 </t>
  </si>
  <si>
    <t>1343929403734</t>
  </si>
  <si>
    <t>赵毅</t>
  </si>
  <si>
    <t>22010KY44012</t>
  </si>
  <si>
    <t>1343915728834</t>
  </si>
  <si>
    <t>周文修</t>
  </si>
  <si>
    <t>22010KY43007</t>
  </si>
  <si>
    <t>1343930400934</t>
  </si>
  <si>
    <t>郑传印</t>
  </si>
  <si>
    <t>22010KY44013</t>
  </si>
  <si>
    <t>1343929405434</t>
  </si>
  <si>
    <t>田福军</t>
  </si>
  <si>
    <t>22010KY41004</t>
  </si>
  <si>
    <t>1343919668934</t>
  </si>
  <si>
    <t>冉鹏程</t>
  </si>
  <si>
    <t>22010KY44039</t>
  </si>
  <si>
    <t>贵州省铜仁市‌德江县人才交流网络中心</t>
  </si>
  <si>
    <t>1343925522334</t>
  </si>
  <si>
    <t>王守都</t>
  </si>
  <si>
    <t>22010KY41005</t>
  </si>
  <si>
    <t>贵州省黔南布依族苗族自治州罗甸县罗甸县龙坪镇档案局2楼人社局档案室</t>
  </si>
  <si>
    <t>1343937108234</t>
  </si>
  <si>
    <t>韩嘉兵</t>
  </si>
  <si>
    <t>22010KY43026</t>
  </si>
  <si>
    <t>贵州省毕节市金沙县金沙县鼓场街道长安
街91号2楼流动人员档案管理股</t>
  </si>
  <si>
    <t>857-7373328</t>
  </si>
  <si>
    <t>19351455925</t>
  </si>
  <si>
    <t>1343910911534</t>
  </si>
  <si>
    <t>杨荣锋</t>
  </si>
  <si>
    <t>22010KY42031</t>
  </si>
  <si>
    <t>贵州省黔东南苗族侗族自治州麻江县金竹街道综治3楼人才服务中心</t>
  </si>
  <si>
    <t>麻江县人才交流服务中心</t>
  </si>
  <si>
    <t>1343909917434</t>
  </si>
  <si>
    <t>金富城</t>
  </si>
  <si>
    <t>22010KY43023</t>
  </si>
  <si>
    <t>1343928506634</t>
  </si>
  <si>
    <t>王贵成</t>
  </si>
  <si>
    <t>22010KY41044</t>
  </si>
  <si>
    <t>2001-12-01</t>
  </si>
  <si>
    <t>贵州省黔东南苗族侗族自治州凯里市贵州省凯里市金山大道18号605室</t>
  </si>
  <si>
    <t>凯里市人才交流服务中心</t>
  </si>
  <si>
    <t>1343914716134</t>
  </si>
  <si>
    <t>王鑫汉</t>
  </si>
  <si>
    <t>22010KY42018</t>
  </si>
  <si>
    <t>1343931380534</t>
  </si>
  <si>
    <t>马辉</t>
  </si>
  <si>
    <t>22010KY41033</t>
  </si>
  <si>
    <t>2002-06-18</t>
  </si>
  <si>
    <t>贵州省毕节市威宁彝族回族苗族自治县</t>
  </si>
  <si>
    <t>1343914717534</t>
  </si>
  <si>
    <t>姚鸿</t>
  </si>
  <si>
    <t>22010KY42012</t>
  </si>
  <si>
    <t>1343929407134</t>
  </si>
  <si>
    <t>强士波</t>
  </si>
  <si>
    <t>22010KY41003</t>
  </si>
  <si>
    <t>1343926535334</t>
  </si>
  <si>
    <t>22010KY41040</t>
  </si>
  <si>
    <t>1343935332234</t>
  </si>
  <si>
    <t>覃显涛</t>
  </si>
  <si>
    <t>22010KY44043</t>
  </si>
  <si>
    <t>贵州省黔西南布依族苗族自治州贞丰县珉谷镇金丰大道</t>
  </si>
  <si>
    <t>1343936220534</t>
  </si>
  <si>
    <t>任洪光</t>
  </si>
  <si>
    <t>22010KY43003</t>
  </si>
  <si>
    <t>贵州省盘州市盘江精煤股份有限公司</t>
  </si>
  <si>
    <t>1343939054634</t>
  </si>
  <si>
    <t>岳朝林</t>
  </si>
  <si>
    <t>22010KY43040</t>
  </si>
  <si>
    <t>贵州省盘州市翰林街道干沟桥贵州盘江精煤股份有限公司组织人事部</t>
  </si>
  <si>
    <t>1343912850834</t>
  </si>
  <si>
    <t>张成济</t>
  </si>
  <si>
    <t>204010KY1028</t>
  </si>
  <si>
    <t>1343918707234</t>
  </si>
  <si>
    <t>李小毛</t>
  </si>
  <si>
    <t>22010KY41045</t>
  </si>
  <si>
    <t>贵州省雷山县雷山县丹江镇西路1号就业和社会保障服务大楼5楼</t>
  </si>
  <si>
    <t>1343920613434</t>
  </si>
  <si>
    <t>袁燚</t>
  </si>
  <si>
    <t>22010KY41013</t>
  </si>
  <si>
    <t>贵州省遵义市正安县人社局四楼人才交流服务中心</t>
  </si>
  <si>
    <t>1343930405734</t>
  </si>
  <si>
    <t>梁敏龙</t>
  </si>
  <si>
    <t>22010KY42044</t>
  </si>
  <si>
    <t>2003-07-13</t>
  </si>
  <si>
    <t>贵州省榕江县古州镇西环北路55号榕江县人力资源社会保障局509办公室</t>
  </si>
  <si>
    <t>0855-3921442</t>
  </si>
  <si>
    <t>1343917652534</t>
  </si>
  <si>
    <t>柴元</t>
  </si>
  <si>
    <t>22010KY41002</t>
  </si>
  <si>
    <t>1343937112234</t>
  </si>
  <si>
    <t>袁开</t>
  </si>
  <si>
    <t>22010KY42023</t>
  </si>
  <si>
    <t>1343925524534</t>
  </si>
  <si>
    <t>周明发</t>
  </si>
  <si>
    <t>22010KY44007</t>
  </si>
  <si>
    <t>1343920615134</t>
  </si>
  <si>
    <t>王代福</t>
  </si>
  <si>
    <t>204010KY3039</t>
  </si>
  <si>
    <t>贵州省黔西南布依族苗族自治州望谟县人才交流中心</t>
  </si>
  <si>
    <t>1343928512334</t>
  </si>
  <si>
    <t>吴江儒</t>
  </si>
  <si>
    <t>214010KY3038</t>
  </si>
  <si>
    <t>0858-3700389</t>
  </si>
  <si>
    <t>1343933400534</t>
  </si>
  <si>
    <t xml:space="preserve">杨秋生  </t>
  </si>
  <si>
    <t>214010KY1023</t>
  </si>
  <si>
    <t>1343922627534</t>
  </si>
  <si>
    <t>邹祖巍</t>
  </si>
  <si>
    <t>204010KY1019</t>
  </si>
  <si>
    <t>贵州省黔东南苗族侗族自治州麻江县人才交流服务中心</t>
  </si>
  <si>
    <t>055-3881837</t>
  </si>
  <si>
    <t>1343911871834</t>
  </si>
  <si>
    <t>郑尧</t>
  </si>
  <si>
    <t>22010KY41018</t>
  </si>
  <si>
    <t>地质工程</t>
  </si>
  <si>
    <t>地质工程2022级</t>
  </si>
  <si>
    <t>贵州省遵义市正安县正安县人社局四楼人才交流服务中心</t>
  </si>
  <si>
    <t>1343934374034</t>
  </si>
  <si>
    <t>雷羽</t>
  </si>
  <si>
    <t>22010KY44026</t>
  </si>
  <si>
    <t>2001-04-19</t>
  </si>
  <si>
    <t>贵州省六盘水市钟山区开拓路16号水矿控股集团组织（人事）</t>
  </si>
  <si>
    <t>1343937114034</t>
  </si>
  <si>
    <t>雷浩</t>
  </si>
  <si>
    <t>22010KY44040</t>
  </si>
  <si>
    <t>1343910917734</t>
  </si>
  <si>
    <t>张威</t>
  </si>
  <si>
    <t>22010KY43006</t>
  </si>
  <si>
    <t>1343920616534</t>
  </si>
  <si>
    <t>张七往</t>
  </si>
  <si>
    <t>22010KY41006</t>
  </si>
  <si>
    <t>1343909920534</t>
  </si>
  <si>
    <t>刘水飞</t>
  </si>
  <si>
    <t>22010KY44037</t>
  </si>
  <si>
    <t>贵州省铜仁市思南县人才交流服务中心(府后街人社局5楼)</t>
  </si>
  <si>
    <t>1343919673234</t>
  </si>
  <si>
    <t>陈礼山</t>
  </si>
  <si>
    <t>22010KY43028</t>
  </si>
  <si>
    <t>1343921623334</t>
  </si>
  <si>
    <t>22010KY41032</t>
  </si>
  <si>
    <t>1343923581634</t>
  </si>
  <si>
    <t>王一典</t>
  </si>
  <si>
    <t>22010KY44008</t>
  </si>
  <si>
    <t>河北省衡水市故城县人才交流服务中心（顺达路91号）</t>
  </si>
  <si>
    <t>0318-8369601</t>
  </si>
  <si>
    <t>1343928513734</t>
  </si>
  <si>
    <t>郭运江</t>
  </si>
  <si>
    <t>22010KY42015</t>
  </si>
  <si>
    <t>贵州省毕节市中城能源有限责任公司</t>
  </si>
  <si>
    <t>1343938105934</t>
  </si>
  <si>
    <t>王志燚</t>
  </si>
  <si>
    <t>22010KY41031</t>
  </si>
  <si>
    <t>2004-01-14</t>
  </si>
  <si>
    <t>人力资源服务中心收</t>
  </si>
  <si>
    <t>1343937118434</t>
  </si>
  <si>
    <t>陈兴定</t>
  </si>
  <si>
    <t>22010KY41015</t>
  </si>
  <si>
    <t>1343919675034</t>
  </si>
  <si>
    <t>吴和明</t>
  </si>
  <si>
    <t>22010KY44010</t>
  </si>
  <si>
    <t>东乡族</t>
  </si>
  <si>
    <t>贵州省贵阳市人才服务中心（观山湖区阳关大道28号国际人才城)</t>
  </si>
  <si>
    <t>1343938106234</t>
  </si>
  <si>
    <t>饶学文</t>
  </si>
  <si>
    <t>22010KY43027</t>
  </si>
  <si>
    <t>1343921626434</t>
  </si>
  <si>
    <t>冯章浩</t>
  </si>
  <si>
    <t>22010KY42021</t>
  </si>
  <si>
    <t>2004-11-14</t>
  </si>
  <si>
    <t>1343925533934</t>
  </si>
  <si>
    <t>王金共</t>
  </si>
  <si>
    <t>22010KY43032</t>
  </si>
  <si>
    <t>人力资源和社会保障局收</t>
  </si>
  <si>
    <t>1343933406234</t>
  </si>
  <si>
    <t>黄志忠</t>
  </si>
  <si>
    <t>22010KY43018</t>
  </si>
  <si>
    <t xml:space="preserve">贵州省毕节市织金县人才交流服务中心(织金县三甲40米大道唯亭路旁人力资源和社会保障局五楼人才交流中心）
</t>
  </si>
  <si>
    <t>人力交流中心收</t>
  </si>
  <si>
    <t>1343919678534</t>
  </si>
  <si>
    <t>马源</t>
  </si>
  <si>
    <t>22010KY41011</t>
  </si>
  <si>
    <t>贵州省贵阳市修文县栖凤大道政务服务中心二楼就业局220办公室</t>
  </si>
  <si>
    <t>修文县就业局收</t>
  </si>
  <si>
    <t>1343915741634</t>
  </si>
  <si>
    <t>杨熙尧</t>
  </si>
  <si>
    <t>22010KY44028</t>
  </si>
  <si>
    <t>贵州省黔东南州镇远县就业创业服务中心（镇远县舞阳镇西秀姐街9号）</t>
  </si>
  <si>
    <t>1343925534234</t>
  </si>
  <si>
    <t>张显钊</t>
  </si>
  <si>
    <t>22010KY41014</t>
  </si>
  <si>
    <t>1343916674434</t>
  </si>
  <si>
    <t>潘顺雄</t>
  </si>
  <si>
    <t>22010KY42003</t>
  </si>
  <si>
    <t>贵州省黔东南州从江县人才交流服务中心(从江县銮里大道)</t>
  </si>
  <si>
    <t>1343916676134</t>
  </si>
  <si>
    <t>唐盛林</t>
  </si>
  <si>
    <t>22010KY43035</t>
  </si>
  <si>
    <t>1343921630434</t>
  </si>
  <si>
    <t>田维钢</t>
  </si>
  <si>
    <t>22010KY43044</t>
  </si>
  <si>
    <t>1343932388134</t>
  </si>
  <si>
    <t>22010KY43041</t>
  </si>
  <si>
    <t>1343931385334</t>
  </si>
  <si>
    <t>罗李睿珏</t>
  </si>
  <si>
    <t>22010KY44042</t>
  </si>
  <si>
    <t>1343929420034</t>
  </si>
  <si>
    <t>杨钵</t>
  </si>
  <si>
    <t>22010KY44041</t>
  </si>
  <si>
    <t>贵州省六盘水市水城区海螺盘江水泥有限责任公司</t>
  </si>
  <si>
    <t>郑丹</t>
  </si>
  <si>
    <t>1343937122434</t>
  </si>
  <si>
    <t>杨健坪</t>
  </si>
  <si>
    <t>22010KY42026</t>
  </si>
  <si>
    <t>1343933408034</t>
  </si>
  <si>
    <t>谢世坤</t>
  </si>
  <si>
    <t>22010KY42006</t>
  </si>
  <si>
    <t>1343911879734</t>
  </si>
  <si>
    <t>曹小伟</t>
  </si>
  <si>
    <t>22010KY41012</t>
  </si>
  <si>
    <t>085126627724</t>
  </si>
  <si>
    <t>1343938108034</t>
  </si>
  <si>
    <t>梁宇</t>
  </si>
  <si>
    <t>204010KY3002</t>
  </si>
  <si>
    <t>1999-03-19</t>
  </si>
  <si>
    <t>重庆市江津区就业和人才中心（圣泉街道团结路65号江津政务服务中心2楼C区243室）</t>
  </si>
  <si>
    <t>023-47531008</t>
  </si>
  <si>
    <t>1343911881034</t>
  </si>
  <si>
    <t>214010KY3034</t>
  </si>
  <si>
    <t>2002-03-06</t>
  </si>
  <si>
    <r>
      <rPr>
        <sz val="11"/>
        <rFont val="宋体"/>
        <family val="3"/>
        <charset val="134"/>
      </rPr>
      <t>地质工程</t>
    </r>
    <r>
      <rPr>
        <sz val="11"/>
        <rFont val="Arial"/>
        <family val="2"/>
      </rPr>
      <t>2022</t>
    </r>
    <r>
      <rPr>
        <sz val="11"/>
        <rFont val="宋体"/>
        <family val="3"/>
        <charset val="134"/>
      </rPr>
      <t>级</t>
    </r>
  </si>
  <si>
    <t>贵州省黔东南施秉县人才交流服务中心(施秉县县府路25号)</t>
  </si>
  <si>
    <t>潘朝华</t>
  </si>
  <si>
    <t>1343923589534</t>
  </si>
  <si>
    <t>陆良</t>
  </si>
  <si>
    <t>204010KY3029</t>
  </si>
  <si>
    <t>贵州省遵义市桐梓县人才交流服务中心（贵州省桐梓县蟠龙大道城投大厦7楼711）</t>
  </si>
  <si>
    <t>18089600691</t>
  </si>
  <si>
    <t>1343934379834</t>
  </si>
  <si>
    <t>张布霖</t>
  </si>
  <si>
    <t>22010KY44038</t>
  </si>
  <si>
    <t>矿物加工工程</t>
  </si>
  <si>
    <t>矿物加工工程2022级</t>
  </si>
  <si>
    <t>印江县人才交流服务中心</t>
  </si>
  <si>
    <t>1343916680134</t>
  </si>
  <si>
    <t>罗士凡</t>
  </si>
  <si>
    <t>22010KY42016</t>
  </si>
  <si>
    <t>1343937124134</t>
  </si>
  <si>
    <t>杨兴安</t>
  </si>
  <si>
    <t>22010KY42041</t>
  </si>
  <si>
    <t>贵州省黔西南州兴义市人才交流服务中心贵州省黔西南州兴义市人才交流服务中心（兴义市桔丰东路59号6楼）</t>
  </si>
  <si>
    <t>1343908875534</t>
  </si>
  <si>
    <t>杨伟</t>
  </si>
  <si>
    <t>22010KY43019</t>
  </si>
  <si>
    <t>湄潭县人才服务交流中心</t>
  </si>
  <si>
    <t>1343911884534</t>
  </si>
  <si>
    <t>樊国栋</t>
  </si>
  <si>
    <t>22010KY44023</t>
  </si>
  <si>
    <t>七星关区人才交流中心</t>
  </si>
  <si>
    <t>0857-8638977</t>
  </si>
  <si>
    <t>1343933418134</t>
  </si>
  <si>
    <t>付珣</t>
  </si>
  <si>
    <t>22010KY43022</t>
  </si>
  <si>
    <t>2001-10-29</t>
  </si>
  <si>
    <t>贵州省毕节市七星关区就业扶贫人力资源服务有限公司（贵州省毕节市毕节市七星关区工业大道邓家湾路口七星关区人力资源和社会保障局2楼602办公室）</t>
  </si>
  <si>
    <t>毕节市七星关区就业扶贫人力资源服务有限公司档案室</t>
  </si>
  <si>
    <t>1343939063434</t>
  </si>
  <si>
    <t>田小贵</t>
  </si>
  <si>
    <t>22010KY43004</t>
  </si>
  <si>
    <t>沿河县人才交流服务中心中心</t>
  </si>
  <si>
    <t>1343909934734</t>
  </si>
  <si>
    <t>王堃丞</t>
  </si>
  <si>
    <t>22010KY43005</t>
  </si>
  <si>
    <t>1343929426134</t>
  </si>
  <si>
    <t>李板</t>
  </si>
  <si>
    <t>22010KY43039</t>
  </si>
  <si>
    <t>1343937132634</t>
  </si>
  <si>
    <t>邹泽</t>
  </si>
  <si>
    <t>22010KY42020</t>
  </si>
  <si>
    <t>1343923595234</t>
  </si>
  <si>
    <t>莫天赐</t>
  </si>
  <si>
    <t>22010KY44027</t>
  </si>
  <si>
    <t>贵州省黔东南州施秉县人才交流中心（县府路25号）</t>
  </si>
  <si>
    <t>施秉县人才交流中心</t>
  </si>
  <si>
    <t>0855-84229837</t>
  </si>
  <si>
    <t>1343915755234</t>
  </si>
  <si>
    <t>张静</t>
  </si>
  <si>
    <t>22010KY42032</t>
  </si>
  <si>
    <t>1343920635534</t>
  </si>
  <si>
    <t>曾帅</t>
  </si>
  <si>
    <t>22010KY44035</t>
  </si>
  <si>
    <t>石阡县人才交流中心</t>
  </si>
  <si>
    <t>1343915756634</t>
  </si>
  <si>
    <t>王杰松</t>
  </si>
  <si>
    <t>22010KY42004</t>
  </si>
  <si>
    <t>贵州省黔东南州榕江县人才交流中心</t>
  </si>
  <si>
    <t>1343936236934</t>
  </si>
  <si>
    <t>罗巡</t>
  </si>
  <si>
    <t>22010KY42022</t>
  </si>
  <si>
    <t>1343927535534</t>
  </si>
  <si>
    <t>谭涛涛</t>
  </si>
  <si>
    <t>22010KY44001</t>
  </si>
  <si>
    <t>山西省临汾市霍州市兴霍路中段霍州市公共就业人才服务中心</t>
  </si>
  <si>
    <t>0357-5612988</t>
  </si>
  <si>
    <t>1343923597034</t>
  </si>
  <si>
    <t>夏光品</t>
  </si>
  <si>
    <t>22010KY44024</t>
  </si>
  <si>
    <t>1999-12-13</t>
  </si>
  <si>
    <t xml:space="preserve">贵州省毕节市七星关区人才交流中心 </t>
  </si>
  <si>
    <t>1343920639034</t>
  </si>
  <si>
    <t>方鹏</t>
  </si>
  <si>
    <t>22010KY44032</t>
  </si>
  <si>
    <t>1343938117834</t>
  </si>
  <si>
    <t>赵兴坤</t>
  </si>
  <si>
    <t>22010KY41010</t>
  </si>
  <si>
    <t>1343912868934</t>
  </si>
  <si>
    <t>邓智</t>
  </si>
  <si>
    <t>22010KY41022</t>
  </si>
  <si>
    <t>1343931393834</t>
  </si>
  <si>
    <t>李树斌</t>
  </si>
  <si>
    <t>22010KY43020</t>
  </si>
  <si>
    <t>贵州省安顺市西秀区人才交流服务中心(西秀区西水路12号)</t>
  </si>
  <si>
    <t>1343939068234</t>
  </si>
  <si>
    <t>潘杰</t>
  </si>
  <si>
    <t>22010KY43043</t>
  </si>
  <si>
    <t>贵州大学矿业学院</t>
  </si>
  <si>
    <t>1343909936434</t>
  </si>
  <si>
    <t>石本鑫</t>
  </si>
  <si>
    <t>22010KY44004</t>
  </si>
  <si>
    <t>广东省肇庆市高要区河台镇广东金鼎黄金有限公司人事科</t>
  </si>
  <si>
    <t>莫美静</t>
  </si>
  <si>
    <t>1343909937834</t>
  </si>
  <si>
    <t>杨元进</t>
  </si>
  <si>
    <t>22010KY42042</t>
  </si>
  <si>
    <t>2001-08-11</t>
  </si>
  <si>
    <t>1343912870134</t>
  </si>
  <si>
    <t>龚国俊</t>
  </si>
  <si>
    <t>22010KY44018</t>
  </si>
  <si>
    <t>1343926559134</t>
  </si>
  <si>
    <t>朱吉隆</t>
  </si>
  <si>
    <t>22010KY43030</t>
  </si>
  <si>
    <t>1343939071934</t>
  </si>
  <si>
    <t>韦成龙</t>
  </si>
  <si>
    <t>22010KY42043</t>
  </si>
  <si>
    <t>1343932404834</t>
  </si>
  <si>
    <t>向广军</t>
  </si>
  <si>
    <t>22010KY43034</t>
  </si>
  <si>
    <t>0858-86000279</t>
  </si>
  <si>
    <t>1343915762334</t>
  </si>
  <si>
    <t>顾中</t>
  </si>
  <si>
    <t>22010KY44002</t>
  </si>
  <si>
    <t>贵州省六盘水市盘州市翰林街道干沟桥贵州精煤股份有限公司组织人事部</t>
  </si>
  <si>
    <t>盘江精煤股份有限公司</t>
  </si>
  <si>
    <t>1343925546134</t>
  </si>
  <si>
    <t>李苹洪</t>
  </si>
  <si>
    <t>22010KY41023</t>
  </si>
  <si>
    <t>1343920641234</t>
  </si>
  <si>
    <t>王忠</t>
  </si>
  <si>
    <t>22010KY42005</t>
  </si>
  <si>
    <t>1343917682634</t>
  </si>
  <si>
    <t>罗文进</t>
  </si>
  <si>
    <t>22010KY42030</t>
  </si>
  <si>
    <t>贵州省黔南州惠水县人才服务中心</t>
  </si>
  <si>
    <t>1343928531334</t>
  </si>
  <si>
    <t>龙乾东</t>
  </si>
  <si>
    <t>22010KY42027</t>
  </si>
  <si>
    <t>1343921651134</t>
  </si>
  <si>
    <t>黎富凯</t>
  </si>
  <si>
    <t>22010KY42040</t>
  </si>
  <si>
    <t>沿河县人才交流服务中心</t>
  </si>
  <si>
    <t>1343914742234</t>
  </si>
  <si>
    <t>李其金</t>
  </si>
  <si>
    <t>22010KY44003</t>
  </si>
  <si>
    <t>1343927542134</t>
  </si>
  <si>
    <t>吴宇涛</t>
  </si>
  <si>
    <t>22010KY44022</t>
  </si>
  <si>
    <t>贵州省赫章县人才交流中心档案室</t>
  </si>
  <si>
    <t>1343917683034</t>
  </si>
  <si>
    <t>李前辉</t>
  </si>
  <si>
    <t>22010KY44036</t>
  </si>
  <si>
    <t>1343927544934</t>
  </si>
  <si>
    <t>蒋小龙</t>
  </si>
  <si>
    <t>214010KY2031</t>
  </si>
  <si>
    <r>
      <rPr>
        <sz val="11"/>
        <rFont val="宋体"/>
        <family val="3"/>
        <charset val="134"/>
      </rPr>
      <t>矿物加工工程</t>
    </r>
    <r>
      <rPr>
        <sz val="11"/>
        <rFont val="Arial"/>
        <family val="2"/>
      </rPr>
      <t>2022</t>
    </r>
    <r>
      <rPr>
        <sz val="11"/>
        <rFont val="宋体"/>
        <family val="3"/>
        <charset val="134"/>
      </rPr>
      <t>级</t>
    </r>
  </si>
  <si>
    <t>1343908887434</t>
  </si>
  <si>
    <t>曾福运</t>
  </si>
  <si>
    <t>214010KY1022</t>
  </si>
  <si>
    <t>1343935350934</t>
  </si>
  <si>
    <t>2026届毕业生档案邮寄名单</t>
    <phoneticPr fontId="48" type="noConversion"/>
  </si>
  <si>
    <t>备注</t>
    <phoneticPr fontId="48" type="noConversion"/>
  </si>
  <si>
    <t>四川省泸州市人才服务中心泸州市江阳区江阳西路飞跃街2号</t>
    <phoneticPr fontId="48" type="noConversion"/>
  </si>
  <si>
    <t>泸州市人才服务中心</t>
    <phoneticPr fontId="48" type="noConversion"/>
  </si>
  <si>
    <t>贵州省铜仁市思南县思唐街道安社区思南县人社局508室</t>
    <phoneticPr fontId="48" type="noConversion"/>
  </si>
  <si>
    <t>人才交流中心</t>
    <phoneticPr fontId="48" type="noConversion"/>
  </si>
  <si>
    <t>0856-7224245</t>
    <phoneticPr fontId="48" type="noConversion"/>
  </si>
  <si>
    <t>四川省南充市嘉陵区建业路2号人力资源和社会保障局5楼</t>
    <phoneticPr fontId="48" type="noConversion"/>
  </si>
  <si>
    <t>嘉陵区人才交流中心</t>
    <phoneticPr fontId="48" type="noConversion"/>
  </si>
  <si>
    <t>0817-3888967</t>
    <phoneticPr fontId="48" type="noConversion"/>
  </si>
  <si>
    <t>贵州省六盘水市钟山区人才交流中心（凤凰街道政通路7号）</t>
    <phoneticPr fontId="48" type="noConversion"/>
  </si>
  <si>
    <t>0858-6348696</t>
    <phoneticPr fontId="48" type="noConversion"/>
  </si>
  <si>
    <t>贵州省六盘水市六枝特区九龙街道九龙路桃花公园正大门这就业局</t>
    <phoneticPr fontId="48" type="noConversion"/>
  </si>
  <si>
    <t>0858-85322113</t>
    <phoneticPr fontId="48" type="noConversion"/>
  </si>
  <si>
    <t>贵州省贵阳市修文县政务服务大厅2楼就业局220办公室</t>
    <phoneticPr fontId="48" type="noConversion"/>
  </si>
  <si>
    <t>0851-82322078</t>
    <phoneticPr fontId="48" type="noConversion"/>
  </si>
  <si>
    <t>贵州省六盘水市盘州市亦资街道凤鸣北路1号4栋盘州市人力资源和社会保障局</t>
    <phoneticPr fontId="48" type="noConversion"/>
  </si>
  <si>
    <t>0858-3634300</t>
    <phoneticPr fontId="48" type="noConversion"/>
  </si>
  <si>
    <t>贵州省六盘水市钟山区人才交流中心</t>
    <phoneticPr fontId="48" type="noConversion"/>
  </si>
  <si>
    <t>0858-6348606</t>
    <phoneticPr fontId="48" type="noConversion"/>
  </si>
  <si>
    <t>贵州省贵阳市观山湖区人才服务中心（观山湖区阳关大道28号国际人才城）</t>
    <phoneticPr fontId="48" type="noConversion"/>
  </si>
  <si>
    <t>0851-85280156</t>
    <phoneticPr fontId="48" type="noConversion"/>
  </si>
  <si>
    <t>1349487701634</t>
    <phoneticPr fontId="48" type="noConversion"/>
  </si>
  <si>
    <t>1349506057234</t>
    <phoneticPr fontId="48" type="noConversion"/>
  </si>
  <si>
    <t>贵州省贵阳市人才服务中心（观山湖区阳关大道28号国际人才城）</t>
    <phoneticPr fontId="48" type="noConversion"/>
  </si>
  <si>
    <t>1349487700234</t>
    <phoneticPr fontId="48" type="noConversion"/>
  </si>
  <si>
    <t>贵州省贵阳市观山湖区人才服务中心(观山湖区阳关大道28号国际人才城)</t>
    <phoneticPr fontId="48" type="noConversion"/>
  </si>
  <si>
    <t xml:space="preserve">人才交流中心
</t>
    <phoneticPr fontId="48" type="noConversion"/>
  </si>
  <si>
    <t>1349494525034</t>
    <phoneticPr fontId="48" type="noConversion"/>
  </si>
  <si>
    <t>贵州省贵阳观山湖区市人才服务中心（观山湖区阳关大道28号国际人才城）</t>
    <phoneticPr fontId="48" type="noConversion"/>
  </si>
  <si>
    <t>贵州省贵阳市观山湖区人才服务中心（贵州省贵阳市观山湖区阳关大道28号贵阳国际人才城）</t>
    <phoneticPr fontId="48" type="noConversion"/>
  </si>
  <si>
    <t>1349507035934</t>
    <phoneticPr fontId="48" type="noConversion"/>
  </si>
  <si>
    <t>贵州省黔西南州册亨县人力资源发展中心（册亨县纳福大道政务大厅4楼）</t>
    <phoneticPr fontId="48" type="noConversion"/>
  </si>
  <si>
    <t>贵州遵义市仁怀市酒神路仁怀市人力资源和社会保障局</t>
  </si>
  <si>
    <t>1350672998934</t>
  </si>
  <si>
    <t>贵州六盘水市六枝特区就业局（六枝特区九龙街道贵烟路桃花湖旁）</t>
  </si>
  <si>
    <t>08585322113</t>
  </si>
  <si>
    <t>1350669994734</t>
  </si>
  <si>
    <t>1349493563234</t>
    <phoneticPr fontId="48" type="noConversion"/>
  </si>
  <si>
    <t>贵州遵义市汇川区人力资源开发服务中心（遵义市汇川区广州路253号2楼）</t>
  </si>
  <si>
    <t>085123163887</t>
  </si>
  <si>
    <t>1350677683934</t>
  </si>
  <si>
    <t>贵州六盘水市钟山区人才交流中心（凤凰街道政通路7号）</t>
  </si>
  <si>
    <t>1350687329134</t>
  </si>
  <si>
    <t>贵州遵义市汇川区广州路253号社保大楼209室</t>
  </si>
  <si>
    <t>1350682490534</t>
  </si>
  <si>
    <t>1350669997834</t>
  </si>
  <si>
    <t>1350679750234</t>
  </si>
  <si>
    <t>上海上海静安区上海第二工业大学</t>
  </si>
  <si>
    <t>02150211127</t>
  </si>
  <si>
    <t>贵州遵义市余庆县白泥镇龙背路63号</t>
  </si>
  <si>
    <t>085124633609</t>
  </si>
  <si>
    <t>1350679752034</t>
  </si>
  <si>
    <t>1350681519734</t>
  </si>
  <si>
    <t>贵州贵阳市观山湖区阳关大道28号贵阳国际人才城</t>
  </si>
  <si>
    <t>贵阳市人才服务中心</t>
  </si>
  <si>
    <t>085185280156</t>
  </si>
  <si>
    <t>1350669998134</t>
  </si>
  <si>
    <t>贵州六盘水市六枝特区九龙街道九龙路桃花公园正大门旁</t>
  </si>
  <si>
    <t>1350692260234</t>
  </si>
  <si>
    <t>六枝特区就业局高校股</t>
    <phoneticPr fontId="48" type="noConversion"/>
  </si>
  <si>
    <t>贵州遵义市汇川区人力资源开发服务中心遵义市汇川区广州路253号2楼</t>
  </si>
  <si>
    <t>1350673980534</t>
  </si>
  <si>
    <t>贵州六盘水市钟山区人才交流中心（贵州省六盘水市钟山区凤凰街道政通路7号）</t>
  </si>
  <si>
    <t>1350678737734</t>
  </si>
  <si>
    <t>贵州毕节市黔西市人才交流服务中心（黔西市茨园路230号就业和社会保障服务大楼401）</t>
  </si>
  <si>
    <t>1350699064734</t>
  </si>
  <si>
    <t>贵州黔南福泉市州福泉市人才交流中心（福泉市档案馆）</t>
  </si>
  <si>
    <t>1350696131434</t>
  </si>
  <si>
    <t>贵州黔西南兴仁市州兴仁市贵州省兴仁市东湖街道环湖路(兴仁市人社局)</t>
  </si>
  <si>
    <t>08586210336</t>
  </si>
  <si>
    <t>1350676912134</t>
  </si>
  <si>
    <t>贵州黔东南榕江县州榕江县人才交流服务中心（榕江县古州西环北路55号）</t>
  </si>
  <si>
    <t>08553921422</t>
  </si>
  <si>
    <t>1350699065534</t>
  </si>
  <si>
    <t xml:space="preserve">贵州省毕节市大方县就业服务中心（大方县杜鹃大道北段大方县人力资源和社会保障局4楼）  </t>
  </si>
  <si>
    <t>08575252991</t>
  </si>
  <si>
    <t>1352505559534</t>
  </si>
  <si>
    <t>03552253105</t>
  </si>
  <si>
    <t>1352508421234</t>
  </si>
  <si>
    <t>08567224245</t>
  </si>
  <si>
    <t>1352501622634</t>
  </si>
  <si>
    <t>1352501623034</t>
  </si>
  <si>
    <t>1352506486734</t>
  </si>
  <si>
    <t>六枝特区九龙街道九龙路桃花公园正大门旁六枝特区就业局</t>
  </si>
  <si>
    <t>1352490902934</t>
  </si>
  <si>
    <t>贵州省遵义市务川县大坪街道九天社区政务服务中心</t>
  </si>
  <si>
    <t>085125622306</t>
  </si>
  <si>
    <t>1352516089434</t>
  </si>
  <si>
    <t>贵州黔南平塘县人力资源和社会保障局</t>
  </si>
  <si>
    <t>凌燕</t>
  </si>
  <si>
    <t>08547230315</t>
  </si>
  <si>
    <t>1352516091734</t>
  </si>
  <si>
    <t>谭佳伟</t>
  </si>
  <si>
    <t>242602421031</t>
  </si>
  <si>
    <t>后补</t>
    <phoneticPr fontId="48" type="noConversion"/>
  </si>
  <si>
    <t>贵州省遵义市汇川区广州路253号社保大楼（人力资源开发服务中心）</t>
    <phoneticPr fontId="48" type="noConversion"/>
  </si>
  <si>
    <t>人力资源中心</t>
    <phoneticPr fontId="48" type="noConversion"/>
  </si>
  <si>
    <t>0851-23163887</t>
    <phoneticPr fontId="48" type="noConversion"/>
  </si>
  <si>
    <t>贵州省贵阳市白云区七一路行政中心二期贵阳市白云区人才交流中心</t>
    <phoneticPr fontId="48" type="noConversion"/>
  </si>
  <si>
    <t>1356275710834</t>
  </si>
  <si>
    <t>1356283384734</t>
  </si>
  <si>
    <t>贵州省遵义市 汇川区广州路253号2楼</t>
  </si>
  <si>
    <t>1356270871134</t>
  </si>
  <si>
    <t>贵州省黔东南州剑河县人才交流服务中心(剑河县县府路一号)</t>
  </si>
  <si>
    <t>1356281454234</t>
  </si>
  <si>
    <t>1356269934834</t>
  </si>
  <si>
    <t>1357859320334</t>
    <phoneticPr fontId="48" type="noConversion"/>
  </si>
  <si>
    <t>1357862133234</t>
    <phoneticPr fontId="48" type="noConversion"/>
  </si>
  <si>
    <t>人才交流中心</t>
    <phoneticPr fontId="48" type="noConversion"/>
  </si>
  <si>
    <t>0857-6224687</t>
    <phoneticPr fontId="48" type="noConversion"/>
  </si>
  <si>
    <t>贵州省毕节市威宁县人才交流中心</t>
    <phoneticPr fontId="48" type="noConversion"/>
  </si>
  <si>
    <t>重庆市彭水苗族土家族自治县彭水绍庆街道两江行政综合一楼</t>
    <phoneticPr fontId="48" type="noConversion"/>
  </si>
  <si>
    <t>023-78843046</t>
    <phoneticPr fontId="48" type="noConversion"/>
  </si>
  <si>
    <t>贵州省黔南州罗旬县人力资源和社会保障局2楼</t>
    <phoneticPr fontId="48" type="noConversion"/>
  </si>
  <si>
    <t>档案室</t>
    <phoneticPr fontId="48" type="noConversion"/>
  </si>
  <si>
    <t>0854-7711966</t>
    <phoneticPr fontId="48" type="noConversion"/>
  </si>
  <si>
    <t>1357854465834</t>
    <phoneticPr fontId="48" type="noConversion"/>
  </si>
  <si>
    <t>1357852494534</t>
    <phoneticPr fontId="48" type="noConversion"/>
  </si>
  <si>
    <t>贵州省黔西南州望谟县政务服务大楼 六楼人才交流服务中心</t>
    <phoneticPr fontId="48" type="noConversion"/>
  </si>
  <si>
    <t>1357860239534</t>
    <phoneticPr fontId="48" type="noConversion"/>
  </si>
  <si>
    <t>1357836995934</t>
    <phoneticPr fontId="48" type="noConversion"/>
  </si>
  <si>
    <t>河南省安阳市北关区安漳大道71号</t>
    <phoneticPr fontId="48" type="noConversion"/>
  </si>
  <si>
    <t>人才和就业服务中心</t>
    <phoneticPr fontId="48" type="noConversion"/>
  </si>
  <si>
    <t xml:space="preserve">
0372-2209319</t>
    <phoneticPr fontId="48" type="noConversion"/>
  </si>
  <si>
    <t>1358277288634</t>
    <phoneticPr fontId="48" type="noConversion"/>
  </si>
  <si>
    <t>1358294705234</t>
    <phoneticPr fontId="4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</si>
</sst>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numFmt numFmtId="177" formatCode="0_ "/>
    <numFmt numFmtId="178" formatCode="yyyy\-mm\-dd;@"/>
  </numFmts>
  <fonts count="55">
    <font>
      <sz val="11"/>
      <color theme="1"/>
      <name val="等线"/>
      <charset val="134"/>
      <scheme val="minor"/>
    </font>
    <font>
      <sz val="11"/>
      <name val="等线"/>
      <family val="3"/>
      <charset val="134"/>
      <scheme val="minor"/>
    </font>
    <font>
      <sz val="10"/>
      <color theme="1"/>
      <name val="等线"/>
      <family val="3"/>
      <charset val="134"/>
      <scheme val="minor"/>
    </font>
    <font>
      <sz val="18"/>
      <color theme="1"/>
      <name val="等线"/>
      <family val="3"/>
      <charset val="134"/>
      <scheme val="minor"/>
    </font>
    <font>
      <sz val="11"/>
      <name val="宋体"/>
      <family val="3"/>
      <charset val="134"/>
    </font>
    <font>
      <sz val="11"/>
      <color rgb="FF000000"/>
      <name val="宋体"/>
      <family val="3"/>
      <charset val="134"/>
    </font>
    <font>
      <sz val="11"/>
      <color indexed="8"/>
      <name val="等线"/>
      <family val="3"/>
      <charset val="134"/>
      <scheme val="minor"/>
    </font>
    <font>
      <sz val="10"/>
      <color rgb="FF000000"/>
      <name val="宋体"/>
      <family val="3"/>
      <charset val="134"/>
    </font>
    <font>
      <sz val="8.25"/>
      <color rgb="FF000000"/>
      <name val="等线"/>
      <family val="3"/>
      <charset val="134"/>
      <scheme val="minor"/>
    </font>
    <font>
      <sz val="11"/>
      <color rgb="FF000000"/>
      <name val="Helvetica Neue"/>
      <family val="2"/>
    </font>
    <font>
      <sz val="11"/>
      <color theme="1"/>
      <name val="SimSun"/>
      <charset val="134"/>
    </font>
    <font>
      <sz val="11"/>
      <name val="等线"/>
      <family val="3"/>
      <charset val="134"/>
    </font>
    <font>
      <sz val="11"/>
      <color rgb="FF000000"/>
      <name val="等线"/>
      <family val="3"/>
      <charset val="134"/>
    </font>
    <font>
      <sz val="11"/>
      <color theme="1"/>
      <name val="宋体"/>
      <family val="3"/>
      <charset val="134"/>
    </font>
    <font>
      <sz val="11"/>
      <name val="Times New Roman"/>
      <family val="1"/>
    </font>
    <font>
      <sz val="11"/>
      <color rgb="FF000000"/>
      <name val="等线"/>
      <family val="3"/>
      <charset val="134"/>
      <scheme val="minor"/>
    </font>
    <font>
      <sz val="11"/>
      <name val="SimSun"/>
      <charset val="134"/>
    </font>
    <font>
      <sz val="12"/>
      <name val="Arial"/>
      <family val="2"/>
    </font>
    <font>
      <sz val="11"/>
      <color rgb="FF969799"/>
      <name val="宋体"/>
      <family val="3"/>
      <charset val="134"/>
    </font>
    <font>
      <sz val="11"/>
      <color rgb="FF000311"/>
      <name val="宋体"/>
      <family val="3"/>
      <charset val="134"/>
    </font>
    <font>
      <sz val="11"/>
      <color rgb="FF333333"/>
      <name val="宋体"/>
      <family val="3"/>
      <charset val="134"/>
    </font>
    <font>
      <sz val="11"/>
      <color rgb="FF37393C"/>
      <name val="宋体"/>
      <family val="3"/>
      <charset val="134"/>
    </font>
    <font>
      <sz val="11"/>
      <name val="Arial"/>
      <family val="2"/>
    </font>
    <font>
      <sz val="10"/>
      <name val="宋体"/>
      <family val="3"/>
      <charset val="134"/>
    </font>
    <font>
      <sz val="10"/>
      <name val="Arial"/>
      <family val="2"/>
    </font>
    <font>
      <sz val="11"/>
      <color rgb="FF333333"/>
      <name val="等线"/>
      <family val="3"/>
      <charset val="134"/>
      <scheme val="minor"/>
    </font>
    <font>
      <sz val="11"/>
      <color rgb="FF0F1115"/>
      <name val="宋体"/>
      <family val="3"/>
      <charset val="134"/>
    </font>
    <font>
      <sz val="11"/>
      <color rgb="FF333333"/>
      <name val="微软雅黑"/>
      <family val="2"/>
      <charset val="134"/>
    </font>
    <font>
      <sz val="10"/>
      <name val="Arial"/>
      <family val="2"/>
    </font>
    <font>
      <sz val="11"/>
      <color rgb="FF333333"/>
      <name val="Helvetica Neue"/>
      <family val="2"/>
    </font>
    <font>
      <sz val="11"/>
      <color rgb="FF000311"/>
      <name val="PingFang SC"/>
      <family val="1"/>
    </font>
    <font>
      <sz val="11"/>
      <color theme="1"/>
      <name val="等线"/>
      <family val="3"/>
      <charset val="134"/>
    </font>
    <font>
      <sz val="11"/>
      <color rgb="FFFF0000"/>
      <name val="宋体"/>
      <family val="3"/>
      <charset val="134"/>
    </font>
    <font>
      <sz val="12"/>
      <name val="Arial"/>
      <family val="2"/>
    </font>
    <font>
      <sz val="11"/>
      <color rgb="FF161823"/>
      <name val="PingFang SC"/>
      <family val="1"/>
    </font>
    <font>
      <sz val="11"/>
      <name val="微软雅黑"/>
      <family val="2"/>
      <charset val="134"/>
    </font>
    <font>
      <sz val="11"/>
      <color rgb="FF000000"/>
      <name val="微软雅黑"/>
      <family val="2"/>
      <charset val="134"/>
    </font>
    <font>
      <sz val="11"/>
      <name val="Microsoft YaHei"/>
      <charset val="134"/>
    </font>
    <font>
      <sz val="11"/>
      <color rgb="FF000000"/>
      <name val="Times New Roman"/>
      <family val="1"/>
    </font>
    <font>
      <sz val="11"/>
      <color rgb="FF9C0006"/>
      <name val="等线"/>
      <family val="3"/>
      <charset val="134"/>
      <scheme val="minor"/>
    </font>
    <font>
      <sz val="11"/>
      <color rgb="FF006100"/>
      <name val="等线"/>
      <family val="3"/>
      <charset val="134"/>
      <scheme val="minor"/>
    </font>
    <font>
      <sz val="11"/>
      <color theme="4"/>
      <name val="Arial"/>
      <family val="2"/>
    </font>
    <font>
      <sz val="11"/>
      <color theme="4"/>
      <name val="宋体"/>
      <family val="3"/>
      <charset val="134"/>
    </font>
    <font>
      <b/>
      <sz val="11"/>
      <color rgb="FF000000"/>
      <name val="等线"/>
      <family val="3"/>
      <charset val="134"/>
    </font>
    <font>
      <sz val="11"/>
      <name val="Calibri"/>
      <family val="2"/>
    </font>
    <font>
      <sz val="11"/>
      <color theme="1"/>
      <name val="等线"/>
      <family val="3"/>
      <charset val="134"/>
      <scheme val="minor"/>
    </font>
    <font>
      <sz val="11"/>
      <name val="宋体"/>
      <family val="3"/>
      <charset val="134"/>
    </font>
    <font>
      <sz val="11"/>
      <color rgb="FF000000"/>
      <name val="宋体"/>
      <family val="3"/>
      <charset val="134"/>
    </font>
    <font>
      <sz val="9"/>
      <name val="等线"/>
      <family val="3"/>
      <charset val="134"/>
      <scheme val="minor"/>
    </font>
    <font>
      <sz val="18"/>
      <color theme="1"/>
      <name val="等线"/>
      <family val="3"/>
      <charset val="134"/>
      <scheme val="minor"/>
    </font>
    <font>
      <sz val="11"/>
      <color rgb="FFFF0000"/>
      <name val="等线"/>
      <family val="3"/>
      <charset val="134"/>
      <scheme val="minor"/>
    </font>
    <font>
      <sz val="12"/>
      <name val="宋体"/>
      <family val="3"/>
      <charset val="134"/>
    </font>
    <font>
      <sz val="12"/>
      <color rgb="FF000000"/>
      <name val="宋体"/>
      <family val="3"/>
      <charset val="134"/>
    </font>
    <font>
      <sz val="11"/>
      <name val="等线"/>
      <family val="3"/>
      <charset val="134"/>
      <scheme val="minor"/>
    </font>
    <font>
      <sz val="11"/>
      <name val="等线"/>
      <family val="2"/>
      <charset val="134"/>
      <scheme val="minor"/>
    </font>
  </fonts>
  <fills count="5">
    <fill>
      <patternFill patternType="none"/>
    </fill>
    <fill>
      <patternFill patternType="gray125"/>
    </fill>
    <fill>
      <patternFill patternType="solid">
        <fgColor rgb="FFC6EFCE"/>
        <bgColor indexed="64"/>
      </patternFill>
    </fill>
    <fill>
      <patternFill patternType="solid">
        <fgColor rgb="FFFFC7CE"/>
        <bgColor indexed="64"/>
      </patternFill>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5">
    <xf numFmtId="0" fontId="0" fillId="0" borderId="0">
      <alignment vertical="center"/>
    </xf>
    <xf numFmtId="0" fontId="39" fillId="3" borderId="0" applyNumberFormat="0" applyBorder="0" applyAlignment="0" applyProtection="0">
      <alignment vertical="center"/>
    </xf>
    <xf numFmtId="0" fontId="11" fillId="0" borderId="0">
      <alignment vertical="center"/>
    </xf>
    <xf numFmtId="0" fontId="45" fillId="0" borderId="0">
      <alignment vertical="center"/>
    </xf>
    <xf numFmtId="0" fontId="40" fillId="2" borderId="0" applyNumberFormat="0" applyBorder="0" applyAlignment="0" applyProtection="0">
      <alignment vertical="center"/>
    </xf>
  </cellStyleXfs>
  <cellXfs count="183">
    <xf numFmtId="0" fontId="0" fillId="0" borderId="0" xfId="0">
      <alignment vertical="center"/>
    </xf>
    <xf numFmtId="0" fontId="1" fillId="0" borderId="0" xfId="0" applyFont="1">
      <alignment vertical="center"/>
    </xf>
    <xf numFmtId="0" fontId="2"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wrapText="1"/>
    </xf>
    <xf numFmtId="0" fontId="4" fillId="0" borderId="1" xfId="0" applyFont="1" applyBorder="1" applyAlignment="1"/>
    <xf numFmtId="0" fontId="4" fillId="0" borderId="1" xfId="0" applyFont="1" applyBorder="1" applyAlignment="1">
      <alignment horizontal="center" wrapText="1"/>
    </xf>
    <xf numFmtId="0" fontId="4" fillId="0" borderId="1" xfId="2" applyFont="1" applyBorder="1" applyAlignment="1">
      <alignment wrapText="1"/>
    </xf>
    <xf numFmtId="0" fontId="5" fillId="0" borderId="1" xfId="2" applyFont="1" applyBorder="1" applyAlignment="1">
      <alignment wrapText="1"/>
    </xf>
    <xf numFmtId="0" fontId="4" fillId="0" borderId="1" xfId="0" applyFont="1" applyBorder="1" applyAlignment="1">
      <alignment horizontal="left" wrapText="1"/>
    </xf>
    <xf numFmtId="0" fontId="4" fillId="0" borderId="1" xfId="2" applyFont="1" applyBorder="1" applyAlignment="1">
      <alignment horizontal="left" wrapText="1"/>
    </xf>
    <xf numFmtId="0" fontId="6" fillId="0" borderId="1" xfId="0" applyFont="1" applyBorder="1">
      <alignment vertical="center"/>
    </xf>
    <xf numFmtId="0" fontId="5" fillId="0" borderId="1" xfId="0" applyFont="1" applyBorder="1" applyAlignment="1">
      <alignment horizontal="left" wrapText="1"/>
    </xf>
    <xf numFmtId="0" fontId="5" fillId="0" borderId="1" xfId="2" applyFont="1" applyBorder="1" applyAlignment="1">
      <alignment horizontal="left" wrapText="1"/>
    </xf>
    <xf numFmtId="0" fontId="5" fillId="0" borderId="1" xfId="2" applyFont="1" applyBorder="1" applyAlignment="1">
      <alignment horizontal="left" vertical="center" wrapText="1"/>
    </xf>
    <xf numFmtId="0" fontId="5" fillId="0" borderId="1" xfId="2" applyFont="1" applyBorder="1">
      <alignment vertical="center"/>
    </xf>
    <xf numFmtId="0" fontId="5" fillId="0" borderId="1" xfId="0" applyFont="1" applyBorder="1" applyAlignment="1">
      <alignment wrapText="1"/>
    </xf>
    <xf numFmtId="0" fontId="4" fillId="0" borderId="1" xfId="0" applyFont="1" applyBorder="1">
      <alignment vertical="center"/>
    </xf>
    <xf numFmtId="0" fontId="5" fillId="0" borderId="1" xfId="0" applyFont="1" applyBorder="1" applyAlignment="1">
      <alignment horizontal="justify" vertical="center"/>
    </xf>
    <xf numFmtId="0" fontId="5" fillId="0" borderId="1" xfId="0" applyFont="1" applyBorder="1" applyAlignment="1">
      <alignment horizontal="right"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49" fontId="0" fillId="0" borderId="1" xfId="0" applyNumberFormat="1" applyBorder="1">
      <alignment vertical="center"/>
    </xf>
    <xf numFmtId="0" fontId="7" fillId="0" borderId="1" xfId="3" applyFont="1" applyBorder="1" applyAlignment="1">
      <alignment vertical="center" wrapText="1"/>
    </xf>
    <xf numFmtId="0" fontId="7" fillId="0" borderId="1" xfId="3" applyFont="1" applyBorder="1" applyAlignment="1">
      <alignment wrapText="1"/>
    </xf>
    <xf numFmtId="0" fontId="7" fillId="0" borderId="1" xfId="3" applyFont="1" applyBorder="1" applyAlignment="1">
      <alignment horizontal="center" vertical="center" wrapText="1"/>
    </xf>
    <xf numFmtId="0" fontId="7" fillId="0" borderId="1" xfId="0" applyFont="1" applyBorder="1" applyAlignment="1">
      <alignment wrapText="1"/>
    </xf>
    <xf numFmtId="0" fontId="8" fillId="0" borderId="1" xfId="0" applyFont="1" applyBorder="1">
      <alignment vertical="center"/>
    </xf>
    <xf numFmtId="49" fontId="4" fillId="0" borderId="1" xfId="0" applyNumberFormat="1" applyFont="1" applyBorder="1" applyAlignment="1">
      <alignment wrapText="1"/>
    </xf>
    <xf numFmtId="0" fontId="4" fillId="0" borderId="1" xfId="0" applyFont="1" applyBorder="1" applyAlignment="1">
      <alignment horizontal="right" wrapText="1"/>
    </xf>
    <xf numFmtId="0" fontId="9" fillId="0" borderId="1" xfId="0" applyFont="1" applyBorder="1" applyAlignment="1">
      <alignment horizontal="left" vertical="center"/>
    </xf>
    <xf numFmtId="0" fontId="9" fillId="0" borderId="1" xfId="0" applyFont="1" applyBorder="1">
      <alignment vertical="center"/>
    </xf>
    <xf numFmtId="0" fontId="10" fillId="0" borderId="1" xfId="0" applyFont="1" applyBorder="1" applyAlignment="1">
      <alignment horizontal="left" vertical="center" wrapText="1"/>
    </xf>
    <xf numFmtId="0" fontId="10" fillId="0" borderId="1" xfId="0" applyFont="1" applyBorder="1">
      <alignment vertical="center"/>
    </xf>
    <xf numFmtId="0" fontId="11" fillId="0" borderId="1" xfId="0" applyFont="1" applyBorder="1" applyAlignment="1">
      <alignment horizontal="left" vertical="center" wrapText="1"/>
    </xf>
    <xf numFmtId="0" fontId="11" fillId="0" borderId="1" xfId="0" applyFont="1" applyBorder="1">
      <alignment vertical="center"/>
    </xf>
    <xf numFmtId="0" fontId="5" fillId="0" borderId="1" xfId="0" applyFont="1" applyBorder="1" applyAlignment="1">
      <alignment horizontal="center" wrapText="1"/>
    </xf>
    <xf numFmtId="0" fontId="12" fillId="0" borderId="1" xfId="0" applyFont="1" applyBorder="1" applyAlignment="1">
      <alignment horizontal="left" vertical="center" wrapText="1"/>
    </xf>
    <xf numFmtId="0" fontId="0" fillId="0" borderId="1" xfId="0" applyBorder="1" applyAlignment="1">
      <alignment horizontal="left" vertical="center"/>
    </xf>
    <xf numFmtId="0" fontId="0" fillId="0" borderId="1" xfId="0" applyBorder="1" applyAlignment="1">
      <alignment horizontal="center" vertical="center"/>
    </xf>
    <xf numFmtId="0" fontId="13" fillId="0" borderId="1" xfId="0" applyFont="1" applyBorder="1" applyAlignment="1">
      <alignment horizontal="left" vertical="center" wrapText="1"/>
    </xf>
    <xf numFmtId="0" fontId="4" fillId="0" borderId="1" xfId="0" applyFont="1" applyBorder="1" applyAlignment="1">
      <alignment horizontal="center" vertical="center"/>
    </xf>
    <xf numFmtId="0" fontId="14" fillId="0" borderId="1" xfId="0" applyFont="1" applyBorder="1" applyAlignment="1">
      <alignment horizontal="left" wrapText="1"/>
    </xf>
    <xf numFmtId="0" fontId="1" fillId="0" borderId="1" xfId="0" applyFont="1" applyBorder="1">
      <alignment vertical="center"/>
    </xf>
    <xf numFmtId="0" fontId="5"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xf numFmtId="0" fontId="5" fillId="0" borderId="1" xfId="0" applyFont="1" applyBorder="1" applyAlignment="1">
      <alignment horizontal="center" vertical="center"/>
    </xf>
    <xf numFmtId="0" fontId="4" fillId="0" borderId="1" xfId="0" applyFont="1" applyBorder="1" applyAlignment="1">
      <alignment vertical="center" wrapText="1"/>
    </xf>
    <xf numFmtId="0" fontId="16"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lignment vertical="center"/>
    </xf>
    <xf numFmtId="0" fontId="18" fillId="0" borderId="1" xfId="0" applyFont="1" applyBorder="1" applyAlignment="1">
      <alignment wrapText="1"/>
    </xf>
    <xf numFmtId="0" fontId="19" fillId="0" borderId="1" xfId="0" applyFont="1" applyBorder="1">
      <alignment vertical="center"/>
    </xf>
    <xf numFmtId="0" fontId="20" fillId="0" borderId="1" xfId="0" applyFont="1" applyBorder="1" applyAlignment="1">
      <alignment horizontal="left" vertical="center" wrapText="1"/>
    </xf>
    <xf numFmtId="0" fontId="21" fillId="0" borderId="1" xfId="0" applyFont="1" applyBorder="1" applyAlignment="1">
      <alignment horizontal="left" vertical="center" wrapText="1"/>
    </xf>
    <xf numFmtId="0" fontId="22" fillId="0" borderId="1" xfId="0" applyFont="1" applyBorder="1" applyAlignment="1"/>
    <xf numFmtId="0" fontId="0" fillId="0" borderId="1" xfId="0"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5" fillId="0" borderId="1" xfId="0" applyFont="1" applyBorder="1" applyAlignment="1">
      <alignment horizontal="left"/>
    </xf>
    <xf numFmtId="177" fontId="5" fillId="0" borderId="1" xfId="0" applyNumberFormat="1" applyFont="1" applyBorder="1" applyAlignment="1">
      <alignment horizontal="center" wrapText="1"/>
    </xf>
    <xf numFmtId="0" fontId="5" fillId="0" borderId="1" xfId="0" applyFont="1" applyBorder="1" applyAlignment="1">
      <alignment horizontal="left" vertical="center"/>
    </xf>
    <xf numFmtId="0" fontId="23" fillId="0" borderId="1" xfId="0" applyFont="1" applyBorder="1" applyAlignment="1">
      <alignment horizontal="center" wrapText="1"/>
    </xf>
    <xf numFmtId="0" fontId="23" fillId="0" borderId="1" xfId="0" applyFont="1" applyBorder="1" applyAlignment="1">
      <alignment wrapText="1"/>
    </xf>
    <xf numFmtId="0" fontId="23" fillId="0" borderId="1" xfId="0" applyFont="1" applyBorder="1">
      <alignment vertical="center"/>
    </xf>
    <xf numFmtId="0" fontId="4" fillId="0" borderId="1" xfId="0" applyFont="1" applyBorder="1" applyAlignment="1">
      <alignment horizontal="left" vertical="top" wrapText="1"/>
    </xf>
    <xf numFmtId="0" fontId="23" fillId="0" borderId="1" xfId="0" applyFont="1" applyBorder="1" applyAlignment="1">
      <alignment horizontal="left" wrapText="1"/>
    </xf>
    <xf numFmtId="0" fontId="24" fillId="0" borderId="1" xfId="0" applyFont="1" applyBorder="1" applyAlignment="1"/>
    <xf numFmtId="0" fontId="7" fillId="0" borderId="1" xfId="0" applyFont="1" applyBorder="1" applyAlignment="1">
      <alignment horizontal="left" wrapText="1"/>
    </xf>
    <xf numFmtId="178" fontId="4" fillId="0" borderId="1" xfId="0" applyNumberFormat="1" applyFont="1" applyBorder="1" applyAlignment="1">
      <alignment wrapText="1"/>
    </xf>
    <xf numFmtId="177" fontId="4" fillId="0" borderId="1" xfId="0" applyNumberFormat="1" applyFont="1" applyBorder="1" applyAlignment="1">
      <alignment wrapText="1"/>
    </xf>
    <xf numFmtId="0" fontId="4" fillId="0" borderId="1" xfId="2" applyFont="1" applyBorder="1" applyAlignment="1">
      <alignment horizontal="center" wrapText="1"/>
    </xf>
    <xf numFmtId="0" fontId="4" fillId="0" borderId="1" xfId="2" applyFont="1" applyBorder="1">
      <alignment vertical="center"/>
    </xf>
    <xf numFmtId="0" fontId="0" fillId="0" borderId="1" xfId="0" applyBorder="1">
      <alignment vertical="center"/>
    </xf>
    <xf numFmtId="0" fontId="25" fillId="0" borderId="1" xfId="0" applyFont="1" applyBorder="1">
      <alignment vertical="center"/>
    </xf>
    <xf numFmtId="0" fontId="15" fillId="0" borderId="1" xfId="0" applyFont="1" applyBorder="1" applyAlignment="1">
      <alignment horizontal="left"/>
    </xf>
    <xf numFmtId="0" fontId="16" fillId="0" borderId="1" xfId="0" applyFont="1" applyBorder="1">
      <alignment vertical="center"/>
    </xf>
    <xf numFmtId="0" fontId="26" fillId="0" borderId="1" xfId="0" applyFont="1" applyBorder="1" applyAlignment="1">
      <alignment horizontal="left" vertical="center" wrapText="1"/>
    </xf>
    <xf numFmtId="49" fontId="16" fillId="0" borderId="1" xfId="0" applyNumberFormat="1" applyFont="1" applyBorder="1" applyAlignment="1">
      <alignment horizontal="left" vertical="center" wrapText="1"/>
    </xf>
    <xf numFmtId="0" fontId="9" fillId="0" borderId="1" xfId="0" applyFont="1" applyBorder="1" applyAlignment="1">
      <alignment horizontal="center" vertical="center"/>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wrapText="1"/>
    </xf>
    <xf numFmtId="0" fontId="15" fillId="0" borderId="1" xfId="0" applyFont="1" applyBorder="1" applyAlignment="1">
      <alignment horizontal="left" vertical="center"/>
    </xf>
    <xf numFmtId="14" fontId="0" fillId="0" borderId="1" xfId="0" applyNumberFormat="1" applyBorder="1">
      <alignment vertical="center"/>
    </xf>
    <xf numFmtId="0" fontId="16" fillId="0" borderId="1" xfId="0" applyFont="1" applyBorder="1" applyAlignment="1">
      <alignment horizontal="center" vertical="center"/>
    </xf>
    <xf numFmtId="0" fontId="27" fillId="0" borderId="1" xfId="0" applyFont="1" applyBorder="1" applyAlignment="1">
      <alignment horizontal="left" vertical="center" wrapText="1"/>
    </xf>
    <xf numFmtId="0" fontId="16" fillId="0" borderId="1" xfId="0" applyFont="1" applyBorder="1" applyAlignment="1">
      <alignment vertical="center" wrapText="1"/>
    </xf>
    <xf numFmtId="0" fontId="28" fillId="0" borderId="0" xfId="0" applyFont="1" applyAlignment="1"/>
    <xf numFmtId="0" fontId="13" fillId="0" borderId="1" xfId="0" applyFont="1" applyBorder="1">
      <alignment vertical="center"/>
    </xf>
    <xf numFmtId="0" fontId="11" fillId="0" borderId="1" xfId="0" applyFont="1" applyBorder="1" applyAlignment="1">
      <alignment horizontal="left" vertical="center"/>
    </xf>
    <xf numFmtId="0" fontId="11" fillId="0" borderId="1" xfId="0" applyFont="1" applyBorder="1" applyAlignment="1">
      <alignment horizontal="left" vertical="justify"/>
    </xf>
    <xf numFmtId="0" fontId="29" fillId="0" borderId="1" xfId="0" applyFont="1" applyBorder="1" applyAlignment="1">
      <alignment horizontal="left" vertical="center" wrapText="1"/>
    </xf>
    <xf numFmtId="0" fontId="30" fillId="0" borderId="1" xfId="0" applyFont="1" applyBorder="1">
      <alignment vertical="center"/>
    </xf>
    <xf numFmtId="0" fontId="4" fillId="0" borderId="1" xfId="2" applyFont="1" applyBorder="1" applyAlignment="1">
      <alignment horizontal="center" vertical="center" wrapText="1"/>
    </xf>
    <xf numFmtId="0" fontId="11" fillId="0" borderId="1" xfId="0" applyFont="1" applyBorder="1" applyAlignment="1">
      <alignment wrapText="1"/>
    </xf>
    <xf numFmtId="0" fontId="31" fillId="0" borderId="1" xfId="0" applyFont="1" applyBorder="1">
      <alignment vertical="center"/>
    </xf>
    <xf numFmtId="0" fontId="32" fillId="0" borderId="1" xfId="0" applyFont="1" applyBorder="1" applyAlignment="1">
      <alignment wrapText="1"/>
    </xf>
    <xf numFmtId="0" fontId="33" fillId="0" borderId="1" xfId="0" applyFont="1" applyBorder="1" applyAlignment="1"/>
    <xf numFmtId="0" fontId="0" fillId="0" borderId="1" xfId="0" applyBorder="1" applyAlignment="1">
      <alignment horizontal="justify" vertical="center"/>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22" fillId="0" borderId="1" xfId="0" applyFont="1" applyBorder="1">
      <alignment vertical="center"/>
    </xf>
    <xf numFmtId="0" fontId="34" fillId="0" borderId="1" xfId="0" applyFont="1" applyBorder="1">
      <alignment vertical="center"/>
    </xf>
    <xf numFmtId="49" fontId="4" fillId="0" borderId="1" xfId="0" applyNumberFormat="1" applyFont="1" applyBorder="1" applyAlignment="1">
      <alignment horizontal="left" wrapText="1"/>
    </xf>
    <xf numFmtId="0" fontId="0" fillId="0" borderId="1" xfId="0" applyBorder="1" applyAlignment="1">
      <alignment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49" fontId="35" fillId="0" borderId="1" xfId="0" applyNumberFormat="1"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left" wrapText="1"/>
    </xf>
    <xf numFmtId="1" fontId="1" fillId="0" borderId="0" xfId="0" applyNumberFormat="1" applyFont="1" applyAlignment="1">
      <alignment horizontal="left" vertical="center"/>
    </xf>
    <xf numFmtId="0" fontId="37" fillId="0" borderId="1" xfId="0" applyFont="1" applyBorder="1" applyAlignment="1">
      <alignment horizontal="center" vertical="center"/>
    </xf>
    <xf numFmtId="0" fontId="37" fillId="0" borderId="1" xfId="0" applyFont="1" applyBorder="1" applyAlignment="1">
      <alignment horizontal="left" vertical="center"/>
    </xf>
    <xf numFmtId="0" fontId="13" fillId="0" borderId="1" xfId="0" applyFont="1" applyBorder="1" applyAlignment="1">
      <alignment wrapText="1"/>
    </xf>
    <xf numFmtId="0" fontId="13" fillId="0" borderId="1" xfId="0" applyFont="1" applyBorder="1" applyAlignment="1">
      <alignment horizont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4" fillId="0" borderId="1" xfId="0" applyFont="1" applyBorder="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49" fontId="5" fillId="0" borderId="1" xfId="0" applyNumberFormat="1" applyFont="1" applyBorder="1" applyAlignment="1">
      <alignment horizontal="left" vertical="center" wrapText="1"/>
    </xf>
    <xf numFmtId="49" fontId="38"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5" fillId="0" borderId="1" xfId="2" quotePrefix="1" applyFont="1" applyBorder="1" applyAlignment="1">
      <alignment wrapText="1"/>
    </xf>
    <xf numFmtId="0" fontId="4" fillId="0" borderId="1" xfId="2" quotePrefix="1" applyFont="1" applyBorder="1" applyAlignment="1">
      <alignment wrapText="1"/>
    </xf>
    <xf numFmtId="0" fontId="4" fillId="0" borderId="1" xfId="0" quotePrefix="1" applyFont="1" applyBorder="1" applyAlignment="1">
      <alignment wrapText="1"/>
    </xf>
    <xf numFmtId="0" fontId="5" fillId="0" borderId="1" xfId="0" quotePrefix="1" applyFont="1" applyBorder="1" applyAlignment="1">
      <alignment wrapText="1"/>
    </xf>
    <xf numFmtId="0" fontId="17" fillId="0" borderId="1" xfId="0" quotePrefix="1" applyFont="1" applyBorder="1" applyAlignment="1"/>
    <xf numFmtId="0" fontId="23" fillId="0" borderId="1" xfId="0" quotePrefix="1" applyFont="1" applyBorder="1" applyAlignment="1">
      <alignment wrapText="1"/>
    </xf>
    <xf numFmtId="0" fontId="7" fillId="0" borderId="1" xfId="0" quotePrefix="1" applyFont="1" applyBorder="1" applyAlignment="1">
      <alignment wrapText="1"/>
    </xf>
    <xf numFmtId="0" fontId="4" fillId="0" borderId="1" xfId="0" quotePrefix="1" applyFont="1" applyBorder="1" applyAlignment="1">
      <alignment horizontal="center" vertical="center" wrapText="1"/>
    </xf>
    <xf numFmtId="0" fontId="5" fillId="0" borderId="1" xfId="0" quotePrefix="1" applyFont="1" applyBorder="1" applyAlignment="1">
      <alignment horizontal="center" vertical="center" wrapText="1"/>
    </xf>
    <xf numFmtId="0" fontId="28" fillId="0" borderId="0" xfId="0" quotePrefix="1" applyFont="1" applyAlignment="1"/>
    <xf numFmtId="0" fontId="33" fillId="0" borderId="1" xfId="0" quotePrefix="1" applyFont="1" applyBorder="1" applyAlignment="1"/>
    <xf numFmtId="0" fontId="5" fillId="0" borderId="1" xfId="0" quotePrefix="1" applyFont="1" applyBorder="1">
      <alignment vertical="center"/>
    </xf>
    <xf numFmtId="0" fontId="0" fillId="0" borderId="1" xfId="0" quotePrefix="1" applyBorder="1">
      <alignment vertical="center"/>
    </xf>
    <xf numFmtId="0" fontId="35" fillId="0" borderId="1" xfId="0" quotePrefix="1" applyFont="1" applyBorder="1" applyAlignment="1">
      <alignment horizontal="center" vertical="center" wrapText="1"/>
    </xf>
    <xf numFmtId="0" fontId="14" fillId="0" borderId="1" xfId="0" quotePrefix="1" applyFont="1" applyBorder="1" applyAlignment="1">
      <alignment horizontal="center" vertical="center" wrapText="1"/>
    </xf>
    <xf numFmtId="0" fontId="46" fillId="0" borderId="2" xfId="0" applyFont="1" applyBorder="1" applyAlignment="1">
      <alignment horizontal="center" vertical="center" wrapText="1"/>
    </xf>
    <xf numFmtId="0" fontId="46" fillId="0" borderId="1" xfId="0" applyFont="1" applyBorder="1" applyAlignment="1">
      <alignment horizontal="left" wrapText="1"/>
    </xf>
    <xf numFmtId="0" fontId="4" fillId="4" borderId="1" xfId="0" applyFont="1" applyFill="1" applyBorder="1" applyAlignment="1">
      <alignment horizontal="center" wrapText="1"/>
    </xf>
    <xf numFmtId="0" fontId="4" fillId="4" borderId="1" xfId="0" applyFont="1" applyFill="1" applyBorder="1" applyAlignment="1">
      <alignment wrapText="1"/>
    </xf>
    <xf numFmtId="0" fontId="4" fillId="4" borderId="1" xfId="0" applyFont="1" applyFill="1" applyBorder="1">
      <alignment vertical="center"/>
    </xf>
    <xf numFmtId="0" fontId="0" fillId="4" borderId="0" xfId="0" applyFill="1">
      <alignment vertical="center"/>
    </xf>
    <xf numFmtId="0" fontId="47" fillId="0" borderId="1" xfId="0" applyFont="1" applyBorder="1" applyAlignment="1">
      <alignment horizontal="left" wrapText="1"/>
    </xf>
    <xf numFmtId="0" fontId="4" fillId="4" borderId="1" xfId="0" applyFont="1" applyFill="1" applyBorder="1" applyAlignment="1">
      <alignment horizontal="left" wrapText="1"/>
    </xf>
    <xf numFmtId="0" fontId="46" fillId="4" borderId="1" xfId="0" applyFont="1" applyFill="1" applyBorder="1" applyAlignment="1">
      <alignment horizontal="left" wrapText="1"/>
    </xf>
    <xf numFmtId="49" fontId="24" fillId="4" borderId="0" xfId="0" applyNumberFormat="1" applyFont="1" applyFill="1" applyAlignment="1"/>
    <xf numFmtId="0" fontId="50" fillId="0" borderId="0" xfId="0" applyFont="1">
      <alignment vertical="center"/>
    </xf>
    <xf numFmtId="0" fontId="51" fillId="0" borderId="1" xfId="0" applyFont="1" applyBorder="1" applyAlignment="1">
      <alignment horizontal="center" wrapText="1"/>
    </xf>
    <xf numFmtId="0" fontId="51" fillId="0" borderId="1" xfId="0" applyFont="1" applyBorder="1" applyAlignment="1">
      <alignment horizontal="center"/>
    </xf>
    <xf numFmtId="0" fontId="51" fillId="0" borderId="1" xfId="0" applyFont="1" applyBorder="1" applyAlignment="1">
      <alignment horizontal="left"/>
    </xf>
    <xf numFmtId="0" fontId="52" fillId="0" borderId="1" xfId="0" applyFont="1" applyBorder="1" applyAlignment="1">
      <alignment horizontal="center" wrapText="1"/>
    </xf>
    <xf numFmtId="49" fontId="17" fillId="0" borderId="1" xfId="0" applyNumberFormat="1" applyFont="1" applyBorder="1" applyAlignment="1"/>
    <xf numFmtId="0" fontId="51" fillId="0" borderId="1" xfId="0" applyFont="1" applyBorder="1" applyAlignment="1">
      <alignment horizontal="center" vertical="center" wrapText="1"/>
    </xf>
    <xf numFmtId="0" fontId="13" fillId="0" borderId="1" xfId="0" quotePrefix="1" applyFont="1" applyBorder="1" applyAlignment="1">
      <alignment horizontal="center" vertical="center" wrapText="1"/>
    </xf>
    <xf numFmtId="0" fontId="23" fillId="0" borderId="1" xfId="0" applyFont="1" applyBorder="1" applyAlignment="1">
      <alignment horizontal="center" vertical="center" wrapText="1"/>
    </xf>
    <xf numFmtId="0" fontId="23" fillId="0" borderId="1" xfId="0" quotePrefix="1" applyFont="1" applyBorder="1" applyAlignment="1">
      <alignment horizontal="center" vertical="center" wrapText="1"/>
    </xf>
    <xf numFmtId="0" fontId="46" fillId="0" borderId="1" xfId="0" applyFont="1" applyBorder="1" applyAlignment="1">
      <alignment horizontal="center" vertical="center" wrapText="1"/>
    </xf>
    <xf numFmtId="0" fontId="46" fillId="0" borderId="1" xfId="0" quotePrefix="1" applyFont="1" applyBorder="1" applyAlignment="1">
      <alignment horizontal="center" vertical="center" wrapText="1"/>
    </xf>
    <xf numFmtId="0" fontId="46" fillId="0" borderId="1" xfId="0" applyFont="1" applyBorder="1" applyAlignment="1">
      <alignment horizontal="center" wrapText="1"/>
    </xf>
    <xf numFmtId="0" fontId="46" fillId="0" borderId="1" xfId="0" applyFont="1" applyBorder="1" applyAlignment="1">
      <alignment wrapText="1"/>
    </xf>
    <xf numFmtId="0" fontId="46" fillId="0" borderId="1" xfId="0" applyFont="1" applyBorder="1">
      <alignment vertical="center"/>
    </xf>
    <xf numFmtId="0" fontId="53" fillId="0" borderId="1" xfId="0" applyFont="1" applyBorder="1" applyAlignment="1">
      <alignment horizontal="center" vertical="center" wrapText="1"/>
    </xf>
    <xf numFmtId="0" fontId="53" fillId="0" borderId="1" xfId="0" quotePrefix="1" applyFont="1" applyBorder="1" applyAlignment="1">
      <alignment horizontal="center" vertical="center" wrapText="1"/>
    </xf>
    <xf numFmtId="0" fontId="53" fillId="0" borderId="1" xfId="0" applyFont="1" applyBorder="1">
      <alignment vertical="center"/>
    </xf>
    <xf numFmtId="0" fontId="54" fillId="0" borderId="0" xfId="0" applyFont="1">
      <alignment vertical="center"/>
    </xf>
    <xf numFmtId="176" fontId="5" fillId="0" borderId="1" xfId="0" applyNumberFormat="1" applyFont="1" applyBorder="1" applyAlignment="1">
      <alignment wrapText="1"/>
    </xf>
    <xf numFmtId="0" fontId="47" fillId="0" borderId="1" xfId="0" applyFont="1" applyBorder="1" applyAlignment="1">
      <alignment wrapText="1"/>
    </xf>
    <xf numFmtId="0" fontId="46" fillId="0" borderId="1" xfId="0" applyFont="1" applyBorder="1" applyAlignment="1">
      <alignment horizontal="left" vertical="center" wrapText="1"/>
    </xf>
    <xf numFmtId="49" fontId="24" fillId="0" borderId="0" xfId="0" applyNumberFormat="1" applyFont="1" applyAlignment="1"/>
    <xf numFmtId="49" fontId="6" fillId="0" borderId="1" xfId="0" applyNumberFormat="1" applyFont="1" applyBorder="1">
      <alignment vertical="center"/>
    </xf>
    <xf numFmtId="0" fontId="49" fillId="0" borderId="0" xfId="0" applyFont="1" applyAlignment="1">
      <alignment horizontal="center" vertical="center"/>
    </xf>
    <xf numFmtId="0" fontId="3" fillId="0" borderId="0" xfId="0" applyFont="1" applyAlignment="1">
      <alignment horizontal="center" vertical="center"/>
    </xf>
  </cellXfs>
  <cellStyles count="5">
    <cellStyle name="差_2026届毕业生档案邮寄信息采集" xfId="1" xr:uid="{00000000-0005-0000-0000-000031000000}"/>
    <cellStyle name="常规" xfId="0" builtinId="0"/>
    <cellStyle name="常规 2" xfId="2" xr:uid="{00000000-0005-0000-0000-000032000000}"/>
    <cellStyle name="常规 3" xfId="3" xr:uid="{00000000-0005-0000-0000-000033000000}"/>
    <cellStyle name="好_2026届毕业生档案邮寄信息采集" xfId="4" xr:uid="{00000000-0005-0000-0000-000034000000}"/>
  </cellStyles>
  <dxfs count="0"/>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19979;&#36733;&#20869;&#23481;\&#23398;&#29983;&#20449;&#24687;2023-08-14-13-19-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9386】条数据"/>
    </sheetNames>
    <sheetDataSet>
      <sheetData sheetId="0" refreshError="1">
        <row r="1">
          <cell r="A1" t="str">
            <v>学号</v>
          </cell>
          <cell r="B1" t="str">
            <v>姓名</v>
          </cell>
          <cell r="C1" t="str">
            <v>学院</v>
          </cell>
          <cell r="D1" t="str">
            <v>专业</v>
          </cell>
          <cell r="E1" t="str">
            <v>班级</v>
          </cell>
          <cell r="F1" t="str">
            <v>年级</v>
          </cell>
          <cell r="G1" t="str">
            <v>出生日期</v>
          </cell>
          <cell r="H1" t="str">
            <v>学制</v>
          </cell>
          <cell r="I1" t="str">
            <v>性别</v>
          </cell>
        </row>
        <row r="2">
          <cell r="A2" t="str">
            <v>12345678</v>
          </cell>
          <cell r="B2" t="str">
            <v>刘季</v>
          </cell>
          <cell r="C2" t="str">
            <v>测试院系</v>
          </cell>
          <cell r="D2" t="str">
            <v>测试专业</v>
          </cell>
          <cell r="E2" t="str">
            <v/>
          </cell>
          <cell r="F2" t="str">
            <v>2023</v>
          </cell>
          <cell r="G2" t="str">
            <v>1991-12-04</v>
          </cell>
          <cell r="H2" t="str">
            <v/>
          </cell>
          <cell r="I2" t="str">
            <v>男</v>
          </cell>
        </row>
        <row r="3">
          <cell r="A3" t="str">
            <v>174006021076</v>
          </cell>
          <cell r="B3" t="str">
            <v>晏祥胜</v>
          </cell>
          <cell r="C3" t="str">
            <v>计算机科学学院</v>
          </cell>
          <cell r="D3" t="str">
            <v>计算机科学与技术</v>
          </cell>
          <cell r="E3" t="str">
            <v>计算机科学与技术2022级（专升本）</v>
          </cell>
          <cell r="F3" t="str">
            <v>2022</v>
          </cell>
          <cell r="G3" t="str">
            <v>1998-10-29</v>
          </cell>
          <cell r="H3" t="str">
            <v>两年</v>
          </cell>
          <cell r="I3" t="str">
            <v>男</v>
          </cell>
        </row>
        <row r="4">
          <cell r="A4" t="str">
            <v>174011031020</v>
          </cell>
          <cell r="B4" t="str">
            <v>欧正雄</v>
          </cell>
          <cell r="C4" t="str">
            <v>艺术学院</v>
          </cell>
          <cell r="D4" t="str">
            <v>美术学</v>
          </cell>
          <cell r="E4" t="str">
            <v>美术学2022级2班</v>
          </cell>
          <cell r="F4" t="str">
            <v>2022</v>
          </cell>
          <cell r="G4" t="str">
            <v>1998-02-07</v>
          </cell>
          <cell r="H4" t="str">
            <v>四年</v>
          </cell>
          <cell r="I4" t="str">
            <v>男</v>
          </cell>
        </row>
        <row r="5">
          <cell r="A5" t="str">
            <v>184001021009</v>
          </cell>
          <cell r="B5" t="str">
            <v>胡韵</v>
          </cell>
          <cell r="C5" t="str">
            <v>文学与新闻学院</v>
          </cell>
          <cell r="D5" t="str">
            <v>汉语言文学</v>
          </cell>
          <cell r="E5" t="str">
            <v>汉语言文学2020级1班</v>
          </cell>
          <cell r="F5" t="str">
            <v>2020</v>
          </cell>
          <cell r="G5" t="str">
            <v>2001-04-23</v>
          </cell>
          <cell r="H5" t="str">
            <v>四年</v>
          </cell>
          <cell r="I5" t="str">
            <v>男</v>
          </cell>
        </row>
        <row r="6">
          <cell r="A6" t="str">
            <v>184002011010</v>
          </cell>
          <cell r="B6" t="str">
            <v>龚世红</v>
          </cell>
          <cell r="C6" t="str">
            <v>马克思主义学院</v>
          </cell>
          <cell r="D6" t="str">
            <v>历史学</v>
          </cell>
          <cell r="E6" t="str">
            <v>历史学2020级</v>
          </cell>
          <cell r="F6" t="str">
            <v>2020</v>
          </cell>
          <cell r="G6" t="str">
            <v>2001-12-19</v>
          </cell>
          <cell r="H6" t="str">
            <v>四年</v>
          </cell>
          <cell r="I6" t="str">
            <v>男</v>
          </cell>
        </row>
        <row r="7">
          <cell r="A7" t="str">
            <v>184003011040</v>
          </cell>
          <cell r="B7" t="str">
            <v>徐彬彬</v>
          </cell>
          <cell r="C7" t="str">
            <v>文学与新闻学院</v>
          </cell>
          <cell r="D7" t="str">
            <v>汉语言文学</v>
          </cell>
          <cell r="E7" t="str">
            <v>汉语言文学2020级1班</v>
          </cell>
          <cell r="F7" t="str">
            <v>2020</v>
          </cell>
          <cell r="G7" t="str">
            <v>1996-12-01</v>
          </cell>
          <cell r="H7" t="str">
            <v>四年</v>
          </cell>
          <cell r="I7" t="str">
            <v>男</v>
          </cell>
        </row>
        <row r="8">
          <cell r="A8" t="str">
            <v>184003021024</v>
          </cell>
          <cell r="B8" t="str">
            <v>卢玮</v>
          </cell>
          <cell r="C8" t="str">
            <v>教育科学学院（教师教育学院）</v>
          </cell>
          <cell r="D8" t="str">
            <v>小学教育</v>
          </cell>
          <cell r="E8" t="str">
            <v>小学教育2020级</v>
          </cell>
          <cell r="F8" t="str">
            <v>2020</v>
          </cell>
          <cell r="G8" t="str">
            <v>1998-03-09</v>
          </cell>
          <cell r="H8" t="str">
            <v>四年</v>
          </cell>
          <cell r="I8" t="str">
            <v>男</v>
          </cell>
        </row>
        <row r="9">
          <cell r="A9" t="str">
            <v>184003021028</v>
          </cell>
          <cell r="B9" t="str">
            <v>罗小婷</v>
          </cell>
          <cell r="C9" t="str">
            <v>文学与新闻学院</v>
          </cell>
          <cell r="D9" t="str">
            <v>汉语言文学</v>
          </cell>
          <cell r="E9" t="str">
            <v>汉语言文学2020级1班</v>
          </cell>
          <cell r="F9" t="str">
            <v>2020</v>
          </cell>
          <cell r="G9" t="str">
            <v>1999-06-20</v>
          </cell>
          <cell r="H9" t="str">
            <v>四年</v>
          </cell>
          <cell r="I9" t="str">
            <v>女</v>
          </cell>
        </row>
        <row r="10">
          <cell r="A10" t="str">
            <v>184003021045</v>
          </cell>
          <cell r="B10" t="str">
            <v>杨康</v>
          </cell>
          <cell r="C10" t="str">
            <v>文学与新闻学院</v>
          </cell>
          <cell r="D10" t="str">
            <v>汉语言文学</v>
          </cell>
          <cell r="E10" t="str">
            <v>汉语言文学2020级1班</v>
          </cell>
          <cell r="F10" t="str">
            <v>2020</v>
          </cell>
          <cell r="G10" t="str">
            <v>1997-09-22</v>
          </cell>
          <cell r="H10" t="str">
            <v>四年</v>
          </cell>
          <cell r="I10" t="str">
            <v>男</v>
          </cell>
        </row>
        <row r="11">
          <cell r="A11" t="str">
            <v>184005032035</v>
          </cell>
          <cell r="B11" t="str">
            <v>杨鑫</v>
          </cell>
          <cell r="C11" t="str">
            <v>艺术学院</v>
          </cell>
          <cell r="D11" t="str">
            <v>音乐学</v>
          </cell>
          <cell r="E11" t="str">
            <v>音乐学2020级</v>
          </cell>
          <cell r="F11" t="str">
            <v>2020</v>
          </cell>
          <cell r="G11" t="str">
            <v>2000-03-07</v>
          </cell>
          <cell r="H11" t="str">
            <v>四年</v>
          </cell>
          <cell r="I11" t="str">
            <v>男</v>
          </cell>
        </row>
        <row r="12">
          <cell r="A12" t="str">
            <v>184006011007</v>
          </cell>
          <cell r="B12" t="str">
            <v>陈鑫</v>
          </cell>
          <cell r="C12" t="str">
            <v>数学与统计学院</v>
          </cell>
          <cell r="D12" t="str">
            <v>数学与应用数学</v>
          </cell>
          <cell r="E12" t="str">
            <v>数学与应用数学2020级</v>
          </cell>
          <cell r="F12" t="str">
            <v>2020</v>
          </cell>
          <cell r="G12" t="str">
            <v>1998-12-20</v>
          </cell>
          <cell r="H12" t="str">
            <v>四年</v>
          </cell>
          <cell r="I12" t="str">
            <v>男</v>
          </cell>
        </row>
        <row r="13">
          <cell r="A13" t="str">
            <v>184006012006</v>
          </cell>
          <cell r="B13" t="str">
            <v>代威</v>
          </cell>
          <cell r="C13" t="str">
            <v>数学与统计学院</v>
          </cell>
          <cell r="D13" t="str">
            <v>数学与应用数学</v>
          </cell>
          <cell r="E13" t="str">
            <v>数学与应用数学2020级</v>
          </cell>
          <cell r="F13" t="str">
            <v>2020</v>
          </cell>
          <cell r="G13" t="str">
            <v>1998-09-26</v>
          </cell>
          <cell r="H13" t="str">
            <v>四年</v>
          </cell>
          <cell r="I13" t="str">
            <v>男</v>
          </cell>
        </row>
        <row r="14">
          <cell r="A14" t="str">
            <v>184006012041</v>
          </cell>
          <cell r="B14" t="str">
            <v>杨一帆</v>
          </cell>
          <cell r="C14" t="str">
            <v>数学与统计学院</v>
          </cell>
          <cell r="D14" t="str">
            <v>数学与应用数学</v>
          </cell>
          <cell r="E14" t="str">
            <v>数学与应用数学2020级</v>
          </cell>
          <cell r="F14" t="str">
            <v>2020</v>
          </cell>
          <cell r="G14" t="str">
            <v>1998-08-25</v>
          </cell>
          <cell r="H14" t="str">
            <v>四年</v>
          </cell>
          <cell r="I14" t="str">
            <v>男</v>
          </cell>
        </row>
        <row r="15">
          <cell r="A15" t="str">
            <v>184006023007</v>
          </cell>
          <cell r="B15" t="str">
            <v>姜方淞</v>
          </cell>
          <cell r="C15" t="str">
            <v>计算机科学学院</v>
          </cell>
          <cell r="D15" t="str">
            <v>计算机科学与技术</v>
          </cell>
          <cell r="E15" t="str">
            <v>计算机科学与技术2022级（专升本）</v>
          </cell>
          <cell r="F15" t="str">
            <v>2022</v>
          </cell>
          <cell r="G15" t="str">
            <v>1997-08-05</v>
          </cell>
          <cell r="H15" t="str">
            <v>两年</v>
          </cell>
          <cell r="I15" t="str">
            <v>男</v>
          </cell>
        </row>
        <row r="16">
          <cell r="A16" t="str">
            <v>184006023016</v>
          </cell>
          <cell r="B16" t="str">
            <v>马龑</v>
          </cell>
          <cell r="C16" t="str">
            <v>计算机科学学院</v>
          </cell>
          <cell r="D16" t="str">
            <v>计算机科学与技术</v>
          </cell>
          <cell r="E16" t="str">
            <v>计算机科学与技术2022级（专升本）</v>
          </cell>
          <cell r="F16" t="str">
            <v>2022</v>
          </cell>
          <cell r="G16" t="str">
            <v>1999-05-19</v>
          </cell>
          <cell r="H16" t="str">
            <v>两年</v>
          </cell>
          <cell r="I16" t="str">
            <v>男</v>
          </cell>
        </row>
        <row r="17">
          <cell r="A17" t="str">
            <v>184006041006</v>
          </cell>
          <cell r="B17" t="str">
            <v>海太祥</v>
          </cell>
          <cell r="C17" t="str">
            <v>数学与统计学院</v>
          </cell>
          <cell r="D17" t="str">
            <v>经济统计学</v>
          </cell>
          <cell r="E17" t="str">
            <v>经济统计学2020级</v>
          </cell>
          <cell r="F17" t="str">
            <v>2020</v>
          </cell>
          <cell r="G17" t="str">
            <v>1997-10-15</v>
          </cell>
          <cell r="H17" t="str">
            <v>四年</v>
          </cell>
          <cell r="I17" t="str">
            <v>男</v>
          </cell>
        </row>
        <row r="18">
          <cell r="A18" t="str">
            <v>184006JS1021</v>
          </cell>
          <cell r="B18" t="str">
            <v>林茂</v>
          </cell>
          <cell r="C18" t="str">
            <v>计算机科学学院</v>
          </cell>
          <cell r="D18" t="str">
            <v>软件工程</v>
          </cell>
          <cell r="E18" t="str">
            <v>软件工程2020级</v>
          </cell>
          <cell r="F18" t="str">
            <v>2020</v>
          </cell>
          <cell r="G18" t="str">
            <v>1998-05-05</v>
          </cell>
          <cell r="H18" t="str">
            <v>四年</v>
          </cell>
          <cell r="I18" t="str">
            <v>男</v>
          </cell>
        </row>
        <row r="19">
          <cell r="A19" t="str">
            <v>184006JS5005</v>
          </cell>
          <cell r="B19" t="str">
            <v>丁茂缘</v>
          </cell>
          <cell r="C19" t="str">
            <v>计算机科学学院</v>
          </cell>
          <cell r="D19" t="str">
            <v>软件工程</v>
          </cell>
          <cell r="E19" t="str">
            <v>软件工程2020级</v>
          </cell>
          <cell r="F19" t="str">
            <v>2020</v>
          </cell>
          <cell r="G19" t="str">
            <v>1999-06-18</v>
          </cell>
          <cell r="H19" t="str">
            <v>四年</v>
          </cell>
          <cell r="I19" t="str">
            <v>女</v>
          </cell>
        </row>
        <row r="20">
          <cell r="A20" t="str">
            <v>184006JS5040</v>
          </cell>
          <cell r="B20" t="str">
            <v>韦繁华</v>
          </cell>
          <cell r="C20" t="str">
            <v>计算机科学学院</v>
          </cell>
          <cell r="D20" t="str">
            <v>计算机科学与技术</v>
          </cell>
          <cell r="E20" t="str">
            <v>计算机科学与技术2020级</v>
          </cell>
          <cell r="F20" t="str">
            <v>2020</v>
          </cell>
          <cell r="G20" t="str">
            <v>1997-09-02</v>
          </cell>
          <cell r="H20" t="str">
            <v>四年</v>
          </cell>
          <cell r="I20" t="str">
            <v>男</v>
          </cell>
        </row>
        <row r="21">
          <cell r="A21" t="str">
            <v>184007011007</v>
          </cell>
          <cell r="B21" t="str">
            <v>胡发军</v>
          </cell>
          <cell r="C21" t="str">
            <v>物理与电气工程学院</v>
          </cell>
          <cell r="D21" t="str">
            <v>应用物理学</v>
          </cell>
          <cell r="E21" t="str">
            <v>应用物理学2020级</v>
          </cell>
          <cell r="F21" t="str">
            <v>2020</v>
          </cell>
          <cell r="G21" t="str">
            <v>1998-09-19</v>
          </cell>
          <cell r="H21" t="str">
            <v>四年</v>
          </cell>
          <cell r="I21" t="str">
            <v>男</v>
          </cell>
        </row>
        <row r="22">
          <cell r="A22" t="str">
            <v>184007011034</v>
          </cell>
          <cell r="B22" t="str">
            <v>袁厚斌</v>
          </cell>
          <cell r="C22" t="str">
            <v>物理与电气工程学院</v>
          </cell>
          <cell r="D22" t="str">
            <v>应用物理学</v>
          </cell>
          <cell r="E22" t="str">
            <v>应用物理学2020级</v>
          </cell>
          <cell r="F22" t="str">
            <v>2020</v>
          </cell>
          <cell r="G22" t="str">
            <v>1998-09-06</v>
          </cell>
          <cell r="H22" t="str">
            <v>四年</v>
          </cell>
          <cell r="I22" t="str">
            <v>男</v>
          </cell>
        </row>
        <row r="23">
          <cell r="A23" t="str">
            <v>184007021054</v>
          </cell>
          <cell r="B23" t="str">
            <v>张万金</v>
          </cell>
          <cell r="C23" t="str">
            <v>物理与电气工程学院</v>
          </cell>
          <cell r="D23" t="str">
            <v>能源与动力工程</v>
          </cell>
          <cell r="E23" t="str">
            <v>能源与动力工程2020级</v>
          </cell>
          <cell r="F23" t="str">
            <v>2020</v>
          </cell>
          <cell r="G23" t="str">
            <v>1999-06-14</v>
          </cell>
          <cell r="H23" t="str">
            <v>四年</v>
          </cell>
          <cell r="I23" t="str">
            <v>男</v>
          </cell>
        </row>
        <row r="24">
          <cell r="A24" t="str">
            <v>184008051025</v>
          </cell>
          <cell r="B24" t="str">
            <v>罗达</v>
          </cell>
          <cell r="C24" t="str">
            <v>文学与新闻学院</v>
          </cell>
          <cell r="D24" t="str">
            <v>汉语言文学</v>
          </cell>
          <cell r="E24" t="str">
            <v>汉语言文学2020级2班</v>
          </cell>
          <cell r="F24" t="str">
            <v>2020</v>
          </cell>
          <cell r="G24" t="str">
            <v>1999-03-18</v>
          </cell>
          <cell r="H24" t="str">
            <v>四年</v>
          </cell>
          <cell r="I24" t="str">
            <v>男</v>
          </cell>
        </row>
        <row r="25">
          <cell r="A25" t="str">
            <v>184008051036</v>
          </cell>
          <cell r="B25" t="str">
            <v>王娥</v>
          </cell>
          <cell r="C25" t="str">
            <v>外国语学院</v>
          </cell>
          <cell r="D25" t="str">
            <v>英语</v>
          </cell>
          <cell r="E25" t="str">
            <v>英语2020级1班</v>
          </cell>
          <cell r="F25" t="str">
            <v>2020</v>
          </cell>
          <cell r="G25" t="str">
            <v>1996-07-15</v>
          </cell>
          <cell r="H25" t="str">
            <v>四年</v>
          </cell>
          <cell r="I25" t="str">
            <v>女</v>
          </cell>
        </row>
        <row r="26">
          <cell r="A26" t="str">
            <v>184008051054</v>
          </cell>
          <cell r="B26" t="str">
            <v>张羽</v>
          </cell>
          <cell r="C26" t="str">
            <v>化学与材料工程学院</v>
          </cell>
          <cell r="D26" t="str">
            <v>化学工程与工艺</v>
          </cell>
          <cell r="E26" t="str">
            <v>化学工程与工艺2020级</v>
          </cell>
          <cell r="F26" t="str">
            <v>2020</v>
          </cell>
          <cell r="G26" t="str">
            <v>2000-02-01</v>
          </cell>
          <cell r="H26" t="str">
            <v>四年</v>
          </cell>
          <cell r="I26" t="str">
            <v>男</v>
          </cell>
        </row>
        <row r="27">
          <cell r="A27" t="str">
            <v>184010021017</v>
          </cell>
          <cell r="B27" t="str">
            <v>李仕根</v>
          </cell>
          <cell r="C27" t="str">
            <v>矿业与机械工程学院</v>
          </cell>
          <cell r="D27" t="str">
            <v>采矿工程</v>
          </cell>
          <cell r="E27" t="str">
            <v>采矿工程2020级1班（智能采矿）</v>
          </cell>
          <cell r="F27" t="str">
            <v>2020</v>
          </cell>
          <cell r="G27" t="str">
            <v>1998-01-05</v>
          </cell>
          <cell r="H27" t="str">
            <v>四年</v>
          </cell>
          <cell r="I27" t="str">
            <v>男</v>
          </cell>
        </row>
        <row r="28">
          <cell r="A28" t="str">
            <v>184010031022</v>
          </cell>
          <cell r="B28" t="str">
            <v>马泽军</v>
          </cell>
          <cell r="C28" t="str">
            <v>矿业与机械工程学院</v>
          </cell>
          <cell r="D28" t="str">
            <v>安全工程</v>
          </cell>
          <cell r="E28" t="str">
            <v>安全工程2020级</v>
          </cell>
          <cell r="F28" t="str">
            <v>2020</v>
          </cell>
          <cell r="G28" t="str">
            <v>1998-02-10</v>
          </cell>
          <cell r="H28" t="str">
            <v>四年</v>
          </cell>
          <cell r="I28" t="str">
            <v>男</v>
          </cell>
        </row>
        <row r="29">
          <cell r="A29" t="str">
            <v>184010031046</v>
          </cell>
          <cell r="B29" t="str">
            <v>杨青学</v>
          </cell>
          <cell r="C29" t="str">
            <v>矿业与机械工程学院</v>
          </cell>
          <cell r="D29" t="str">
            <v>安全工程</v>
          </cell>
          <cell r="E29" t="str">
            <v>安全工程2020级</v>
          </cell>
          <cell r="F29" t="str">
            <v>2020</v>
          </cell>
          <cell r="G29" t="str">
            <v>1998-02-28</v>
          </cell>
          <cell r="H29" t="str">
            <v>四年</v>
          </cell>
          <cell r="I29" t="str">
            <v>男</v>
          </cell>
        </row>
        <row r="30">
          <cell r="A30" t="str">
            <v>184010051044</v>
          </cell>
          <cell r="B30" t="str">
            <v>韦天能</v>
          </cell>
          <cell r="C30" t="str">
            <v>土木与规划学院</v>
          </cell>
          <cell r="D30" t="str">
            <v>土木工程</v>
          </cell>
          <cell r="E30" t="str">
            <v>土木工程2020级</v>
          </cell>
          <cell r="F30" t="str">
            <v>2020</v>
          </cell>
          <cell r="G30" t="str">
            <v>1998-12-03</v>
          </cell>
          <cell r="H30" t="str">
            <v>四年</v>
          </cell>
          <cell r="I30" t="str">
            <v>男</v>
          </cell>
        </row>
        <row r="31">
          <cell r="A31" t="str">
            <v>184010JX2027</v>
          </cell>
          <cell r="B31" t="str">
            <v>潘东旭</v>
          </cell>
          <cell r="C31" t="str">
            <v>矿业与机械工程学院</v>
          </cell>
          <cell r="D31" t="str">
            <v>机械电子工程</v>
          </cell>
          <cell r="E31" t="str">
            <v>机械电子工程2020级</v>
          </cell>
          <cell r="F31" t="str">
            <v>2020</v>
          </cell>
          <cell r="G31" t="str">
            <v>1999-12-03</v>
          </cell>
          <cell r="H31" t="str">
            <v>四年</v>
          </cell>
          <cell r="I31" t="str">
            <v>男</v>
          </cell>
        </row>
        <row r="32">
          <cell r="A32" t="str">
            <v>184010JX2034</v>
          </cell>
          <cell r="B32" t="str">
            <v>王选发</v>
          </cell>
          <cell r="C32" t="str">
            <v>矿业与机械工程学院</v>
          </cell>
          <cell r="D32" t="str">
            <v>机械电子工程</v>
          </cell>
          <cell r="E32" t="str">
            <v>机械电子工程2020级</v>
          </cell>
          <cell r="F32" t="str">
            <v>2020</v>
          </cell>
          <cell r="G32" t="str">
            <v>2000-01-06</v>
          </cell>
          <cell r="H32" t="str">
            <v>四年</v>
          </cell>
          <cell r="I32" t="str">
            <v>男</v>
          </cell>
        </row>
        <row r="33">
          <cell r="A33" t="str">
            <v>184012011011</v>
          </cell>
          <cell r="B33" t="str">
            <v>韩骄毅</v>
          </cell>
          <cell r="C33" t="str">
            <v>数学与统计学院</v>
          </cell>
          <cell r="D33" t="str">
            <v>数学与应用数学</v>
          </cell>
          <cell r="E33" t="str">
            <v>数学与应用数学2020级</v>
          </cell>
          <cell r="F33" t="str">
            <v>2020</v>
          </cell>
          <cell r="G33" t="str">
            <v>1999-07-13</v>
          </cell>
          <cell r="H33" t="str">
            <v>四年</v>
          </cell>
          <cell r="I33" t="str">
            <v>男</v>
          </cell>
        </row>
        <row r="34">
          <cell r="A34" t="str">
            <v>184012011039</v>
          </cell>
          <cell r="B34" t="str">
            <v>潘国成</v>
          </cell>
          <cell r="C34" t="str">
            <v>体育学院</v>
          </cell>
          <cell r="D34" t="str">
            <v>体育教育</v>
          </cell>
          <cell r="E34" t="str">
            <v>体育教育2020级</v>
          </cell>
          <cell r="F34" t="str">
            <v>2020</v>
          </cell>
          <cell r="G34" t="str">
            <v>1999-01-01</v>
          </cell>
          <cell r="H34" t="str">
            <v>四年</v>
          </cell>
          <cell r="I34" t="str">
            <v>男</v>
          </cell>
        </row>
        <row r="35">
          <cell r="A35" t="str">
            <v>185011011017</v>
          </cell>
          <cell r="B35" t="str">
            <v>芦晓猛</v>
          </cell>
          <cell r="C35" t="str">
            <v>土木与规划学院</v>
          </cell>
          <cell r="D35" t="str">
            <v>城乡规划</v>
          </cell>
          <cell r="E35" t="str">
            <v>城乡规划2019级</v>
          </cell>
          <cell r="F35" t="str">
            <v>2019</v>
          </cell>
          <cell r="G35" t="str">
            <v>1996-07-29</v>
          </cell>
          <cell r="H35" t="str">
            <v>五年</v>
          </cell>
          <cell r="I35" t="str">
            <v>男</v>
          </cell>
        </row>
        <row r="36">
          <cell r="A36" t="str">
            <v>185011011022</v>
          </cell>
          <cell r="B36" t="str">
            <v>任潘潘</v>
          </cell>
          <cell r="C36" t="str">
            <v>土木与规划学院</v>
          </cell>
          <cell r="D36" t="str">
            <v>城乡规划</v>
          </cell>
          <cell r="E36" t="str">
            <v>城乡规划2019级</v>
          </cell>
          <cell r="F36" t="str">
            <v>2019</v>
          </cell>
          <cell r="G36" t="str">
            <v>1999-12-25</v>
          </cell>
          <cell r="H36" t="str">
            <v>五年</v>
          </cell>
          <cell r="I36" t="str">
            <v>女</v>
          </cell>
        </row>
        <row r="37">
          <cell r="A37" t="str">
            <v>185011011024</v>
          </cell>
          <cell r="B37" t="str">
            <v>宋文豪</v>
          </cell>
          <cell r="C37" t="str">
            <v>土木与规划学院</v>
          </cell>
          <cell r="D37" t="str">
            <v>城乡规划</v>
          </cell>
          <cell r="E37" t="str">
            <v>城乡规划2019级</v>
          </cell>
          <cell r="F37" t="str">
            <v>2019</v>
          </cell>
          <cell r="G37" t="str">
            <v>1999-08-07</v>
          </cell>
          <cell r="H37" t="str">
            <v>五年</v>
          </cell>
          <cell r="I37" t="str">
            <v>男</v>
          </cell>
        </row>
        <row r="38">
          <cell r="A38" t="str">
            <v>185011011058</v>
          </cell>
          <cell r="B38" t="str">
            <v>张天星</v>
          </cell>
          <cell r="C38" t="str">
            <v>土木与规划学院</v>
          </cell>
          <cell r="D38" t="str">
            <v>城乡规划</v>
          </cell>
          <cell r="E38" t="str">
            <v>城乡规划2019级</v>
          </cell>
          <cell r="F38" t="str">
            <v>2019</v>
          </cell>
          <cell r="G38" t="str">
            <v>1997-06-20</v>
          </cell>
          <cell r="H38" t="str">
            <v>五年</v>
          </cell>
          <cell r="I38" t="str">
            <v>男</v>
          </cell>
        </row>
        <row r="39">
          <cell r="A39" t="str">
            <v>194001011006</v>
          </cell>
          <cell r="B39" t="str">
            <v>何运</v>
          </cell>
          <cell r="C39" t="str">
            <v>马克思主义学院</v>
          </cell>
          <cell r="D39" t="str">
            <v>思想政治教育</v>
          </cell>
          <cell r="E39" t="str">
            <v>思想政治教育2021级</v>
          </cell>
          <cell r="F39" t="str">
            <v>2021</v>
          </cell>
          <cell r="G39" t="str">
            <v>2000-05-01</v>
          </cell>
          <cell r="H39" t="str">
            <v>四年</v>
          </cell>
          <cell r="I39" t="str">
            <v>男</v>
          </cell>
        </row>
        <row r="40">
          <cell r="A40" t="str">
            <v>194001011009</v>
          </cell>
          <cell r="B40" t="str">
            <v>李安宏</v>
          </cell>
          <cell r="C40" t="str">
            <v>马克思主义学院</v>
          </cell>
          <cell r="D40" t="str">
            <v>思想政治教育</v>
          </cell>
          <cell r="E40" t="str">
            <v>思想政治教育2021级</v>
          </cell>
          <cell r="F40" t="str">
            <v>2021</v>
          </cell>
          <cell r="G40" t="str">
            <v>1999-12-28</v>
          </cell>
          <cell r="H40" t="str">
            <v>四年</v>
          </cell>
          <cell r="I40" t="str">
            <v>男</v>
          </cell>
        </row>
        <row r="41">
          <cell r="A41" t="str">
            <v>194001011013</v>
          </cell>
          <cell r="B41" t="str">
            <v>刘召硕</v>
          </cell>
          <cell r="C41" t="str">
            <v>马克思主义学院</v>
          </cell>
          <cell r="D41" t="str">
            <v>思想政治教育</v>
          </cell>
          <cell r="E41" t="str">
            <v>思想政治教育2021级</v>
          </cell>
          <cell r="F41" t="str">
            <v>2021</v>
          </cell>
          <cell r="G41" t="str">
            <v>2001-08-06</v>
          </cell>
          <cell r="H41" t="str">
            <v>四年</v>
          </cell>
          <cell r="I41" t="str">
            <v>男</v>
          </cell>
        </row>
        <row r="42">
          <cell r="A42" t="str">
            <v>194001011036</v>
          </cell>
          <cell r="B42" t="str">
            <v>吴英长</v>
          </cell>
          <cell r="C42" t="str">
            <v>马克思主义学院</v>
          </cell>
          <cell r="D42" t="str">
            <v>思想政治教育</v>
          </cell>
          <cell r="E42" t="str">
            <v>思想政治教育2021级</v>
          </cell>
          <cell r="F42" t="str">
            <v>2021</v>
          </cell>
          <cell r="G42" t="str">
            <v>1999-06-21</v>
          </cell>
          <cell r="H42" t="str">
            <v>四年</v>
          </cell>
          <cell r="I42" t="str">
            <v>男</v>
          </cell>
        </row>
        <row r="43">
          <cell r="A43" t="str">
            <v>194001011070</v>
          </cell>
          <cell r="B43" t="str">
            <v>胡丹</v>
          </cell>
          <cell r="C43" t="str">
            <v>马克思主义学院</v>
          </cell>
          <cell r="D43" t="str">
            <v>思想政治教育</v>
          </cell>
          <cell r="E43" t="str">
            <v>思想政治教育2022级（专升本）</v>
          </cell>
          <cell r="F43" t="str">
            <v>2022</v>
          </cell>
          <cell r="G43" t="str">
            <v>2000-01-06</v>
          </cell>
          <cell r="H43" t="str">
            <v>两年</v>
          </cell>
          <cell r="I43" t="str">
            <v>女</v>
          </cell>
        </row>
        <row r="44">
          <cell r="A44" t="str">
            <v>194001011074</v>
          </cell>
          <cell r="B44" t="str">
            <v>吴贤贵</v>
          </cell>
          <cell r="C44" t="str">
            <v>马克思主义学院</v>
          </cell>
          <cell r="D44" t="str">
            <v>思想政治教育</v>
          </cell>
          <cell r="E44" t="str">
            <v>思想政治教育2022级（专升本）</v>
          </cell>
          <cell r="F44" t="str">
            <v>2022</v>
          </cell>
          <cell r="G44" t="str">
            <v>2001-02-18</v>
          </cell>
          <cell r="H44" t="str">
            <v>两年</v>
          </cell>
          <cell r="I44" t="str">
            <v>男</v>
          </cell>
        </row>
        <row r="45">
          <cell r="A45" t="str">
            <v>194001021046</v>
          </cell>
          <cell r="B45" t="str">
            <v>吴才泽</v>
          </cell>
          <cell r="C45" t="str">
            <v>马克思主义学院</v>
          </cell>
          <cell r="D45" t="str">
            <v>思想政治教育</v>
          </cell>
          <cell r="E45" t="str">
            <v>思想政治教育2021级</v>
          </cell>
          <cell r="F45" t="str">
            <v>2021</v>
          </cell>
          <cell r="G45" t="str">
            <v>2000-12-16</v>
          </cell>
          <cell r="H45" t="str">
            <v>四年</v>
          </cell>
          <cell r="I45" t="str">
            <v>男</v>
          </cell>
        </row>
        <row r="46">
          <cell r="A46" t="str">
            <v>194001031009</v>
          </cell>
          <cell r="B46" t="str">
            <v>李隆雪</v>
          </cell>
          <cell r="C46" t="str">
            <v>经济管理学院（旅游学院）</v>
          </cell>
          <cell r="D46" t="str">
            <v>经济与金融</v>
          </cell>
          <cell r="E46" t="str">
            <v>经济与金融2020级</v>
          </cell>
          <cell r="F46" t="str">
            <v>2020</v>
          </cell>
          <cell r="G46" t="str">
            <v>2000-12-12</v>
          </cell>
          <cell r="H46" t="str">
            <v>四年</v>
          </cell>
          <cell r="I46" t="str">
            <v>女</v>
          </cell>
        </row>
        <row r="47">
          <cell r="A47" t="str">
            <v>194002011014</v>
          </cell>
          <cell r="B47" t="str">
            <v>贾雨希</v>
          </cell>
          <cell r="C47" t="str">
            <v>马克思主义学院</v>
          </cell>
          <cell r="D47" t="str">
            <v>历史学</v>
          </cell>
          <cell r="E47" t="str">
            <v>历史学2020级</v>
          </cell>
          <cell r="F47" t="str">
            <v>2020</v>
          </cell>
          <cell r="G47" t="str">
            <v>1998-04-04</v>
          </cell>
          <cell r="H47" t="str">
            <v>四年</v>
          </cell>
          <cell r="I47" t="str">
            <v>女</v>
          </cell>
        </row>
        <row r="48">
          <cell r="A48" t="str">
            <v>194003021045</v>
          </cell>
          <cell r="B48" t="str">
            <v>向胜英</v>
          </cell>
          <cell r="C48" t="str">
            <v>外国语学院</v>
          </cell>
          <cell r="D48" t="str">
            <v>英语</v>
          </cell>
          <cell r="E48" t="str">
            <v>英语2020级3班</v>
          </cell>
          <cell r="F48" t="str">
            <v>2020</v>
          </cell>
          <cell r="G48" t="str">
            <v>2000-05-11</v>
          </cell>
          <cell r="H48" t="str">
            <v>四年</v>
          </cell>
          <cell r="I48" t="str">
            <v>女</v>
          </cell>
        </row>
        <row r="49">
          <cell r="A49" t="str">
            <v>194003021047</v>
          </cell>
          <cell r="B49" t="str">
            <v>肖坤</v>
          </cell>
          <cell r="C49" t="str">
            <v>文学与新闻学院</v>
          </cell>
          <cell r="D49" t="str">
            <v>秘书学</v>
          </cell>
          <cell r="E49" t="str">
            <v>秘书学2020级</v>
          </cell>
          <cell r="F49" t="str">
            <v>2020</v>
          </cell>
          <cell r="G49" t="str">
            <v>1997-12-17</v>
          </cell>
          <cell r="H49" t="str">
            <v>四年</v>
          </cell>
          <cell r="I49" t="str">
            <v>男</v>
          </cell>
        </row>
        <row r="50">
          <cell r="A50" t="str">
            <v>194003021052</v>
          </cell>
          <cell r="B50" t="str">
            <v>余禧龙</v>
          </cell>
          <cell r="C50" t="str">
            <v>文学与新闻学院</v>
          </cell>
          <cell r="D50" t="str">
            <v>秘书学</v>
          </cell>
          <cell r="E50" t="str">
            <v>秘书学2021级</v>
          </cell>
          <cell r="F50" t="str">
            <v>2021</v>
          </cell>
          <cell r="G50" t="str">
            <v>2000-10-06</v>
          </cell>
          <cell r="H50" t="str">
            <v>四年</v>
          </cell>
          <cell r="I50" t="str">
            <v>男</v>
          </cell>
        </row>
        <row r="51">
          <cell r="A51" t="str">
            <v>194003021056</v>
          </cell>
          <cell r="B51" t="str">
            <v>邬岚</v>
          </cell>
          <cell r="C51" t="str">
            <v>文学与新闻学院</v>
          </cell>
          <cell r="D51" t="str">
            <v>秘书学</v>
          </cell>
          <cell r="E51" t="str">
            <v>秘书学2020级</v>
          </cell>
          <cell r="F51" t="str">
            <v>2020</v>
          </cell>
          <cell r="G51" t="str">
            <v>2000-03-27</v>
          </cell>
          <cell r="H51" t="str">
            <v>四年</v>
          </cell>
          <cell r="I51" t="str">
            <v>女</v>
          </cell>
        </row>
        <row r="52">
          <cell r="A52" t="str">
            <v>194005011031</v>
          </cell>
          <cell r="B52" t="str">
            <v>舒佳旺</v>
          </cell>
          <cell r="C52" t="str">
            <v>教育科学学院（教师教育学院）</v>
          </cell>
          <cell r="D52" t="str">
            <v>学前教育</v>
          </cell>
          <cell r="E52" t="str">
            <v>学前教育2021级</v>
          </cell>
          <cell r="F52" t="str">
            <v>2021</v>
          </cell>
          <cell r="G52" t="str">
            <v>2000-04-26</v>
          </cell>
          <cell r="H52" t="str">
            <v>四年</v>
          </cell>
          <cell r="I52" t="str">
            <v>男</v>
          </cell>
        </row>
        <row r="53">
          <cell r="A53" t="str">
            <v>194005013022</v>
          </cell>
          <cell r="B53" t="str">
            <v>李聪</v>
          </cell>
          <cell r="C53" t="str">
            <v>教育科学学院（教师教育学院）</v>
          </cell>
          <cell r="D53" t="str">
            <v>学前教育</v>
          </cell>
          <cell r="E53" t="str">
            <v>学前教育2022级（专升本）</v>
          </cell>
          <cell r="F53" t="str">
            <v>2022</v>
          </cell>
          <cell r="G53" t="str">
            <v>1997-12-02</v>
          </cell>
          <cell r="H53" t="str">
            <v>两年</v>
          </cell>
          <cell r="I53" t="str">
            <v>女</v>
          </cell>
        </row>
        <row r="54">
          <cell r="A54" t="str">
            <v>194005021023</v>
          </cell>
          <cell r="B54" t="str">
            <v>罗文芳</v>
          </cell>
          <cell r="C54" t="str">
            <v>教育科学学院（教师教育学院）</v>
          </cell>
          <cell r="D54" t="str">
            <v>小学教育</v>
          </cell>
          <cell r="E54" t="str">
            <v>小学教育2020级</v>
          </cell>
          <cell r="F54" t="str">
            <v>2020</v>
          </cell>
          <cell r="G54" t="str">
            <v>1998-10-03</v>
          </cell>
          <cell r="H54" t="str">
            <v>四年</v>
          </cell>
          <cell r="I54" t="str">
            <v>女</v>
          </cell>
        </row>
        <row r="55">
          <cell r="A55" t="str">
            <v>194005022029</v>
          </cell>
          <cell r="B55" t="str">
            <v>陆梅</v>
          </cell>
          <cell r="C55" t="str">
            <v>教育科学学院（教师教育学院）</v>
          </cell>
          <cell r="D55" t="str">
            <v>小学教育</v>
          </cell>
          <cell r="E55" t="str">
            <v>小学教育2020级</v>
          </cell>
          <cell r="F55" t="str">
            <v>2020</v>
          </cell>
          <cell r="G55" t="str">
            <v>1999-02-12</v>
          </cell>
          <cell r="H55" t="str">
            <v>四年</v>
          </cell>
          <cell r="I55" t="str">
            <v>女</v>
          </cell>
        </row>
        <row r="56">
          <cell r="A56" t="str">
            <v>194005031027</v>
          </cell>
          <cell r="B56" t="str">
            <v>卢青青</v>
          </cell>
          <cell r="C56" t="str">
            <v>艺术学院</v>
          </cell>
          <cell r="D56" t="str">
            <v>音乐学</v>
          </cell>
          <cell r="E56" t="str">
            <v>音乐学2020级</v>
          </cell>
          <cell r="F56" t="str">
            <v>2020</v>
          </cell>
          <cell r="G56" t="str">
            <v>2000-12-22</v>
          </cell>
          <cell r="H56" t="str">
            <v>四年</v>
          </cell>
          <cell r="I56" t="str">
            <v>女</v>
          </cell>
        </row>
        <row r="57">
          <cell r="A57" t="str">
            <v>194005031052</v>
          </cell>
          <cell r="B57" t="str">
            <v>杨昊俣</v>
          </cell>
          <cell r="C57" t="str">
            <v>艺术学院</v>
          </cell>
          <cell r="D57" t="str">
            <v>音乐学</v>
          </cell>
          <cell r="E57" t="str">
            <v>音乐学2020级</v>
          </cell>
          <cell r="F57" t="str">
            <v>2020</v>
          </cell>
          <cell r="G57" t="str">
            <v>2001-05-07</v>
          </cell>
          <cell r="H57" t="str">
            <v>四年</v>
          </cell>
          <cell r="I57" t="str">
            <v>男</v>
          </cell>
        </row>
        <row r="58">
          <cell r="A58" t="str">
            <v>194005031055</v>
          </cell>
          <cell r="B58" t="str">
            <v>张建花</v>
          </cell>
          <cell r="C58" t="str">
            <v>艺术学院</v>
          </cell>
          <cell r="D58" t="str">
            <v>音乐学</v>
          </cell>
          <cell r="E58" t="str">
            <v>音乐学2020级</v>
          </cell>
          <cell r="F58" t="str">
            <v>2020</v>
          </cell>
          <cell r="G58" t="str">
            <v>1997-10-09</v>
          </cell>
          <cell r="H58" t="str">
            <v>四年</v>
          </cell>
          <cell r="I58" t="str">
            <v>女</v>
          </cell>
        </row>
        <row r="59">
          <cell r="A59" t="str">
            <v>194005031057</v>
          </cell>
          <cell r="B59" t="str">
            <v>张黔川</v>
          </cell>
          <cell r="C59" t="str">
            <v>艺术学院</v>
          </cell>
          <cell r="D59" t="str">
            <v>音乐学</v>
          </cell>
          <cell r="E59" t="str">
            <v>音乐学2020级</v>
          </cell>
          <cell r="F59" t="str">
            <v>2020</v>
          </cell>
          <cell r="G59" t="str">
            <v>2000-08-05</v>
          </cell>
          <cell r="H59" t="str">
            <v>四年</v>
          </cell>
          <cell r="I59" t="str">
            <v>男</v>
          </cell>
        </row>
        <row r="60">
          <cell r="A60" t="str">
            <v>194005032036</v>
          </cell>
          <cell r="B60" t="str">
            <v>徐焕</v>
          </cell>
          <cell r="C60" t="str">
            <v>艺术学院</v>
          </cell>
          <cell r="D60" t="str">
            <v>音乐学</v>
          </cell>
          <cell r="E60" t="str">
            <v>音乐学2022级（专升本）</v>
          </cell>
          <cell r="F60" t="str">
            <v>2022</v>
          </cell>
          <cell r="G60" t="str">
            <v>1999-04-27</v>
          </cell>
          <cell r="H60" t="str">
            <v>两年</v>
          </cell>
          <cell r="I60" t="str">
            <v>女</v>
          </cell>
        </row>
        <row r="61">
          <cell r="A61" t="str">
            <v>194005043027</v>
          </cell>
          <cell r="B61" t="str">
            <v>鄢迁</v>
          </cell>
          <cell r="C61" t="str">
            <v>艺术学院</v>
          </cell>
          <cell r="D61" t="str">
            <v>舞蹈表演</v>
          </cell>
          <cell r="E61" t="str">
            <v>舞蹈表演2022级（专升本）</v>
          </cell>
          <cell r="F61" t="str">
            <v>2022</v>
          </cell>
          <cell r="G61" t="str">
            <v>1998-06-08</v>
          </cell>
          <cell r="H61" t="str">
            <v>两年</v>
          </cell>
          <cell r="I61" t="str">
            <v>女</v>
          </cell>
        </row>
        <row r="62">
          <cell r="A62" t="str">
            <v>194006011020</v>
          </cell>
          <cell r="B62" t="str">
            <v>姬永祥</v>
          </cell>
          <cell r="C62" t="str">
            <v>数学与统计学院</v>
          </cell>
          <cell r="D62" t="str">
            <v>数学与应用数学</v>
          </cell>
          <cell r="E62" t="str">
            <v>数学与应用数学2020级</v>
          </cell>
          <cell r="F62" t="str">
            <v>2020</v>
          </cell>
          <cell r="G62" t="str">
            <v>1999-11-28</v>
          </cell>
          <cell r="H62" t="str">
            <v>四年</v>
          </cell>
          <cell r="I62" t="str">
            <v>男</v>
          </cell>
        </row>
        <row r="63">
          <cell r="A63" t="str">
            <v>194006021028</v>
          </cell>
          <cell r="B63" t="str">
            <v>向金波</v>
          </cell>
          <cell r="C63" t="str">
            <v>计算机科学学院</v>
          </cell>
          <cell r="D63" t="str">
            <v>计算机科学与技术</v>
          </cell>
          <cell r="E63" t="str">
            <v>计算机科学与技术2022级（专升本）</v>
          </cell>
          <cell r="F63" t="str">
            <v>2022</v>
          </cell>
          <cell r="G63" t="str">
            <v>1999-12-02</v>
          </cell>
          <cell r="H63" t="str">
            <v>两年</v>
          </cell>
          <cell r="I63" t="str">
            <v>男</v>
          </cell>
        </row>
        <row r="64">
          <cell r="A64" t="str">
            <v>194006021032</v>
          </cell>
          <cell r="B64" t="str">
            <v>车润东</v>
          </cell>
          <cell r="C64" t="str">
            <v>计算机科学学院</v>
          </cell>
          <cell r="D64" t="str">
            <v>计算机科学与技术</v>
          </cell>
          <cell r="E64" t="str">
            <v>计算机科学与技术2022级（专升本）</v>
          </cell>
          <cell r="F64" t="str">
            <v>2022</v>
          </cell>
          <cell r="G64" t="str">
            <v>1997-12-21</v>
          </cell>
          <cell r="H64" t="str">
            <v>两年</v>
          </cell>
          <cell r="I64" t="str">
            <v>男</v>
          </cell>
        </row>
        <row r="65">
          <cell r="A65" t="str">
            <v>194006JS1029</v>
          </cell>
          <cell r="B65" t="str">
            <v>尚尔尊</v>
          </cell>
          <cell r="C65" t="str">
            <v>计算机科学学院</v>
          </cell>
          <cell r="D65" t="str">
            <v>物联网工程</v>
          </cell>
          <cell r="E65" t="str">
            <v>物联网工程2020级</v>
          </cell>
          <cell r="F65" t="str">
            <v>2020</v>
          </cell>
          <cell r="G65" t="str">
            <v>2000-10-06</v>
          </cell>
          <cell r="H65" t="str">
            <v>四年</v>
          </cell>
          <cell r="I65" t="str">
            <v>男</v>
          </cell>
        </row>
        <row r="66">
          <cell r="A66" t="str">
            <v>194006JS1039</v>
          </cell>
          <cell r="B66" t="str">
            <v>王文创</v>
          </cell>
          <cell r="C66" t="str">
            <v>计算机科学学院</v>
          </cell>
          <cell r="D66" t="str">
            <v>物联网工程</v>
          </cell>
          <cell r="E66" t="str">
            <v>物联网工程2020级</v>
          </cell>
          <cell r="F66" t="str">
            <v>2020</v>
          </cell>
          <cell r="G66" t="str">
            <v>2001-05-10</v>
          </cell>
          <cell r="H66" t="str">
            <v>四年</v>
          </cell>
          <cell r="I66" t="str">
            <v>男</v>
          </cell>
        </row>
        <row r="67">
          <cell r="A67" t="str">
            <v>194006JS2010</v>
          </cell>
          <cell r="B67" t="str">
            <v>黄祖帅</v>
          </cell>
          <cell r="C67" t="str">
            <v>计算机科学学院</v>
          </cell>
          <cell r="D67" t="str">
            <v>物联网工程</v>
          </cell>
          <cell r="E67" t="str">
            <v>物联网工程2020级</v>
          </cell>
          <cell r="F67" t="str">
            <v>2020</v>
          </cell>
          <cell r="G67" t="str">
            <v>1996-09-27</v>
          </cell>
          <cell r="H67" t="str">
            <v>四年</v>
          </cell>
          <cell r="I67" t="str">
            <v>男</v>
          </cell>
        </row>
        <row r="68">
          <cell r="A68" t="str">
            <v>194006JS2017</v>
          </cell>
          <cell r="B68" t="str">
            <v>孟丹</v>
          </cell>
          <cell r="C68" t="str">
            <v>计算机科学学院</v>
          </cell>
          <cell r="D68" t="str">
            <v>物联网工程</v>
          </cell>
          <cell r="E68" t="str">
            <v>物联网工程2020级</v>
          </cell>
          <cell r="F68" t="str">
            <v>2020</v>
          </cell>
          <cell r="G68" t="str">
            <v>2003-06-06</v>
          </cell>
          <cell r="H68" t="str">
            <v>四年</v>
          </cell>
          <cell r="I68" t="str">
            <v>女</v>
          </cell>
        </row>
        <row r="69">
          <cell r="A69" t="str">
            <v>194006JS2028</v>
          </cell>
          <cell r="B69" t="str">
            <v>王象潞</v>
          </cell>
          <cell r="C69" t="str">
            <v>计算机科学学院</v>
          </cell>
          <cell r="D69" t="str">
            <v>物联网工程</v>
          </cell>
          <cell r="E69" t="str">
            <v>物联网工程2020级</v>
          </cell>
          <cell r="F69" t="str">
            <v>2020</v>
          </cell>
          <cell r="G69" t="str">
            <v>2001-07-16</v>
          </cell>
          <cell r="H69" t="str">
            <v>四年</v>
          </cell>
          <cell r="I69" t="str">
            <v>女</v>
          </cell>
        </row>
        <row r="70">
          <cell r="A70" t="str">
            <v>194006JS3050</v>
          </cell>
          <cell r="B70" t="str">
            <v>杨正军</v>
          </cell>
          <cell r="C70" t="str">
            <v>计算机科学学院</v>
          </cell>
          <cell r="D70" t="str">
            <v>数据科学与大数据技术</v>
          </cell>
          <cell r="E70" t="str">
            <v>数据科学与大数据技术2020级</v>
          </cell>
          <cell r="F70" t="str">
            <v>2020</v>
          </cell>
          <cell r="G70" t="str">
            <v>1998-02-28</v>
          </cell>
          <cell r="H70" t="str">
            <v>四年</v>
          </cell>
          <cell r="I70" t="str">
            <v>男</v>
          </cell>
        </row>
        <row r="71">
          <cell r="A71" t="str">
            <v>194007011005</v>
          </cell>
          <cell r="B71" t="str">
            <v>代青贤</v>
          </cell>
          <cell r="C71" t="str">
            <v>物理与电气工程学院</v>
          </cell>
          <cell r="D71" t="str">
            <v>应用物理学</v>
          </cell>
          <cell r="E71" t="str">
            <v>应用物理学2020级</v>
          </cell>
          <cell r="F71" t="str">
            <v>2020</v>
          </cell>
          <cell r="G71" t="str">
            <v>2000-01-24</v>
          </cell>
          <cell r="H71" t="str">
            <v>四年</v>
          </cell>
          <cell r="I71" t="str">
            <v>男</v>
          </cell>
        </row>
        <row r="72">
          <cell r="A72" t="str">
            <v>194007011037</v>
          </cell>
          <cell r="B72" t="str">
            <v>吴波</v>
          </cell>
          <cell r="C72" t="str">
            <v>物理与电气工程学院</v>
          </cell>
          <cell r="D72" t="str">
            <v>应用物理学</v>
          </cell>
          <cell r="E72" t="str">
            <v>应用物理学2020级</v>
          </cell>
          <cell r="F72" t="str">
            <v>2020</v>
          </cell>
          <cell r="G72" t="str">
            <v>1998-11-28</v>
          </cell>
          <cell r="H72" t="str">
            <v>四年</v>
          </cell>
          <cell r="I72" t="str">
            <v>男</v>
          </cell>
        </row>
        <row r="73">
          <cell r="A73" t="str">
            <v>194007011052</v>
          </cell>
          <cell r="B73" t="str">
            <v>赵敏</v>
          </cell>
          <cell r="C73" t="str">
            <v>物理与电气工程学院</v>
          </cell>
          <cell r="D73" t="str">
            <v>应用物理学</v>
          </cell>
          <cell r="E73" t="str">
            <v>应用物理学2020级</v>
          </cell>
          <cell r="F73" t="str">
            <v>2020</v>
          </cell>
          <cell r="G73" t="str">
            <v>2000-01-10</v>
          </cell>
          <cell r="H73" t="str">
            <v>四年</v>
          </cell>
          <cell r="I73" t="str">
            <v>女</v>
          </cell>
        </row>
        <row r="74">
          <cell r="A74" t="str">
            <v>194007011055</v>
          </cell>
          <cell r="B74" t="str">
            <v>祝代文</v>
          </cell>
          <cell r="C74" t="str">
            <v>物理与电气工程学院</v>
          </cell>
          <cell r="D74" t="str">
            <v>应用物理学</v>
          </cell>
          <cell r="E74" t="str">
            <v>应用物理学2020级</v>
          </cell>
          <cell r="F74" t="str">
            <v>2020</v>
          </cell>
          <cell r="G74" t="str">
            <v>1994-08-06</v>
          </cell>
          <cell r="H74" t="str">
            <v>四年</v>
          </cell>
          <cell r="I74" t="str">
            <v>男</v>
          </cell>
        </row>
        <row r="75">
          <cell r="A75" t="str">
            <v>194007021026</v>
          </cell>
          <cell r="B75" t="str">
            <v>罗江宁</v>
          </cell>
          <cell r="C75" t="str">
            <v>物理与电气工程学院</v>
          </cell>
          <cell r="D75" t="str">
            <v>能源与动力工程</v>
          </cell>
          <cell r="E75" t="str">
            <v>能源与动力工程2020级</v>
          </cell>
          <cell r="F75" t="str">
            <v>2020</v>
          </cell>
          <cell r="G75" t="str">
            <v>1999-05-10</v>
          </cell>
          <cell r="H75" t="str">
            <v>四年</v>
          </cell>
          <cell r="I75" t="str">
            <v>女</v>
          </cell>
        </row>
        <row r="76">
          <cell r="A76" t="str">
            <v>194007021027</v>
          </cell>
          <cell r="B76" t="str">
            <v>马腾</v>
          </cell>
          <cell r="C76" t="str">
            <v>物理与电气工程学院</v>
          </cell>
          <cell r="D76" t="str">
            <v>能源与动力工程</v>
          </cell>
          <cell r="E76" t="str">
            <v>能源与动力工程2021级</v>
          </cell>
          <cell r="F76" t="str">
            <v>2021</v>
          </cell>
          <cell r="G76" t="str">
            <v>2000-05-15</v>
          </cell>
          <cell r="H76" t="str">
            <v>四年</v>
          </cell>
          <cell r="I76" t="str">
            <v>男</v>
          </cell>
        </row>
        <row r="77">
          <cell r="A77" t="str">
            <v>194007021035</v>
          </cell>
          <cell r="B77" t="str">
            <v>舒丹</v>
          </cell>
          <cell r="C77" t="str">
            <v>物理与电气工程学院</v>
          </cell>
          <cell r="D77" t="str">
            <v>能源与动力工程</v>
          </cell>
          <cell r="E77" t="str">
            <v>能源与动力工程2020级</v>
          </cell>
          <cell r="F77" t="str">
            <v>2020</v>
          </cell>
          <cell r="G77" t="str">
            <v>1998-10-02</v>
          </cell>
          <cell r="H77" t="str">
            <v>四年</v>
          </cell>
          <cell r="I77" t="str">
            <v>男</v>
          </cell>
        </row>
        <row r="78">
          <cell r="A78" t="str">
            <v>194007031017</v>
          </cell>
          <cell r="B78" t="str">
            <v>李一凯</v>
          </cell>
          <cell r="C78" t="str">
            <v>物理与电气工程学院</v>
          </cell>
          <cell r="D78" t="str">
            <v>电气工程及其自动化</v>
          </cell>
          <cell r="E78" t="str">
            <v>电气工程及其自动化2020级</v>
          </cell>
          <cell r="F78" t="str">
            <v>2020</v>
          </cell>
          <cell r="G78" t="str">
            <v>2001-02-13</v>
          </cell>
          <cell r="H78" t="str">
            <v>四年</v>
          </cell>
          <cell r="I78" t="str">
            <v>男</v>
          </cell>
        </row>
        <row r="79">
          <cell r="A79" t="str">
            <v>194007031046</v>
          </cell>
          <cell r="B79" t="str">
            <v>熊灿</v>
          </cell>
          <cell r="C79" t="str">
            <v>物理与电气工程学院</v>
          </cell>
          <cell r="D79" t="str">
            <v>电气工程及其自动化</v>
          </cell>
          <cell r="E79" t="str">
            <v>电气工程及其自动化2021级</v>
          </cell>
          <cell r="F79" t="str">
            <v>2021</v>
          </cell>
          <cell r="G79" t="str">
            <v>2001-01-13</v>
          </cell>
          <cell r="H79" t="str">
            <v>四年</v>
          </cell>
          <cell r="I79" t="str">
            <v>男</v>
          </cell>
        </row>
        <row r="80">
          <cell r="A80" t="str">
            <v>194007051002</v>
          </cell>
          <cell r="B80" t="str">
            <v>白明吉</v>
          </cell>
          <cell r="C80" t="str">
            <v>物理与电气工程学院</v>
          </cell>
          <cell r="D80" t="str">
            <v>自动化</v>
          </cell>
          <cell r="E80" t="str">
            <v>自动化2021级</v>
          </cell>
          <cell r="F80" t="str">
            <v>2021</v>
          </cell>
          <cell r="G80" t="str">
            <v>2000-08-25</v>
          </cell>
          <cell r="H80" t="str">
            <v>四年</v>
          </cell>
          <cell r="I80" t="str">
            <v>男</v>
          </cell>
        </row>
        <row r="81">
          <cell r="A81" t="str">
            <v>194007051014</v>
          </cell>
          <cell r="B81" t="str">
            <v>雷广庆</v>
          </cell>
          <cell r="C81" t="str">
            <v>物理与电气工程学院</v>
          </cell>
          <cell r="D81" t="str">
            <v>自动化</v>
          </cell>
          <cell r="E81" t="str">
            <v>自动化2022级</v>
          </cell>
          <cell r="F81" t="str">
            <v>2022</v>
          </cell>
          <cell r="G81" t="str">
            <v>1998-01-21</v>
          </cell>
          <cell r="H81" t="str">
            <v>四年</v>
          </cell>
          <cell r="I81" t="str">
            <v>男</v>
          </cell>
        </row>
        <row r="82">
          <cell r="A82" t="str">
            <v>194007051021</v>
          </cell>
          <cell r="B82" t="str">
            <v>龙宇</v>
          </cell>
          <cell r="C82" t="str">
            <v>物理与电气工程学院</v>
          </cell>
          <cell r="D82" t="str">
            <v>自动化</v>
          </cell>
          <cell r="E82" t="str">
            <v>自动化2020级</v>
          </cell>
          <cell r="F82" t="str">
            <v>2020</v>
          </cell>
          <cell r="G82" t="str">
            <v>2000-11-19</v>
          </cell>
          <cell r="H82" t="str">
            <v>四年</v>
          </cell>
          <cell r="I82" t="str">
            <v>男</v>
          </cell>
        </row>
        <row r="83">
          <cell r="A83" t="str">
            <v>194007051054</v>
          </cell>
          <cell r="B83" t="str">
            <v>赵东</v>
          </cell>
          <cell r="C83" t="str">
            <v>经济管理学院（旅游学院）</v>
          </cell>
          <cell r="D83" t="str">
            <v>经济与金融</v>
          </cell>
          <cell r="E83" t="str">
            <v>经济与金融2021级</v>
          </cell>
          <cell r="F83" t="str">
            <v>2021</v>
          </cell>
          <cell r="G83" t="str">
            <v>2000-05-15</v>
          </cell>
          <cell r="H83" t="str">
            <v>四年</v>
          </cell>
          <cell r="I83" t="str">
            <v>男</v>
          </cell>
        </row>
        <row r="84">
          <cell r="A84" t="str">
            <v>194008041012</v>
          </cell>
          <cell r="B84" t="str">
            <v>蒋蝶</v>
          </cell>
          <cell r="C84" t="str">
            <v>教育科学学院（教师教育学院）</v>
          </cell>
          <cell r="D84" t="str">
            <v>学前教育</v>
          </cell>
          <cell r="E84" t="str">
            <v>学前教育2020级</v>
          </cell>
          <cell r="F84" t="str">
            <v>2020</v>
          </cell>
          <cell r="G84" t="str">
            <v>2001-02-07</v>
          </cell>
          <cell r="H84" t="str">
            <v>四年</v>
          </cell>
          <cell r="I84" t="str">
            <v>女</v>
          </cell>
        </row>
        <row r="85">
          <cell r="A85" t="str">
            <v>194008041017</v>
          </cell>
          <cell r="B85" t="str">
            <v>梁远慧</v>
          </cell>
          <cell r="C85" t="str">
            <v>矿业与机械工程学院</v>
          </cell>
          <cell r="D85" t="str">
            <v>矿物加工工程</v>
          </cell>
          <cell r="E85" t="str">
            <v>矿物加工工程2020级</v>
          </cell>
          <cell r="F85" t="str">
            <v>2020</v>
          </cell>
          <cell r="G85" t="str">
            <v>1999-12-15</v>
          </cell>
          <cell r="H85" t="str">
            <v>四年</v>
          </cell>
          <cell r="I85" t="str">
            <v>女</v>
          </cell>
        </row>
        <row r="86">
          <cell r="A86" t="str">
            <v>194008041018</v>
          </cell>
          <cell r="B86" t="str">
            <v>刘安丽</v>
          </cell>
          <cell r="C86" t="str">
            <v>教育科学学院（教师教育学院）</v>
          </cell>
          <cell r="D86" t="str">
            <v>小学教育</v>
          </cell>
          <cell r="E86" t="str">
            <v>小学教育2020级</v>
          </cell>
          <cell r="F86" t="str">
            <v>2020</v>
          </cell>
          <cell r="G86" t="str">
            <v>2001-03-15</v>
          </cell>
          <cell r="H86" t="str">
            <v>四年</v>
          </cell>
          <cell r="I86" t="str">
            <v>女</v>
          </cell>
        </row>
        <row r="87">
          <cell r="A87" t="str">
            <v>194008041030</v>
          </cell>
          <cell r="B87" t="str">
            <v>汪梅</v>
          </cell>
          <cell r="C87" t="str">
            <v>教育科学学院（教师教育学院）</v>
          </cell>
          <cell r="D87" t="str">
            <v>学前教育</v>
          </cell>
          <cell r="E87" t="str">
            <v>学前教育2020级</v>
          </cell>
          <cell r="F87" t="str">
            <v>2020</v>
          </cell>
          <cell r="G87" t="str">
            <v>2000-01-11</v>
          </cell>
          <cell r="H87" t="str">
            <v>四年</v>
          </cell>
          <cell r="I87" t="str">
            <v>女</v>
          </cell>
        </row>
        <row r="88">
          <cell r="A88" t="str">
            <v>194008041032</v>
          </cell>
          <cell r="B88" t="str">
            <v>王佳娴</v>
          </cell>
          <cell r="C88" t="str">
            <v>教育科学学院（教师教育学院）</v>
          </cell>
          <cell r="D88" t="str">
            <v>小学教育</v>
          </cell>
          <cell r="E88" t="str">
            <v>小学教育2020级</v>
          </cell>
          <cell r="F88" t="str">
            <v>2020</v>
          </cell>
          <cell r="G88" t="str">
            <v>2001-09-07</v>
          </cell>
          <cell r="H88" t="str">
            <v>四年</v>
          </cell>
          <cell r="I88" t="str">
            <v>女</v>
          </cell>
        </row>
        <row r="89">
          <cell r="A89" t="str">
            <v>194008041040</v>
          </cell>
          <cell r="B89" t="str">
            <v>杨彬</v>
          </cell>
          <cell r="C89" t="str">
            <v>生物科学与技术学院</v>
          </cell>
          <cell r="D89" t="str">
            <v>生物科学</v>
          </cell>
          <cell r="E89" t="str">
            <v>生物科学2021级</v>
          </cell>
          <cell r="F89" t="str">
            <v>2021</v>
          </cell>
          <cell r="G89" t="str">
            <v>2000-10-01</v>
          </cell>
          <cell r="H89" t="str">
            <v>四年</v>
          </cell>
          <cell r="I89" t="str">
            <v>男</v>
          </cell>
        </row>
        <row r="90">
          <cell r="A90" t="str">
            <v>194008041042</v>
          </cell>
          <cell r="B90" t="str">
            <v>杨西柔</v>
          </cell>
          <cell r="C90" t="str">
            <v>教育科学学院（教师教育学院）</v>
          </cell>
          <cell r="D90" t="str">
            <v>小学教育</v>
          </cell>
          <cell r="E90" t="str">
            <v>小学教育2020级</v>
          </cell>
          <cell r="F90" t="str">
            <v>2020</v>
          </cell>
          <cell r="G90" t="str">
            <v>2001-12-23</v>
          </cell>
          <cell r="H90" t="str">
            <v>四年</v>
          </cell>
          <cell r="I90" t="str">
            <v>女</v>
          </cell>
        </row>
        <row r="91">
          <cell r="A91" t="str">
            <v>194008041049</v>
          </cell>
          <cell r="B91" t="str">
            <v>张献月</v>
          </cell>
          <cell r="C91" t="str">
            <v>教育科学学院（教师教育学院）</v>
          </cell>
          <cell r="D91" t="str">
            <v>学前教育</v>
          </cell>
          <cell r="E91" t="str">
            <v>学前教育2020级</v>
          </cell>
          <cell r="F91" t="str">
            <v>2020</v>
          </cell>
          <cell r="G91" t="str">
            <v>2000-01-01</v>
          </cell>
          <cell r="H91" t="str">
            <v>四年</v>
          </cell>
          <cell r="I91" t="str">
            <v>女</v>
          </cell>
        </row>
        <row r="92">
          <cell r="A92" t="str">
            <v>194008HX1061</v>
          </cell>
          <cell r="B92" t="str">
            <v>高晓旭</v>
          </cell>
          <cell r="C92" t="str">
            <v>化学与材料工程学院</v>
          </cell>
          <cell r="D92" t="str">
            <v>化学工程与工艺</v>
          </cell>
          <cell r="E92" t="str">
            <v>化学工程与工艺2020级</v>
          </cell>
          <cell r="F92" t="str">
            <v>2020</v>
          </cell>
          <cell r="G92" t="str">
            <v>2001-11-16</v>
          </cell>
          <cell r="H92" t="str">
            <v>四年</v>
          </cell>
          <cell r="I92" t="str">
            <v>女</v>
          </cell>
        </row>
        <row r="93">
          <cell r="A93" t="str">
            <v>194008HX2010</v>
          </cell>
          <cell r="B93" t="str">
            <v>何德品</v>
          </cell>
          <cell r="C93" t="str">
            <v>物理与电气工程学院</v>
          </cell>
          <cell r="D93" t="str">
            <v>电气工程及其自动化</v>
          </cell>
          <cell r="E93" t="str">
            <v>电气工程及其自动化2021级</v>
          </cell>
          <cell r="F93" t="str">
            <v>2021</v>
          </cell>
          <cell r="G93" t="str">
            <v>1999-02-18</v>
          </cell>
          <cell r="H93" t="str">
            <v>四年</v>
          </cell>
          <cell r="I93" t="str">
            <v>男</v>
          </cell>
        </row>
        <row r="94">
          <cell r="A94" t="str">
            <v>194008HX2022</v>
          </cell>
          <cell r="B94" t="str">
            <v>刘国彬</v>
          </cell>
          <cell r="C94" t="str">
            <v>化学与材料工程学院</v>
          </cell>
          <cell r="D94" t="str">
            <v>化学工程与工艺</v>
          </cell>
          <cell r="E94" t="str">
            <v>化学工程与工艺2020级</v>
          </cell>
          <cell r="F94" t="str">
            <v>2020</v>
          </cell>
          <cell r="G94" t="str">
            <v>1999-07-06</v>
          </cell>
          <cell r="H94" t="str">
            <v>四年</v>
          </cell>
          <cell r="I94" t="str">
            <v>男</v>
          </cell>
        </row>
        <row r="95">
          <cell r="A95" t="str">
            <v>194008HX3030</v>
          </cell>
          <cell r="B95" t="str">
            <v>潘先辉</v>
          </cell>
          <cell r="C95" t="str">
            <v>化学与材料工程学院</v>
          </cell>
          <cell r="D95" t="str">
            <v>化学工程与工艺</v>
          </cell>
          <cell r="E95" t="str">
            <v>化学工程与工艺2020级</v>
          </cell>
          <cell r="F95" t="str">
            <v>2020</v>
          </cell>
          <cell r="G95" t="str">
            <v>1998-12-21</v>
          </cell>
          <cell r="H95" t="str">
            <v>四年</v>
          </cell>
          <cell r="I95" t="str">
            <v>男</v>
          </cell>
        </row>
        <row r="96">
          <cell r="A96" t="str">
            <v>194008HX3034</v>
          </cell>
          <cell r="B96" t="str">
            <v>田松吉</v>
          </cell>
          <cell r="C96" t="str">
            <v>化学与材料工程学院</v>
          </cell>
          <cell r="D96" t="str">
            <v>化学工程与工艺</v>
          </cell>
          <cell r="E96" t="str">
            <v>化学工程与工艺2020级</v>
          </cell>
          <cell r="F96" t="str">
            <v>2020</v>
          </cell>
          <cell r="G96" t="str">
            <v>2000-08-24</v>
          </cell>
          <cell r="H96" t="str">
            <v>四年</v>
          </cell>
          <cell r="I96" t="str">
            <v>男</v>
          </cell>
        </row>
        <row r="97">
          <cell r="A97" t="str">
            <v>194008HX3055</v>
          </cell>
          <cell r="B97" t="str">
            <v>赵明益</v>
          </cell>
          <cell r="C97" t="str">
            <v>化学与材料工程学院</v>
          </cell>
          <cell r="D97" t="str">
            <v>化学工程与工艺</v>
          </cell>
          <cell r="E97" t="str">
            <v>化学工程与工艺2020级</v>
          </cell>
          <cell r="F97" t="str">
            <v>2020</v>
          </cell>
          <cell r="G97" t="str">
            <v>1998-01-24</v>
          </cell>
          <cell r="H97" t="str">
            <v>四年</v>
          </cell>
          <cell r="I97" t="str">
            <v>男</v>
          </cell>
        </row>
        <row r="98">
          <cell r="A98" t="str">
            <v>194009021026</v>
          </cell>
          <cell r="B98" t="str">
            <v>田洁</v>
          </cell>
          <cell r="C98" t="str">
            <v>生物科学与技术学院</v>
          </cell>
          <cell r="D98" t="str">
            <v>植物科学与技术</v>
          </cell>
          <cell r="E98" t="str">
            <v>植物科学与技术2020级</v>
          </cell>
          <cell r="F98" t="str">
            <v>2020</v>
          </cell>
          <cell r="G98" t="str">
            <v>2001-05-25</v>
          </cell>
          <cell r="H98" t="str">
            <v>四年</v>
          </cell>
          <cell r="I98" t="str">
            <v>女</v>
          </cell>
        </row>
        <row r="99">
          <cell r="A99" t="str">
            <v>194010011013</v>
          </cell>
          <cell r="B99" t="str">
            <v>胡鑫怡</v>
          </cell>
          <cell r="C99" t="str">
            <v>矿业与机械工程学院</v>
          </cell>
          <cell r="D99" t="str">
            <v>地质工程</v>
          </cell>
          <cell r="E99" t="str">
            <v>地质工程2020级</v>
          </cell>
          <cell r="F99" t="str">
            <v>2020</v>
          </cell>
          <cell r="G99" t="str">
            <v>1999-03-26</v>
          </cell>
          <cell r="H99" t="str">
            <v>四年</v>
          </cell>
          <cell r="I99" t="str">
            <v>女</v>
          </cell>
        </row>
        <row r="100">
          <cell r="A100" t="str">
            <v>194010021002</v>
          </cell>
          <cell r="B100" t="str">
            <v>陈柳绿</v>
          </cell>
          <cell r="C100" t="str">
            <v>矿业与机械工程学院</v>
          </cell>
          <cell r="D100" t="str">
            <v>采矿工程</v>
          </cell>
          <cell r="E100" t="str">
            <v>采矿工程2020级2班</v>
          </cell>
          <cell r="F100" t="str">
            <v>2020</v>
          </cell>
          <cell r="G100" t="str">
            <v>1999-11-04</v>
          </cell>
          <cell r="H100" t="str">
            <v>四年</v>
          </cell>
          <cell r="I100" t="str">
            <v>男</v>
          </cell>
        </row>
        <row r="101">
          <cell r="A101" t="str">
            <v>194010021025</v>
          </cell>
          <cell r="B101" t="str">
            <v>潘大卫</v>
          </cell>
          <cell r="C101" t="str">
            <v>矿业与机械工程学院</v>
          </cell>
          <cell r="D101" t="str">
            <v>采矿工程</v>
          </cell>
          <cell r="E101" t="str">
            <v>采矿工程2021级2班</v>
          </cell>
          <cell r="F101" t="str">
            <v>2021</v>
          </cell>
          <cell r="G101" t="str">
            <v>1998-08-15</v>
          </cell>
          <cell r="H101" t="str">
            <v>四年</v>
          </cell>
          <cell r="I101" t="str">
            <v>男</v>
          </cell>
        </row>
        <row r="102">
          <cell r="A102" t="str">
            <v>194010021052</v>
          </cell>
          <cell r="B102" t="str">
            <v>叶应杰</v>
          </cell>
          <cell r="C102" t="str">
            <v>数学与统计学院</v>
          </cell>
          <cell r="D102" t="str">
            <v>经济统计学</v>
          </cell>
          <cell r="E102" t="str">
            <v>经济统计学2020级</v>
          </cell>
          <cell r="F102" t="str">
            <v>2020</v>
          </cell>
          <cell r="G102" t="str">
            <v>2000-08-27</v>
          </cell>
          <cell r="H102" t="str">
            <v>四年</v>
          </cell>
          <cell r="I102" t="str">
            <v>男</v>
          </cell>
        </row>
        <row r="103">
          <cell r="A103" t="str">
            <v>194010031022</v>
          </cell>
          <cell r="B103" t="str">
            <v>莫兴睿</v>
          </cell>
          <cell r="C103" t="str">
            <v>矿业与机械工程学院</v>
          </cell>
          <cell r="D103" t="str">
            <v>安全工程</v>
          </cell>
          <cell r="E103" t="str">
            <v>安全工程2020级</v>
          </cell>
          <cell r="F103" t="str">
            <v>2020</v>
          </cell>
          <cell r="G103" t="str">
            <v>2000-11-14</v>
          </cell>
          <cell r="H103" t="str">
            <v>四年</v>
          </cell>
          <cell r="I103" t="str">
            <v>男</v>
          </cell>
        </row>
        <row r="104">
          <cell r="A104" t="str">
            <v>194010031049</v>
          </cell>
          <cell r="B104" t="str">
            <v>张宇航</v>
          </cell>
          <cell r="C104" t="str">
            <v>矿业与机械工程学院</v>
          </cell>
          <cell r="D104" t="str">
            <v>安全工程</v>
          </cell>
          <cell r="E104" t="str">
            <v>安全工程2021级</v>
          </cell>
          <cell r="F104" t="str">
            <v>2021</v>
          </cell>
          <cell r="G104" t="str">
            <v>1999-08-06</v>
          </cell>
          <cell r="H104" t="str">
            <v>四年</v>
          </cell>
          <cell r="I104" t="str">
            <v>男</v>
          </cell>
        </row>
        <row r="105">
          <cell r="A105" t="str">
            <v>194010051007</v>
          </cell>
          <cell r="B105" t="str">
            <v>桂云香</v>
          </cell>
          <cell r="C105" t="str">
            <v>土木与规划学院</v>
          </cell>
          <cell r="D105" t="str">
            <v>土木工程</v>
          </cell>
          <cell r="E105" t="str">
            <v>土木工程2020级</v>
          </cell>
          <cell r="F105" t="str">
            <v>2020</v>
          </cell>
          <cell r="G105" t="str">
            <v>1995-12-21</v>
          </cell>
          <cell r="H105" t="str">
            <v>四年</v>
          </cell>
          <cell r="I105" t="str">
            <v>女</v>
          </cell>
        </row>
        <row r="106">
          <cell r="A106" t="str">
            <v>194010051025</v>
          </cell>
          <cell r="B106" t="str">
            <v>刘炜浩</v>
          </cell>
          <cell r="C106" t="str">
            <v>土木与规划学院</v>
          </cell>
          <cell r="D106" t="str">
            <v>土木工程</v>
          </cell>
          <cell r="E106" t="str">
            <v>土木工程2022级</v>
          </cell>
          <cell r="F106" t="str">
            <v>2022</v>
          </cell>
          <cell r="G106" t="str">
            <v>2000-04-01</v>
          </cell>
          <cell r="H106" t="str">
            <v>四年</v>
          </cell>
          <cell r="I106" t="str">
            <v>男</v>
          </cell>
        </row>
        <row r="107">
          <cell r="A107" t="str">
            <v>194010JX1028</v>
          </cell>
          <cell r="B107" t="str">
            <v>彭丹</v>
          </cell>
          <cell r="C107" t="str">
            <v>教育科学学院（教师教育学院）</v>
          </cell>
          <cell r="D107" t="str">
            <v>学前教育</v>
          </cell>
          <cell r="E107" t="str">
            <v>学前教育2020级</v>
          </cell>
          <cell r="F107" t="str">
            <v>2020</v>
          </cell>
          <cell r="G107" t="str">
            <v>2000-09-28</v>
          </cell>
          <cell r="H107" t="str">
            <v>四年</v>
          </cell>
          <cell r="I107" t="str">
            <v>女</v>
          </cell>
        </row>
        <row r="108">
          <cell r="A108" t="str">
            <v>194010JX2005</v>
          </cell>
          <cell r="B108" t="str">
            <v>冯云露</v>
          </cell>
          <cell r="C108" t="str">
            <v>矿业与机械工程学院</v>
          </cell>
          <cell r="D108" t="str">
            <v>机械设计制造及其自动化</v>
          </cell>
          <cell r="E108" t="str">
            <v>机械设计制造及其自动化2020级</v>
          </cell>
          <cell r="F108" t="str">
            <v>2020</v>
          </cell>
          <cell r="G108" t="str">
            <v>2000-05-18</v>
          </cell>
          <cell r="H108" t="str">
            <v>四年</v>
          </cell>
          <cell r="I108" t="str">
            <v>女</v>
          </cell>
        </row>
        <row r="109">
          <cell r="A109" t="str">
            <v>194010JX2015</v>
          </cell>
          <cell r="B109" t="str">
            <v>龙安褀</v>
          </cell>
          <cell r="C109" t="str">
            <v>矿业与机械工程学院</v>
          </cell>
          <cell r="D109" t="str">
            <v>机械设计制造及其自动化</v>
          </cell>
          <cell r="E109" t="str">
            <v>机械设计制造及其自动化2021级</v>
          </cell>
          <cell r="F109" t="str">
            <v>2021</v>
          </cell>
          <cell r="G109" t="str">
            <v>2000-03-31</v>
          </cell>
          <cell r="H109" t="str">
            <v>四年</v>
          </cell>
          <cell r="I109" t="str">
            <v>男</v>
          </cell>
        </row>
        <row r="110">
          <cell r="A110" t="str">
            <v>194010JX2026</v>
          </cell>
          <cell r="B110" t="str">
            <v>冉小祥</v>
          </cell>
          <cell r="C110" t="str">
            <v>矿业与机械工程学院</v>
          </cell>
          <cell r="D110" t="str">
            <v>机械设计制造及其自动化</v>
          </cell>
          <cell r="E110" t="str">
            <v>机械设计制造及其自动化2021级</v>
          </cell>
          <cell r="F110" t="str">
            <v>2021</v>
          </cell>
          <cell r="G110" t="str">
            <v>2000-09-14</v>
          </cell>
          <cell r="H110" t="str">
            <v>四年</v>
          </cell>
          <cell r="I110" t="str">
            <v>男</v>
          </cell>
        </row>
        <row r="111">
          <cell r="A111" t="str">
            <v>194010JX2042</v>
          </cell>
          <cell r="B111" t="str">
            <v>徐道可</v>
          </cell>
          <cell r="C111" t="str">
            <v>矿业与机械工程学院</v>
          </cell>
          <cell r="D111" t="str">
            <v>机械设计制造及其自动化</v>
          </cell>
          <cell r="E111" t="str">
            <v>机械设计制造及其自动化2021级</v>
          </cell>
          <cell r="F111" t="str">
            <v>2021</v>
          </cell>
          <cell r="G111" t="str">
            <v>2001-05-23</v>
          </cell>
          <cell r="H111" t="str">
            <v>四年</v>
          </cell>
          <cell r="I111" t="str">
            <v>男</v>
          </cell>
        </row>
        <row r="112">
          <cell r="A112" t="str">
            <v>194010JX2050</v>
          </cell>
          <cell r="B112" t="str">
            <v>张优南</v>
          </cell>
          <cell r="C112" t="str">
            <v>教育科学学院（教师教育学院）</v>
          </cell>
          <cell r="D112" t="str">
            <v>小学教育</v>
          </cell>
          <cell r="E112" t="str">
            <v>小学教育2020级</v>
          </cell>
          <cell r="F112" t="str">
            <v>2020</v>
          </cell>
          <cell r="G112" t="str">
            <v>2000-12-25</v>
          </cell>
          <cell r="H112" t="str">
            <v>四年</v>
          </cell>
          <cell r="I112" t="str">
            <v>女</v>
          </cell>
        </row>
        <row r="113">
          <cell r="A113" t="str">
            <v>194011031006</v>
          </cell>
          <cell r="B113" t="str">
            <v>程竹</v>
          </cell>
          <cell r="C113" t="str">
            <v>艺术学院</v>
          </cell>
          <cell r="D113" t="str">
            <v>美术学</v>
          </cell>
          <cell r="E113" t="str">
            <v>美术学2020级</v>
          </cell>
          <cell r="F113" t="str">
            <v>2020</v>
          </cell>
          <cell r="G113" t="str">
            <v>1999-03-07</v>
          </cell>
          <cell r="H113" t="str">
            <v>四年</v>
          </cell>
          <cell r="I113" t="str">
            <v>男</v>
          </cell>
        </row>
        <row r="114">
          <cell r="A114" t="str">
            <v>194011031031</v>
          </cell>
          <cell r="B114" t="str">
            <v>秦姚</v>
          </cell>
          <cell r="C114" t="str">
            <v>艺术学院</v>
          </cell>
          <cell r="D114" t="str">
            <v>美术学</v>
          </cell>
          <cell r="E114" t="str">
            <v>美术学2020级</v>
          </cell>
          <cell r="F114" t="str">
            <v>2020</v>
          </cell>
          <cell r="G114" t="str">
            <v>2000-01-10</v>
          </cell>
          <cell r="H114" t="str">
            <v>四年</v>
          </cell>
          <cell r="I114" t="str">
            <v>女</v>
          </cell>
        </row>
        <row r="115">
          <cell r="A115" t="str">
            <v>194011031032</v>
          </cell>
          <cell r="B115" t="str">
            <v>邱泽江</v>
          </cell>
          <cell r="C115" t="str">
            <v>艺术学院</v>
          </cell>
          <cell r="D115" t="str">
            <v>美术学</v>
          </cell>
          <cell r="E115" t="str">
            <v>美术学2020级</v>
          </cell>
          <cell r="F115" t="str">
            <v>2020</v>
          </cell>
          <cell r="G115" t="str">
            <v>2000-10-01</v>
          </cell>
          <cell r="H115" t="str">
            <v>四年</v>
          </cell>
          <cell r="I115" t="str">
            <v>男</v>
          </cell>
        </row>
        <row r="116">
          <cell r="A116" t="str">
            <v>194011041009</v>
          </cell>
          <cell r="B116" t="str">
            <v>何丽</v>
          </cell>
          <cell r="C116" t="str">
            <v>艺术学院</v>
          </cell>
          <cell r="D116" t="str">
            <v>美术学</v>
          </cell>
          <cell r="E116" t="str">
            <v>美术学2020级</v>
          </cell>
          <cell r="F116" t="str">
            <v>2020</v>
          </cell>
          <cell r="G116" t="str">
            <v>2001-03-24</v>
          </cell>
          <cell r="H116" t="str">
            <v>四年</v>
          </cell>
          <cell r="I116" t="str">
            <v>女</v>
          </cell>
        </row>
        <row r="117">
          <cell r="A117" t="str">
            <v>194012011018</v>
          </cell>
          <cell r="B117" t="str">
            <v>刘海辉</v>
          </cell>
          <cell r="C117" t="str">
            <v>体育学院</v>
          </cell>
          <cell r="D117" t="str">
            <v>体育教育</v>
          </cell>
          <cell r="E117" t="str">
            <v>体育教育2020级</v>
          </cell>
          <cell r="F117" t="str">
            <v>2020</v>
          </cell>
          <cell r="G117" t="str">
            <v>1999-11-13</v>
          </cell>
          <cell r="H117" t="str">
            <v>四年</v>
          </cell>
          <cell r="I117" t="str">
            <v>男</v>
          </cell>
        </row>
        <row r="118">
          <cell r="A118" t="str">
            <v>195011011001</v>
          </cell>
          <cell r="B118" t="str">
            <v>曹睿</v>
          </cell>
          <cell r="C118" t="str">
            <v>土木与规划学院</v>
          </cell>
          <cell r="D118" t="str">
            <v>城乡规划</v>
          </cell>
          <cell r="E118" t="str">
            <v>城乡规划2019级</v>
          </cell>
          <cell r="F118" t="str">
            <v>2019</v>
          </cell>
          <cell r="G118" t="str">
            <v>2001-08-20</v>
          </cell>
          <cell r="H118" t="str">
            <v>五年</v>
          </cell>
          <cell r="I118" t="str">
            <v>女</v>
          </cell>
        </row>
        <row r="119">
          <cell r="A119" t="str">
            <v>195011011002</v>
          </cell>
          <cell r="B119" t="str">
            <v>陈春艳</v>
          </cell>
          <cell r="C119" t="str">
            <v>土木与规划学院</v>
          </cell>
          <cell r="D119" t="str">
            <v>城乡规划</v>
          </cell>
          <cell r="E119" t="str">
            <v>城乡规划2019级</v>
          </cell>
          <cell r="F119" t="str">
            <v>2019</v>
          </cell>
          <cell r="G119" t="str">
            <v>2001-03-26</v>
          </cell>
          <cell r="H119" t="str">
            <v>五年</v>
          </cell>
          <cell r="I119" t="str">
            <v>女</v>
          </cell>
        </row>
        <row r="120">
          <cell r="A120" t="str">
            <v>195011011003</v>
          </cell>
          <cell r="B120" t="str">
            <v>陈鸿鸣</v>
          </cell>
          <cell r="C120" t="str">
            <v>土木与规划学院</v>
          </cell>
          <cell r="D120" t="str">
            <v>城乡规划</v>
          </cell>
          <cell r="E120" t="str">
            <v>城乡规划2019级</v>
          </cell>
          <cell r="F120" t="str">
            <v>2019</v>
          </cell>
          <cell r="G120" t="str">
            <v>2000-10-12</v>
          </cell>
          <cell r="H120" t="str">
            <v>五年</v>
          </cell>
          <cell r="I120" t="str">
            <v>男</v>
          </cell>
        </row>
        <row r="121">
          <cell r="A121" t="str">
            <v>195011011004</v>
          </cell>
          <cell r="B121" t="str">
            <v>陈杰</v>
          </cell>
          <cell r="C121" t="str">
            <v>土木与规划学院</v>
          </cell>
          <cell r="D121" t="str">
            <v>城乡规划</v>
          </cell>
          <cell r="E121" t="str">
            <v>城乡规划2019级</v>
          </cell>
          <cell r="F121" t="str">
            <v>2019</v>
          </cell>
          <cell r="G121" t="str">
            <v>2000-09-07</v>
          </cell>
          <cell r="H121" t="str">
            <v>五年</v>
          </cell>
          <cell r="I121" t="str">
            <v>男</v>
          </cell>
        </row>
        <row r="122">
          <cell r="A122" t="str">
            <v>195011011005</v>
          </cell>
          <cell r="B122" t="str">
            <v>陈应晶</v>
          </cell>
          <cell r="C122" t="str">
            <v>土木与规划学院</v>
          </cell>
          <cell r="D122" t="str">
            <v>城乡规划</v>
          </cell>
          <cell r="E122" t="str">
            <v>城乡规划2019级</v>
          </cell>
          <cell r="F122" t="str">
            <v>2019</v>
          </cell>
          <cell r="G122" t="str">
            <v>2000-03-19</v>
          </cell>
          <cell r="H122" t="str">
            <v>五年</v>
          </cell>
          <cell r="I122" t="str">
            <v>女</v>
          </cell>
        </row>
        <row r="123">
          <cell r="A123" t="str">
            <v>195011011006</v>
          </cell>
          <cell r="B123" t="str">
            <v>陈园园</v>
          </cell>
          <cell r="C123" t="str">
            <v>土木与规划学院</v>
          </cell>
          <cell r="D123" t="str">
            <v>城乡规划</v>
          </cell>
          <cell r="E123" t="str">
            <v>城乡规划2019级</v>
          </cell>
          <cell r="F123" t="str">
            <v>2019</v>
          </cell>
          <cell r="G123" t="str">
            <v>2000-02-16</v>
          </cell>
          <cell r="H123" t="str">
            <v>五年</v>
          </cell>
          <cell r="I123" t="str">
            <v>女</v>
          </cell>
        </row>
        <row r="124">
          <cell r="A124" t="str">
            <v>195011011007</v>
          </cell>
          <cell r="B124" t="str">
            <v>丁娜</v>
          </cell>
          <cell r="C124" t="str">
            <v>外国语学院</v>
          </cell>
          <cell r="D124" t="str">
            <v>英语</v>
          </cell>
          <cell r="E124" t="str">
            <v>英语2020级3班</v>
          </cell>
          <cell r="F124" t="str">
            <v>2020</v>
          </cell>
          <cell r="G124" t="str">
            <v>1999-01-04</v>
          </cell>
          <cell r="H124" t="str">
            <v>四年</v>
          </cell>
          <cell r="I124" t="str">
            <v>女</v>
          </cell>
        </row>
        <row r="125">
          <cell r="A125" t="str">
            <v>195011011008</v>
          </cell>
          <cell r="B125" t="str">
            <v>樊世民</v>
          </cell>
          <cell r="C125" t="str">
            <v>土木与规划学院</v>
          </cell>
          <cell r="D125" t="str">
            <v>城乡规划</v>
          </cell>
          <cell r="E125" t="str">
            <v>城乡规划2019级</v>
          </cell>
          <cell r="F125" t="str">
            <v>2019</v>
          </cell>
          <cell r="G125" t="str">
            <v>2000-03-04</v>
          </cell>
          <cell r="H125" t="str">
            <v>五年</v>
          </cell>
          <cell r="I125" t="str">
            <v>男</v>
          </cell>
        </row>
        <row r="126">
          <cell r="A126" t="str">
            <v>195011011009</v>
          </cell>
          <cell r="B126" t="str">
            <v>范婷</v>
          </cell>
          <cell r="C126" t="str">
            <v>土木与规划学院</v>
          </cell>
          <cell r="D126" t="str">
            <v>城乡规划</v>
          </cell>
          <cell r="E126" t="str">
            <v>城乡规划2019级</v>
          </cell>
          <cell r="F126" t="str">
            <v>2019</v>
          </cell>
          <cell r="G126" t="str">
            <v>2000-04-26</v>
          </cell>
          <cell r="H126" t="str">
            <v>五年</v>
          </cell>
          <cell r="I126" t="str">
            <v>女</v>
          </cell>
        </row>
        <row r="127">
          <cell r="A127" t="str">
            <v>195011011010</v>
          </cell>
          <cell r="B127" t="str">
            <v>付忠君</v>
          </cell>
          <cell r="C127" t="str">
            <v>土木与规划学院</v>
          </cell>
          <cell r="D127" t="str">
            <v>城乡规划</v>
          </cell>
          <cell r="E127" t="str">
            <v>城乡规划2019级</v>
          </cell>
          <cell r="F127" t="str">
            <v>2019</v>
          </cell>
          <cell r="G127" t="str">
            <v>1998-09-23</v>
          </cell>
          <cell r="H127" t="str">
            <v>五年</v>
          </cell>
          <cell r="I127" t="str">
            <v>男</v>
          </cell>
        </row>
        <row r="128">
          <cell r="A128" t="str">
            <v>195011011011</v>
          </cell>
          <cell r="B128" t="str">
            <v>胡佳棋</v>
          </cell>
          <cell r="C128" t="str">
            <v>土木与规划学院</v>
          </cell>
          <cell r="D128" t="str">
            <v>城乡规划</v>
          </cell>
          <cell r="E128" t="str">
            <v>城乡规划2019级</v>
          </cell>
          <cell r="F128" t="str">
            <v>2019</v>
          </cell>
          <cell r="G128" t="str">
            <v>2001-02-28</v>
          </cell>
          <cell r="H128" t="str">
            <v>五年</v>
          </cell>
          <cell r="I128" t="str">
            <v>女</v>
          </cell>
        </row>
        <row r="129">
          <cell r="A129" t="str">
            <v>195011011012</v>
          </cell>
          <cell r="B129" t="str">
            <v>姜涛</v>
          </cell>
          <cell r="C129" t="str">
            <v>土木与规划学院</v>
          </cell>
          <cell r="D129" t="str">
            <v>城乡规划</v>
          </cell>
          <cell r="E129" t="str">
            <v>城乡规划2019级</v>
          </cell>
          <cell r="F129" t="str">
            <v>2019</v>
          </cell>
          <cell r="G129" t="str">
            <v>2000-10-02</v>
          </cell>
          <cell r="H129" t="str">
            <v>五年</v>
          </cell>
          <cell r="I129" t="str">
            <v>男</v>
          </cell>
        </row>
        <row r="130">
          <cell r="A130" t="str">
            <v>195011011013</v>
          </cell>
          <cell r="B130" t="str">
            <v>姜运航</v>
          </cell>
          <cell r="C130" t="str">
            <v>土木与规划学院</v>
          </cell>
          <cell r="D130" t="str">
            <v>城乡规划</v>
          </cell>
          <cell r="E130" t="str">
            <v>城乡规划2019级</v>
          </cell>
          <cell r="F130" t="str">
            <v>2019</v>
          </cell>
          <cell r="G130" t="str">
            <v>2000-08-10</v>
          </cell>
          <cell r="H130" t="str">
            <v>五年</v>
          </cell>
          <cell r="I130" t="str">
            <v>男</v>
          </cell>
        </row>
        <row r="131">
          <cell r="A131" t="str">
            <v>195011011015</v>
          </cell>
          <cell r="B131" t="str">
            <v>刘坤</v>
          </cell>
          <cell r="C131" t="str">
            <v>土木与规划学院</v>
          </cell>
          <cell r="D131" t="str">
            <v>城乡规划</v>
          </cell>
          <cell r="E131" t="str">
            <v>城乡规划2019级</v>
          </cell>
          <cell r="F131" t="str">
            <v>2019</v>
          </cell>
          <cell r="G131" t="str">
            <v>2001-08-26</v>
          </cell>
          <cell r="H131" t="str">
            <v>五年</v>
          </cell>
          <cell r="I131" t="str">
            <v>男</v>
          </cell>
        </row>
        <row r="132">
          <cell r="A132" t="str">
            <v>195011011016</v>
          </cell>
          <cell r="B132" t="str">
            <v>罗刚梦</v>
          </cell>
          <cell r="C132" t="str">
            <v>土木与规划学院</v>
          </cell>
          <cell r="D132" t="str">
            <v>城乡规划</v>
          </cell>
          <cell r="E132" t="str">
            <v>城乡规划2019级</v>
          </cell>
          <cell r="F132" t="str">
            <v>2019</v>
          </cell>
          <cell r="G132" t="str">
            <v>1998-11-01</v>
          </cell>
          <cell r="H132" t="str">
            <v>五年</v>
          </cell>
          <cell r="I132" t="str">
            <v>男</v>
          </cell>
        </row>
        <row r="133">
          <cell r="A133" t="str">
            <v>195011011017</v>
          </cell>
          <cell r="B133" t="str">
            <v>罗静</v>
          </cell>
          <cell r="C133" t="str">
            <v>土木与规划学院</v>
          </cell>
          <cell r="D133" t="str">
            <v>城乡规划</v>
          </cell>
          <cell r="E133" t="str">
            <v>城乡规划2019级</v>
          </cell>
          <cell r="F133" t="str">
            <v>2019</v>
          </cell>
          <cell r="G133" t="str">
            <v>2000-06-11</v>
          </cell>
          <cell r="H133" t="str">
            <v>五年</v>
          </cell>
          <cell r="I133" t="str">
            <v>女</v>
          </cell>
        </row>
        <row r="134">
          <cell r="A134" t="str">
            <v>195011011018</v>
          </cell>
          <cell r="B134" t="str">
            <v>罗贤福</v>
          </cell>
          <cell r="C134" t="str">
            <v>土木与规划学院</v>
          </cell>
          <cell r="D134" t="str">
            <v>城乡规划</v>
          </cell>
          <cell r="E134" t="str">
            <v>城乡规划2019级</v>
          </cell>
          <cell r="F134" t="str">
            <v>2019</v>
          </cell>
          <cell r="G134" t="str">
            <v>2000-05-05</v>
          </cell>
          <cell r="H134" t="str">
            <v>五年</v>
          </cell>
          <cell r="I134" t="str">
            <v>男</v>
          </cell>
        </row>
        <row r="135">
          <cell r="A135" t="str">
            <v>195011011019</v>
          </cell>
          <cell r="B135" t="str">
            <v>潘铖</v>
          </cell>
          <cell r="C135" t="str">
            <v>土木与规划学院</v>
          </cell>
          <cell r="D135" t="str">
            <v>城乡规划</v>
          </cell>
          <cell r="E135" t="str">
            <v>城乡规划2019级</v>
          </cell>
          <cell r="F135" t="str">
            <v>2019</v>
          </cell>
          <cell r="G135" t="str">
            <v>1999-11-11</v>
          </cell>
          <cell r="H135" t="str">
            <v>五年</v>
          </cell>
          <cell r="I135" t="str">
            <v>男</v>
          </cell>
        </row>
        <row r="136">
          <cell r="A136" t="str">
            <v>195011011021</v>
          </cell>
          <cell r="B136" t="str">
            <v>石开章</v>
          </cell>
          <cell r="C136" t="str">
            <v>土木与规划学院</v>
          </cell>
          <cell r="D136" t="str">
            <v>城乡规划</v>
          </cell>
          <cell r="E136" t="str">
            <v>城乡规划2019级</v>
          </cell>
          <cell r="F136" t="str">
            <v>2019</v>
          </cell>
          <cell r="G136" t="str">
            <v>1998-02-11</v>
          </cell>
          <cell r="H136" t="str">
            <v>五年</v>
          </cell>
          <cell r="I136" t="str">
            <v>男</v>
          </cell>
        </row>
        <row r="137">
          <cell r="A137" t="str">
            <v>195011011023</v>
          </cell>
          <cell r="B137" t="str">
            <v>苏洁</v>
          </cell>
          <cell r="C137" t="str">
            <v>土木与规划学院</v>
          </cell>
          <cell r="D137" t="str">
            <v>城乡规划</v>
          </cell>
          <cell r="E137" t="str">
            <v>城乡规划2019级</v>
          </cell>
          <cell r="F137" t="str">
            <v>2019</v>
          </cell>
          <cell r="G137" t="str">
            <v>1998-06-14</v>
          </cell>
          <cell r="H137" t="str">
            <v>五年</v>
          </cell>
          <cell r="I137" t="str">
            <v>女</v>
          </cell>
        </row>
        <row r="138">
          <cell r="A138" t="str">
            <v>195011011024</v>
          </cell>
          <cell r="B138" t="str">
            <v>唐婷</v>
          </cell>
          <cell r="C138" t="str">
            <v>土木与规划学院</v>
          </cell>
          <cell r="D138" t="str">
            <v>城乡规划</v>
          </cell>
          <cell r="E138" t="str">
            <v>城乡规划2019级</v>
          </cell>
          <cell r="F138" t="str">
            <v>2019</v>
          </cell>
          <cell r="G138" t="str">
            <v>2001-02-11</v>
          </cell>
          <cell r="H138" t="str">
            <v>五年</v>
          </cell>
          <cell r="I138" t="str">
            <v>女</v>
          </cell>
        </row>
        <row r="139">
          <cell r="A139" t="str">
            <v>195011011025</v>
          </cell>
          <cell r="B139" t="str">
            <v>田亚飞</v>
          </cell>
          <cell r="C139" t="str">
            <v>土木与规划学院</v>
          </cell>
          <cell r="D139" t="str">
            <v>城乡规划</v>
          </cell>
          <cell r="E139" t="str">
            <v>城乡规划2019级</v>
          </cell>
          <cell r="F139" t="str">
            <v>2019</v>
          </cell>
          <cell r="G139" t="str">
            <v>1999-07-19</v>
          </cell>
          <cell r="H139" t="str">
            <v>五年</v>
          </cell>
          <cell r="I139" t="str">
            <v>男</v>
          </cell>
        </row>
        <row r="140">
          <cell r="A140" t="str">
            <v>195011011026</v>
          </cell>
          <cell r="B140" t="str">
            <v>万江秀</v>
          </cell>
          <cell r="C140" t="str">
            <v>土木与规划学院</v>
          </cell>
          <cell r="D140" t="str">
            <v>城乡规划</v>
          </cell>
          <cell r="E140" t="str">
            <v>城乡规划2019级</v>
          </cell>
          <cell r="F140" t="str">
            <v>2019</v>
          </cell>
          <cell r="G140" t="str">
            <v>2002-12-24</v>
          </cell>
          <cell r="H140" t="str">
            <v>五年</v>
          </cell>
          <cell r="I140" t="str">
            <v>女</v>
          </cell>
        </row>
        <row r="141">
          <cell r="A141" t="str">
            <v>195011011028</v>
          </cell>
          <cell r="B141" t="str">
            <v>王朝妮</v>
          </cell>
          <cell r="C141" t="str">
            <v>土木与规划学院</v>
          </cell>
          <cell r="D141" t="str">
            <v>城乡规划</v>
          </cell>
          <cell r="E141" t="str">
            <v>城乡规划2019级</v>
          </cell>
          <cell r="F141" t="str">
            <v>2019</v>
          </cell>
          <cell r="G141" t="str">
            <v>1999-12-15</v>
          </cell>
          <cell r="H141" t="str">
            <v>五年</v>
          </cell>
          <cell r="I141" t="str">
            <v>女</v>
          </cell>
        </row>
        <row r="142">
          <cell r="A142" t="str">
            <v>195011011029</v>
          </cell>
          <cell r="B142" t="str">
            <v>王江南</v>
          </cell>
          <cell r="C142" t="str">
            <v>土木与规划学院</v>
          </cell>
          <cell r="D142" t="str">
            <v>城乡规划</v>
          </cell>
          <cell r="E142" t="str">
            <v>城乡规划2019级</v>
          </cell>
          <cell r="F142" t="str">
            <v>2019</v>
          </cell>
          <cell r="G142" t="str">
            <v>1999-03-23</v>
          </cell>
          <cell r="H142" t="str">
            <v>五年</v>
          </cell>
          <cell r="I142" t="str">
            <v>女</v>
          </cell>
        </row>
        <row r="143">
          <cell r="A143" t="str">
            <v>195011011030</v>
          </cell>
          <cell r="B143" t="str">
            <v>王桃燕</v>
          </cell>
          <cell r="C143" t="str">
            <v>土木与规划学院</v>
          </cell>
          <cell r="D143" t="str">
            <v>城乡规划</v>
          </cell>
          <cell r="E143" t="str">
            <v>城乡规划2019级</v>
          </cell>
          <cell r="F143" t="str">
            <v>2019</v>
          </cell>
          <cell r="G143" t="str">
            <v>2000-02-12</v>
          </cell>
          <cell r="H143" t="str">
            <v>五年</v>
          </cell>
          <cell r="I143" t="str">
            <v>女</v>
          </cell>
        </row>
        <row r="144">
          <cell r="A144" t="str">
            <v>195011011031</v>
          </cell>
          <cell r="B144" t="str">
            <v>王香春</v>
          </cell>
          <cell r="C144" t="str">
            <v>土木与规划学院</v>
          </cell>
          <cell r="D144" t="str">
            <v>城乡规划</v>
          </cell>
          <cell r="E144" t="str">
            <v>城乡规划2019级</v>
          </cell>
          <cell r="F144" t="str">
            <v>2019</v>
          </cell>
          <cell r="G144" t="str">
            <v>2000-12-11</v>
          </cell>
          <cell r="H144" t="str">
            <v>五年</v>
          </cell>
          <cell r="I144" t="str">
            <v>女</v>
          </cell>
        </row>
        <row r="145">
          <cell r="A145" t="str">
            <v>195011011032</v>
          </cell>
          <cell r="B145" t="str">
            <v>王小兰</v>
          </cell>
          <cell r="C145" t="str">
            <v>土木与规划学院</v>
          </cell>
          <cell r="D145" t="str">
            <v>城乡规划</v>
          </cell>
          <cell r="E145" t="str">
            <v>城乡规划2019级</v>
          </cell>
          <cell r="F145" t="str">
            <v>2019</v>
          </cell>
          <cell r="G145" t="str">
            <v>1999-05-18</v>
          </cell>
          <cell r="H145" t="str">
            <v>五年</v>
          </cell>
          <cell r="I145" t="str">
            <v>女</v>
          </cell>
        </row>
        <row r="146">
          <cell r="A146" t="str">
            <v>195011011033</v>
          </cell>
          <cell r="B146" t="str">
            <v>王阳</v>
          </cell>
          <cell r="C146" t="str">
            <v>土木与规划学院</v>
          </cell>
          <cell r="D146" t="str">
            <v>城乡规划</v>
          </cell>
          <cell r="E146" t="str">
            <v>城乡规划2019级</v>
          </cell>
          <cell r="F146" t="str">
            <v>2019</v>
          </cell>
          <cell r="G146" t="str">
            <v>2000-12-03</v>
          </cell>
          <cell r="H146" t="str">
            <v>五年</v>
          </cell>
          <cell r="I146" t="str">
            <v>男</v>
          </cell>
        </row>
        <row r="147">
          <cell r="A147" t="str">
            <v>195011011034</v>
          </cell>
          <cell r="B147" t="str">
            <v>韦东翔</v>
          </cell>
          <cell r="C147" t="str">
            <v>土木与规划学院</v>
          </cell>
          <cell r="D147" t="str">
            <v>城乡规划</v>
          </cell>
          <cell r="E147" t="str">
            <v>城乡规划2019级</v>
          </cell>
          <cell r="F147" t="str">
            <v>2019</v>
          </cell>
          <cell r="G147" t="str">
            <v>1998-10-26</v>
          </cell>
          <cell r="H147" t="str">
            <v>五年</v>
          </cell>
          <cell r="I147" t="str">
            <v>男</v>
          </cell>
        </row>
        <row r="148">
          <cell r="A148" t="str">
            <v>195011011035</v>
          </cell>
          <cell r="B148" t="str">
            <v>韦开标</v>
          </cell>
          <cell r="C148" t="str">
            <v>土木与规划学院</v>
          </cell>
          <cell r="D148" t="str">
            <v>城乡规划</v>
          </cell>
          <cell r="E148" t="str">
            <v>城乡规划2019级</v>
          </cell>
          <cell r="F148" t="str">
            <v>2019</v>
          </cell>
          <cell r="G148" t="str">
            <v>2000-06-09</v>
          </cell>
          <cell r="H148" t="str">
            <v>五年</v>
          </cell>
          <cell r="I148" t="str">
            <v>男</v>
          </cell>
        </row>
        <row r="149">
          <cell r="A149" t="str">
            <v>195011011036</v>
          </cell>
          <cell r="B149" t="str">
            <v>文馨雪</v>
          </cell>
          <cell r="C149" t="str">
            <v>土木与规划学院</v>
          </cell>
          <cell r="D149" t="str">
            <v>城乡规划</v>
          </cell>
          <cell r="E149" t="str">
            <v>城乡规划2019级</v>
          </cell>
          <cell r="F149" t="str">
            <v>2019</v>
          </cell>
          <cell r="G149" t="str">
            <v>1999-06-10</v>
          </cell>
          <cell r="H149" t="str">
            <v>五年</v>
          </cell>
          <cell r="I149" t="str">
            <v>女</v>
          </cell>
        </row>
        <row r="150">
          <cell r="A150" t="str">
            <v>195011011037</v>
          </cell>
          <cell r="B150" t="str">
            <v>吴春节</v>
          </cell>
          <cell r="C150" t="str">
            <v>土木与规划学院</v>
          </cell>
          <cell r="D150" t="str">
            <v>城乡规划</v>
          </cell>
          <cell r="E150" t="str">
            <v>城乡规划2019级</v>
          </cell>
          <cell r="F150" t="str">
            <v>2019</v>
          </cell>
          <cell r="G150" t="str">
            <v>2001-01-13</v>
          </cell>
          <cell r="H150" t="str">
            <v>五年</v>
          </cell>
          <cell r="I150" t="str">
            <v>女</v>
          </cell>
        </row>
        <row r="151">
          <cell r="A151" t="str">
            <v>195011011038</v>
          </cell>
          <cell r="B151" t="str">
            <v>吴松环</v>
          </cell>
          <cell r="C151" t="str">
            <v>土木与规划学院</v>
          </cell>
          <cell r="D151" t="str">
            <v>城乡规划</v>
          </cell>
          <cell r="E151" t="str">
            <v>城乡规划2019级</v>
          </cell>
          <cell r="F151" t="str">
            <v>2019</v>
          </cell>
          <cell r="G151" t="str">
            <v>1999-02-13</v>
          </cell>
          <cell r="H151" t="str">
            <v>五年</v>
          </cell>
          <cell r="I151" t="str">
            <v>女</v>
          </cell>
        </row>
        <row r="152">
          <cell r="A152" t="str">
            <v>195011011041</v>
          </cell>
          <cell r="B152" t="str">
            <v>杨美晖</v>
          </cell>
          <cell r="C152" t="str">
            <v>土木与规划学院</v>
          </cell>
          <cell r="D152" t="str">
            <v>城乡规划</v>
          </cell>
          <cell r="E152" t="str">
            <v>城乡规划2019级</v>
          </cell>
          <cell r="F152" t="str">
            <v>2019</v>
          </cell>
          <cell r="G152" t="str">
            <v>1999-10-07</v>
          </cell>
          <cell r="H152" t="str">
            <v>五年</v>
          </cell>
          <cell r="I152" t="str">
            <v>女</v>
          </cell>
        </row>
        <row r="153">
          <cell r="A153" t="str">
            <v>195011011042</v>
          </cell>
          <cell r="B153" t="str">
            <v>杨胜杰</v>
          </cell>
          <cell r="C153" t="str">
            <v>土木与规划学院</v>
          </cell>
          <cell r="D153" t="str">
            <v>城乡规划</v>
          </cell>
          <cell r="E153" t="str">
            <v>城乡规划2019级</v>
          </cell>
          <cell r="F153" t="str">
            <v>2019</v>
          </cell>
          <cell r="G153" t="str">
            <v>1999-11-14</v>
          </cell>
          <cell r="H153" t="str">
            <v>五年</v>
          </cell>
          <cell r="I153" t="str">
            <v>男</v>
          </cell>
        </row>
        <row r="154">
          <cell r="A154" t="str">
            <v>195011011043</v>
          </cell>
          <cell r="B154" t="str">
            <v>杨世珍</v>
          </cell>
          <cell r="C154" t="str">
            <v>土木与规划学院</v>
          </cell>
          <cell r="D154" t="str">
            <v>城乡规划</v>
          </cell>
          <cell r="E154" t="str">
            <v>城乡规划2019级</v>
          </cell>
          <cell r="F154" t="str">
            <v>2019</v>
          </cell>
          <cell r="G154" t="str">
            <v>2000-12-27</v>
          </cell>
          <cell r="H154" t="str">
            <v>五年</v>
          </cell>
          <cell r="I154" t="str">
            <v>女</v>
          </cell>
        </row>
        <row r="155">
          <cell r="A155" t="str">
            <v>195011011044</v>
          </cell>
          <cell r="B155" t="str">
            <v>杨水香</v>
          </cell>
          <cell r="C155" t="str">
            <v>土木与规划学院</v>
          </cell>
          <cell r="D155" t="str">
            <v>城乡规划</v>
          </cell>
          <cell r="E155" t="str">
            <v>城乡规划2019级</v>
          </cell>
          <cell r="F155" t="str">
            <v>2019</v>
          </cell>
          <cell r="G155" t="str">
            <v>2000-01-14</v>
          </cell>
          <cell r="H155" t="str">
            <v>五年</v>
          </cell>
          <cell r="I155" t="str">
            <v>女</v>
          </cell>
        </row>
        <row r="156">
          <cell r="A156" t="str">
            <v>195011011045</v>
          </cell>
          <cell r="B156" t="str">
            <v>杨通军</v>
          </cell>
          <cell r="C156" t="str">
            <v>土木与规划学院</v>
          </cell>
          <cell r="D156" t="str">
            <v>城乡规划</v>
          </cell>
          <cell r="E156" t="str">
            <v>城乡规划2019级</v>
          </cell>
          <cell r="F156" t="str">
            <v>2019</v>
          </cell>
          <cell r="G156" t="str">
            <v>1996-06-20</v>
          </cell>
          <cell r="H156" t="str">
            <v>五年</v>
          </cell>
          <cell r="I156" t="str">
            <v>男</v>
          </cell>
        </row>
        <row r="157">
          <cell r="A157" t="str">
            <v>195011011046</v>
          </cell>
          <cell r="B157" t="str">
            <v>杨晓意</v>
          </cell>
          <cell r="C157" t="str">
            <v>土木与规划学院</v>
          </cell>
          <cell r="D157" t="str">
            <v>城乡规划</v>
          </cell>
          <cell r="E157" t="str">
            <v>城乡规划2019级</v>
          </cell>
          <cell r="F157" t="str">
            <v>2019</v>
          </cell>
          <cell r="G157" t="str">
            <v>2000-12-06</v>
          </cell>
          <cell r="H157" t="str">
            <v>五年</v>
          </cell>
          <cell r="I157" t="str">
            <v>女</v>
          </cell>
        </row>
        <row r="158">
          <cell r="A158" t="str">
            <v>195011011047</v>
          </cell>
          <cell r="B158" t="str">
            <v>杨竹萍</v>
          </cell>
          <cell r="C158" t="str">
            <v>土木与规划学院</v>
          </cell>
          <cell r="D158" t="str">
            <v>城乡规划</v>
          </cell>
          <cell r="E158" t="str">
            <v>城乡规划2019级</v>
          </cell>
          <cell r="F158" t="str">
            <v>2019</v>
          </cell>
          <cell r="G158" t="str">
            <v>2000-01-08</v>
          </cell>
          <cell r="H158" t="str">
            <v>五年</v>
          </cell>
          <cell r="I158" t="str">
            <v>女</v>
          </cell>
        </row>
        <row r="159">
          <cell r="A159" t="str">
            <v>195011011048</v>
          </cell>
          <cell r="B159" t="str">
            <v>余佳丽</v>
          </cell>
          <cell r="C159" t="str">
            <v>土木与规划学院</v>
          </cell>
          <cell r="D159" t="str">
            <v>城乡规划</v>
          </cell>
          <cell r="E159" t="str">
            <v>城乡规划2019级</v>
          </cell>
          <cell r="F159" t="str">
            <v>2019</v>
          </cell>
          <cell r="G159" t="str">
            <v>1995-05-08</v>
          </cell>
          <cell r="H159" t="str">
            <v>五年</v>
          </cell>
          <cell r="I159" t="str">
            <v>女</v>
          </cell>
        </row>
        <row r="160">
          <cell r="A160" t="str">
            <v>195011011049</v>
          </cell>
          <cell r="B160" t="str">
            <v>袁维</v>
          </cell>
          <cell r="C160" t="str">
            <v>土木与规划学院</v>
          </cell>
          <cell r="D160" t="str">
            <v>城乡规划</v>
          </cell>
          <cell r="E160" t="str">
            <v>城乡规划2019级</v>
          </cell>
          <cell r="F160" t="str">
            <v>2019</v>
          </cell>
          <cell r="G160" t="str">
            <v>2000-03-27</v>
          </cell>
          <cell r="H160" t="str">
            <v>五年</v>
          </cell>
          <cell r="I160" t="str">
            <v>女</v>
          </cell>
        </row>
        <row r="161">
          <cell r="A161" t="str">
            <v>195011011050</v>
          </cell>
          <cell r="B161" t="str">
            <v>袁兴勇</v>
          </cell>
          <cell r="C161" t="str">
            <v>土木与规划学院</v>
          </cell>
          <cell r="D161" t="str">
            <v>城乡规划</v>
          </cell>
          <cell r="E161" t="str">
            <v>城乡规划2019级</v>
          </cell>
          <cell r="F161" t="str">
            <v>2019</v>
          </cell>
          <cell r="G161" t="str">
            <v>2001-07-18</v>
          </cell>
          <cell r="H161" t="str">
            <v>五年</v>
          </cell>
          <cell r="I161" t="str">
            <v>男</v>
          </cell>
        </row>
        <row r="162">
          <cell r="A162" t="str">
            <v>195011011051</v>
          </cell>
          <cell r="B162" t="str">
            <v>张丹丹</v>
          </cell>
          <cell r="C162" t="str">
            <v>土木与规划学院</v>
          </cell>
          <cell r="D162" t="str">
            <v>城乡规划</v>
          </cell>
          <cell r="E162" t="str">
            <v>城乡规划2019级</v>
          </cell>
          <cell r="F162" t="str">
            <v>2019</v>
          </cell>
          <cell r="G162" t="str">
            <v>2000-10-15</v>
          </cell>
          <cell r="H162" t="str">
            <v>五年</v>
          </cell>
          <cell r="I162" t="str">
            <v>女</v>
          </cell>
        </row>
        <row r="163">
          <cell r="A163" t="str">
            <v>195011011052</v>
          </cell>
          <cell r="B163" t="str">
            <v>张杰</v>
          </cell>
          <cell r="C163" t="str">
            <v>土木与规划学院</v>
          </cell>
          <cell r="D163" t="str">
            <v>城乡规划</v>
          </cell>
          <cell r="E163" t="str">
            <v>城乡规划2019级</v>
          </cell>
          <cell r="F163" t="str">
            <v>2019</v>
          </cell>
          <cell r="G163" t="str">
            <v>2000-09-27</v>
          </cell>
          <cell r="H163" t="str">
            <v>五年</v>
          </cell>
          <cell r="I163" t="str">
            <v>男</v>
          </cell>
        </row>
        <row r="164">
          <cell r="A164" t="str">
            <v>195011011053</v>
          </cell>
          <cell r="B164" t="str">
            <v>张盼</v>
          </cell>
          <cell r="C164" t="str">
            <v>土木与规划学院</v>
          </cell>
          <cell r="D164" t="str">
            <v>城乡规划</v>
          </cell>
          <cell r="E164" t="str">
            <v>城乡规划2019级</v>
          </cell>
          <cell r="F164" t="str">
            <v>2019</v>
          </cell>
          <cell r="G164" t="str">
            <v>1998-09-10</v>
          </cell>
          <cell r="H164" t="str">
            <v>五年</v>
          </cell>
          <cell r="I164" t="str">
            <v>男</v>
          </cell>
        </row>
        <row r="165">
          <cell r="A165" t="str">
            <v>195011011054</v>
          </cell>
          <cell r="B165" t="str">
            <v>张尧胜</v>
          </cell>
          <cell r="C165" t="str">
            <v>土木与规划学院</v>
          </cell>
          <cell r="D165" t="str">
            <v>城乡规划</v>
          </cell>
          <cell r="E165" t="str">
            <v>城乡规划2019级</v>
          </cell>
          <cell r="F165" t="str">
            <v>2019</v>
          </cell>
          <cell r="G165" t="str">
            <v>2001-01-04</v>
          </cell>
          <cell r="H165" t="str">
            <v>五年</v>
          </cell>
          <cell r="I165" t="str">
            <v>女</v>
          </cell>
        </row>
        <row r="166">
          <cell r="A166" t="str">
            <v>195011011055</v>
          </cell>
          <cell r="B166" t="str">
            <v>张遥</v>
          </cell>
          <cell r="C166" t="str">
            <v>土木与规划学院</v>
          </cell>
          <cell r="D166" t="str">
            <v>城乡规划</v>
          </cell>
          <cell r="E166" t="str">
            <v>城乡规划2019级</v>
          </cell>
          <cell r="F166" t="str">
            <v>2019</v>
          </cell>
          <cell r="G166" t="str">
            <v>1999-03-17</v>
          </cell>
          <cell r="H166" t="str">
            <v>五年</v>
          </cell>
          <cell r="I166" t="str">
            <v>男</v>
          </cell>
        </row>
        <row r="167">
          <cell r="A167" t="str">
            <v>195011011056</v>
          </cell>
          <cell r="B167" t="str">
            <v>郑传文</v>
          </cell>
          <cell r="C167" t="str">
            <v>土木与规划学院</v>
          </cell>
          <cell r="D167" t="str">
            <v>城乡规划</v>
          </cell>
          <cell r="E167" t="str">
            <v>城乡规划2019级</v>
          </cell>
          <cell r="F167" t="str">
            <v>2019</v>
          </cell>
          <cell r="G167" t="str">
            <v>2000-12-12</v>
          </cell>
          <cell r="H167" t="str">
            <v>五年</v>
          </cell>
          <cell r="I167" t="str">
            <v>男</v>
          </cell>
        </row>
        <row r="168">
          <cell r="A168" t="str">
            <v>195011011057</v>
          </cell>
          <cell r="B168" t="str">
            <v>周颖</v>
          </cell>
          <cell r="C168" t="str">
            <v>土木与规划学院</v>
          </cell>
          <cell r="D168" t="str">
            <v>城乡规划</v>
          </cell>
          <cell r="E168" t="str">
            <v>城乡规划2019级</v>
          </cell>
          <cell r="F168" t="str">
            <v>2019</v>
          </cell>
          <cell r="G168" t="str">
            <v>2001-10-09</v>
          </cell>
          <cell r="H168" t="str">
            <v>五年</v>
          </cell>
          <cell r="I168" t="str">
            <v>女</v>
          </cell>
        </row>
        <row r="169">
          <cell r="A169" t="str">
            <v>195011011058</v>
          </cell>
          <cell r="B169" t="str">
            <v>邹燕</v>
          </cell>
          <cell r="C169" t="str">
            <v>土木与规划学院</v>
          </cell>
          <cell r="D169" t="str">
            <v>城乡规划</v>
          </cell>
          <cell r="E169" t="str">
            <v>城乡规划2019级</v>
          </cell>
          <cell r="F169" t="str">
            <v>2019</v>
          </cell>
          <cell r="G169" t="str">
            <v>2000-07-06</v>
          </cell>
          <cell r="H169" t="str">
            <v>五年</v>
          </cell>
          <cell r="I169" t="str">
            <v>女</v>
          </cell>
        </row>
        <row r="170">
          <cell r="A170" t="str">
            <v>195011011059</v>
          </cell>
          <cell r="B170" t="str">
            <v>邰玉彪</v>
          </cell>
          <cell r="C170" t="str">
            <v>土木与规划学院</v>
          </cell>
          <cell r="D170" t="str">
            <v>城乡规划</v>
          </cell>
          <cell r="E170" t="str">
            <v>城乡规划2019级</v>
          </cell>
          <cell r="F170" t="str">
            <v>2019</v>
          </cell>
          <cell r="G170" t="str">
            <v>1999-09-20</v>
          </cell>
          <cell r="H170" t="str">
            <v>五年</v>
          </cell>
          <cell r="I170" t="str">
            <v>男</v>
          </cell>
        </row>
        <row r="171">
          <cell r="A171" t="str">
            <v>195011011060</v>
          </cell>
          <cell r="B171" t="str">
            <v>晏宇</v>
          </cell>
          <cell r="C171" t="str">
            <v>土木与规划学院</v>
          </cell>
          <cell r="D171" t="str">
            <v>城乡规划</v>
          </cell>
          <cell r="E171" t="str">
            <v>城乡规划2019级</v>
          </cell>
          <cell r="F171" t="str">
            <v>2019</v>
          </cell>
          <cell r="G171" t="str">
            <v>1998-09-29</v>
          </cell>
          <cell r="H171" t="str">
            <v>五年</v>
          </cell>
          <cell r="I171" t="str">
            <v>女</v>
          </cell>
        </row>
        <row r="172">
          <cell r="A172" t="str">
            <v>195011011061</v>
          </cell>
          <cell r="B172" t="str">
            <v>范媛</v>
          </cell>
          <cell r="C172" t="str">
            <v>土木与规划学院</v>
          </cell>
          <cell r="D172" t="str">
            <v>城乡规划</v>
          </cell>
          <cell r="E172" t="str">
            <v>城乡规划2019级</v>
          </cell>
          <cell r="F172" t="str">
            <v>2019</v>
          </cell>
          <cell r="G172" t="str">
            <v>1998-02-15</v>
          </cell>
          <cell r="H172" t="str">
            <v>五年</v>
          </cell>
          <cell r="I172" t="str">
            <v>女</v>
          </cell>
        </row>
        <row r="173">
          <cell r="A173" t="str">
            <v>195011011062</v>
          </cell>
          <cell r="B173" t="str">
            <v>李艳子</v>
          </cell>
          <cell r="C173" t="str">
            <v>土木与规划学院</v>
          </cell>
          <cell r="D173" t="str">
            <v>城乡规划</v>
          </cell>
          <cell r="E173" t="str">
            <v>城乡规划2019级</v>
          </cell>
          <cell r="F173" t="str">
            <v>2019</v>
          </cell>
          <cell r="G173" t="str">
            <v>2000-02-06</v>
          </cell>
          <cell r="H173" t="str">
            <v>五年</v>
          </cell>
          <cell r="I173" t="str">
            <v>女</v>
          </cell>
        </row>
        <row r="174">
          <cell r="A174" t="str">
            <v>204001011002</v>
          </cell>
          <cell r="B174" t="str">
            <v>薛佳辰</v>
          </cell>
          <cell r="C174" t="str">
            <v>马克思主义学院</v>
          </cell>
          <cell r="D174" t="str">
            <v>思想政治教育</v>
          </cell>
          <cell r="E174" t="str">
            <v>思想政治教育2020级</v>
          </cell>
          <cell r="F174" t="str">
            <v>2020</v>
          </cell>
          <cell r="G174" t="str">
            <v>2001-10-06</v>
          </cell>
          <cell r="H174" t="str">
            <v>四年</v>
          </cell>
          <cell r="I174" t="str">
            <v>男</v>
          </cell>
        </row>
        <row r="175">
          <cell r="A175" t="str">
            <v>204001011003</v>
          </cell>
          <cell r="B175" t="str">
            <v>彭华梁</v>
          </cell>
          <cell r="C175" t="str">
            <v>马克思主义学院</v>
          </cell>
          <cell r="D175" t="str">
            <v>思想政治教育</v>
          </cell>
          <cell r="E175" t="str">
            <v>思想政治教育2020级</v>
          </cell>
          <cell r="F175" t="str">
            <v>2020</v>
          </cell>
          <cell r="G175" t="str">
            <v>2003-06-07</v>
          </cell>
          <cell r="H175" t="str">
            <v>四年</v>
          </cell>
          <cell r="I175" t="str">
            <v>男</v>
          </cell>
        </row>
        <row r="176">
          <cell r="A176" t="str">
            <v>204001011004</v>
          </cell>
          <cell r="B176" t="str">
            <v>刘秀文</v>
          </cell>
          <cell r="C176" t="str">
            <v>马克思主义学院</v>
          </cell>
          <cell r="D176" t="str">
            <v>思想政治教育</v>
          </cell>
          <cell r="E176" t="str">
            <v>思想政治教育2022级</v>
          </cell>
          <cell r="F176" t="str">
            <v>2022</v>
          </cell>
          <cell r="G176" t="str">
            <v>2002-03-31</v>
          </cell>
          <cell r="H176" t="str">
            <v>四年</v>
          </cell>
          <cell r="I176" t="str">
            <v>男</v>
          </cell>
        </row>
        <row r="177">
          <cell r="A177" t="str">
            <v>204001011005</v>
          </cell>
          <cell r="B177" t="str">
            <v>李灿</v>
          </cell>
          <cell r="C177" t="str">
            <v>马克思主义学院</v>
          </cell>
          <cell r="D177" t="str">
            <v>思想政治教育</v>
          </cell>
          <cell r="E177" t="str">
            <v>思想政治教育2020级</v>
          </cell>
          <cell r="F177" t="str">
            <v>2020</v>
          </cell>
          <cell r="G177" t="str">
            <v>2002-05-29</v>
          </cell>
          <cell r="H177" t="str">
            <v>四年</v>
          </cell>
          <cell r="I177" t="str">
            <v>女</v>
          </cell>
        </row>
        <row r="178">
          <cell r="A178" t="str">
            <v>204001011006</v>
          </cell>
          <cell r="B178" t="str">
            <v>郑杨頔</v>
          </cell>
          <cell r="C178" t="str">
            <v>马克思主义学院</v>
          </cell>
          <cell r="D178" t="str">
            <v>思想政治教育</v>
          </cell>
          <cell r="E178" t="str">
            <v>思想政治教育2020级</v>
          </cell>
          <cell r="F178" t="str">
            <v>2020</v>
          </cell>
          <cell r="G178" t="str">
            <v>2002-06-14</v>
          </cell>
          <cell r="H178" t="str">
            <v>四年</v>
          </cell>
          <cell r="I178" t="str">
            <v>女</v>
          </cell>
        </row>
        <row r="179">
          <cell r="A179" t="str">
            <v>204001011007</v>
          </cell>
          <cell r="B179" t="str">
            <v>杨欢庆</v>
          </cell>
          <cell r="C179" t="str">
            <v>马克思主义学院</v>
          </cell>
          <cell r="D179" t="str">
            <v>思想政治教育</v>
          </cell>
          <cell r="E179" t="str">
            <v>思想政治教育2020级</v>
          </cell>
          <cell r="F179" t="str">
            <v>2020</v>
          </cell>
          <cell r="G179" t="str">
            <v>2000-01-06</v>
          </cell>
          <cell r="H179" t="str">
            <v>四年</v>
          </cell>
          <cell r="I179" t="str">
            <v>女</v>
          </cell>
        </row>
        <row r="180">
          <cell r="A180" t="str">
            <v>204001011008</v>
          </cell>
          <cell r="B180" t="str">
            <v>邵美</v>
          </cell>
          <cell r="C180" t="str">
            <v>马克思主义学院</v>
          </cell>
          <cell r="D180" t="str">
            <v>思想政治教育</v>
          </cell>
          <cell r="E180" t="str">
            <v>思想政治教育2020级</v>
          </cell>
          <cell r="F180" t="str">
            <v>2020</v>
          </cell>
          <cell r="G180" t="str">
            <v>1999-02-15</v>
          </cell>
          <cell r="H180" t="str">
            <v>四年</v>
          </cell>
          <cell r="I180" t="str">
            <v>女</v>
          </cell>
        </row>
        <row r="181">
          <cell r="A181" t="str">
            <v>204001011009</v>
          </cell>
          <cell r="B181" t="str">
            <v>任金珍</v>
          </cell>
          <cell r="C181" t="str">
            <v>马克思主义学院</v>
          </cell>
          <cell r="D181" t="str">
            <v>思想政治教育</v>
          </cell>
          <cell r="E181" t="str">
            <v>思想政治教育2020级</v>
          </cell>
          <cell r="F181" t="str">
            <v>2020</v>
          </cell>
          <cell r="G181" t="str">
            <v>2002-01-03</v>
          </cell>
          <cell r="H181" t="str">
            <v>四年</v>
          </cell>
          <cell r="I181" t="str">
            <v>女</v>
          </cell>
        </row>
        <row r="182">
          <cell r="A182" t="str">
            <v>204001011010</v>
          </cell>
          <cell r="B182" t="str">
            <v>余剑</v>
          </cell>
          <cell r="C182" t="str">
            <v>马克思主义学院</v>
          </cell>
          <cell r="D182" t="str">
            <v>思想政治教育</v>
          </cell>
          <cell r="E182" t="str">
            <v>思想政治教育2020级</v>
          </cell>
          <cell r="F182" t="str">
            <v>2020</v>
          </cell>
          <cell r="G182" t="str">
            <v>2000-12-11</v>
          </cell>
          <cell r="H182" t="str">
            <v>四年</v>
          </cell>
          <cell r="I182" t="str">
            <v>男</v>
          </cell>
        </row>
        <row r="183">
          <cell r="A183" t="str">
            <v>204001011011</v>
          </cell>
          <cell r="B183" t="str">
            <v>肖佳敏</v>
          </cell>
          <cell r="C183" t="str">
            <v>马克思主义学院</v>
          </cell>
          <cell r="D183" t="str">
            <v>思想政治教育</v>
          </cell>
          <cell r="E183" t="str">
            <v>思想政治教育2020级</v>
          </cell>
          <cell r="F183" t="str">
            <v>2020</v>
          </cell>
          <cell r="G183" t="str">
            <v>1999-10-07</v>
          </cell>
          <cell r="H183" t="str">
            <v>四年</v>
          </cell>
          <cell r="I183" t="str">
            <v>女</v>
          </cell>
        </row>
        <row r="184">
          <cell r="A184" t="str">
            <v>204001011012</v>
          </cell>
          <cell r="B184" t="str">
            <v>陆云婵</v>
          </cell>
          <cell r="C184" t="str">
            <v>马克思主义学院</v>
          </cell>
          <cell r="D184" t="str">
            <v>思想政治教育</v>
          </cell>
          <cell r="E184" t="str">
            <v>思想政治教育2020级</v>
          </cell>
          <cell r="F184" t="str">
            <v>2020</v>
          </cell>
          <cell r="G184" t="str">
            <v>2000-11-26</v>
          </cell>
          <cell r="H184" t="str">
            <v>四年</v>
          </cell>
          <cell r="I184" t="str">
            <v>女</v>
          </cell>
        </row>
        <row r="185">
          <cell r="A185" t="str">
            <v>204001011013</v>
          </cell>
          <cell r="B185" t="str">
            <v>姚仕娜</v>
          </cell>
          <cell r="C185" t="str">
            <v>马克思主义学院</v>
          </cell>
          <cell r="D185" t="str">
            <v>思想政治教育</v>
          </cell>
          <cell r="E185" t="str">
            <v>思想政治教育2020级</v>
          </cell>
          <cell r="F185" t="str">
            <v>2020</v>
          </cell>
          <cell r="G185" t="str">
            <v>2000-05-18</v>
          </cell>
          <cell r="H185" t="str">
            <v>四年</v>
          </cell>
          <cell r="I185" t="str">
            <v>女</v>
          </cell>
        </row>
        <row r="186">
          <cell r="A186" t="str">
            <v>204001011014</v>
          </cell>
          <cell r="B186" t="str">
            <v>杨霞</v>
          </cell>
          <cell r="C186" t="str">
            <v>马克思主义学院</v>
          </cell>
          <cell r="D186" t="str">
            <v>思想政治教育</v>
          </cell>
          <cell r="E186" t="str">
            <v>思想政治教育2020级</v>
          </cell>
          <cell r="F186" t="str">
            <v>2020</v>
          </cell>
          <cell r="G186" t="str">
            <v>1998-07-29</v>
          </cell>
          <cell r="H186" t="str">
            <v>四年</v>
          </cell>
          <cell r="I186" t="str">
            <v>女</v>
          </cell>
        </row>
        <row r="187">
          <cell r="A187" t="str">
            <v>204001011015</v>
          </cell>
          <cell r="B187" t="str">
            <v>狄宁波</v>
          </cell>
          <cell r="C187" t="str">
            <v>马克思主义学院</v>
          </cell>
          <cell r="D187" t="str">
            <v>思想政治教育</v>
          </cell>
          <cell r="E187" t="str">
            <v>思想政治教育2020级</v>
          </cell>
          <cell r="F187" t="str">
            <v>2020</v>
          </cell>
          <cell r="G187" t="str">
            <v>2001-01-22</v>
          </cell>
          <cell r="H187" t="str">
            <v>四年</v>
          </cell>
          <cell r="I187" t="str">
            <v>男</v>
          </cell>
        </row>
        <row r="188">
          <cell r="A188" t="str">
            <v>204001011016</v>
          </cell>
          <cell r="B188" t="str">
            <v>王光前</v>
          </cell>
          <cell r="C188" t="str">
            <v>马克思主义学院</v>
          </cell>
          <cell r="D188" t="str">
            <v>思想政治教育</v>
          </cell>
          <cell r="E188" t="str">
            <v>思想政治教育2020级</v>
          </cell>
          <cell r="F188" t="str">
            <v>2020</v>
          </cell>
          <cell r="G188" t="str">
            <v>2001-01-19</v>
          </cell>
          <cell r="H188" t="str">
            <v>四年</v>
          </cell>
          <cell r="I188" t="str">
            <v>男</v>
          </cell>
        </row>
        <row r="189">
          <cell r="A189" t="str">
            <v>204001011017</v>
          </cell>
          <cell r="B189" t="str">
            <v>龙兰英</v>
          </cell>
          <cell r="C189" t="str">
            <v>马克思主义学院</v>
          </cell>
          <cell r="D189" t="str">
            <v>思想政治教育</v>
          </cell>
          <cell r="E189" t="str">
            <v>思想政治教育2020级</v>
          </cell>
          <cell r="F189" t="str">
            <v>2020</v>
          </cell>
          <cell r="G189" t="str">
            <v>1999-02-13</v>
          </cell>
          <cell r="H189" t="str">
            <v>四年</v>
          </cell>
          <cell r="I189" t="str">
            <v>女</v>
          </cell>
        </row>
        <row r="190">
          <cell r="A190" t="str">
            <v>204001011018</v>
          </cell>
          <cell r="B190" t="str">
            <v>杨艳</v>
          </cell>
          <cell r="C190" t="str">
            <v>马克思主义学院</v>
          </cell>
          <cell r="D190" t="str">
            <v>思想政治教育</v>
          </cell>
          <cell r="E190" t="str">
            <v>思想政治教育2020级</v>
          </cell>
          <cell r="F190" t="str">
            <v>2020</v>
          </cell>
          <cell r="G190" t="str">
            <v>1998-07-25</v>
          </cell>
          <cell r="H190" t="str">
            <v>四年</v>
          </cell>
          <cell r="I190" t="str">
            <v>女</v>
          </cell>
        </row>
        <row r="191">
          <cell r="A191" t="str">
            <v>204001011019</v>
          </cell>
          <cell r="B191" t="str">
            <v>王璐瑶</v>
          </cell>
          <cell r="C191" t="str">
            <v>马克思主义学院</v>
          </cell>
          <cell r="D191" t="str">
            <v>思想政治教育</v>
          </cell>
          <cell r="E191" t="str">
            <v>思想政治教育2020级</v>
          </cell>
          <cell r="F191" t="str">
            <v>2020</v>
          </cell>
          <cell r="G191" t="str">
            <v>2000-12-19</v>
          </cell>
          <cell r="H191" t="str">
            <v>四年</v>
          </cell>
          <cell r="I191" t="str">
            <v>女</v>
          </cell>
        </row>
        <row r="192">
          <cell r="A192" t="str">
            <v>204001011020</v>
          </cell>
          <cell r="B192" t="str">
            <v>任芳</v>
          </cell>
          <cell r="C192" t="str">
            <v>马克思主义学院</v>
          </cell>
          <cell r="D192" t="str">
            <v>思想政治教育</v>
          </cell>
          <cell r="E192" t="str">
            <v>思想政治教育2020级</v>
          </cell>
          <cell r="F192" t="str">
            <v>2020</v>
          </cell>
          <cell r="G192" t="str">
            <v>1999-01-02</v>
          </cell>
          <cell r="H192" t="str">
            <v>四年</v>
          </cell>
          <cell r="I192" t="str">
            <v>女</v>
          </cell>
        </row>
        <row r="193">
          <cell r="A193" t="str">
            <v>204001011021</v>
          </cell>
          <cell r="B193" t="str">
            <v>罗路</v>
          </cell>
          <cell r="C193" t="str">
            <v>马克思主义学院</v>
          </cell>
          <cell r="D193" t="str">
            <v>思想政治教育</v>
          </cell>
          <cell r="E193" t="str">
            <v>思想政治教育2020级</v>
          </cell>
          <cell r="F193" t="str">
            <v>2020</v>
          </cell>
          <cell r="G193" t="str">
            <v>2000-05-26</v>
          </cell>
          <cell r="H193" t="str">
            <v>四年</v>
          </cell>
          <cell r="I193" t="str">
            <v>女</v>
          </cell>
        </row>
        <row r="194">
          <cell r="A194" t="str">
            <v>204001011022</v>
          </cell>
          <cell r="B194" t="str">
            <v>蒙家云</v>
          </cell>
          <cell r="C194" t="str">
            <v>马克思主义学院</v>
          </cell>
          <cell r="D194" t="str">
            <v>思想政治教育</v>
          </cell>
          <cell r="E194" t="str">
            <v>思想政治教育2020级</v>
          </cell>
          <cell r="F194" t="str">
            <v>2020</v>
          </cell>
          <cell r="G194" t="str">
            <v>2000-09-21</v>
          </cell>
          <cell r="H194" t="str">
            <v>四年</v>
          </cell>
          <cell r="I194" t="str">
            <v>女</v>
          </cell>
        </row>
        <row r="195">
          <cell r="A195" t="str">
            <v>204001011023</v>
          </cell>
          <cell r="B195" t="str">
            <v>卢春琳</v>
          </cell>
          <cell r="C195" t="str">
            <v>马克思主义学院</v>
          </cell>
          <cell r="D195" t="str">
            <v>思想政治教育</v>
          </cell>
          <cell r="E195" t="str">
            <v>思想政治教育2020级</v>
          </cell>
          <cell r="F195" t="str">
            <v>2020</v>
          </cell>
          <cell r="G195" t="str">
            <v>1999-03-09</v>
          </cell>
          <cell r="H195" t="str">
            <v>四年</v>
          </cell>
          <cell r="I195" t="str">
            <v>女</v>
          </cell>
        </row>
        <row r="196">
          <cell r="A196" t="str">
            <v>204001011024</v>
          </cell>
          <cell r="B196" t="str">
            <v>邰珍珍</v>
          </cell>
          <cell r="C196" t="str">
            <v>马克思主义学院</v>
          </cell>
          <cell r="D196" t="str">
            <v>思想政治教育</v>
          </cell>
          <cell r="E196" t="str">
            <v>思想政治教育2020级</v>
          </cell>
          <cell r="F196" t="str">
            <v>2020</v>
          </cell>
          <cell r="G196" t="str">
            <v>1999-11-21</v>
          </cell>
          <cell r="H196" t="str">
            <v>四年</v>
          </cell>
          <cell r="I196" t="str">
            <v>女</v>
          </cell>
        </row>
        <row r="197">
          <cell r="A197" t="str">
            <v>204001011025</v>
          </cell>
          <cell r="B197" t="str">
            <v>石富艳</v>
          </cell>
          <cell r="C197" t="str">
            <v>马克思主义学院</v>
          </cell>
          <cell r="D197" t="str">
            <v>思想政治教育</v>
          </cell>
          <cell r="E197" t="str">
            <v>思想政治教育2020级</v>
          </cell>
          <cell r="F197" t="str">
            <v>2020</v>
          </cell>
          <cell r="G197" t="str">
            <v>2001-06-25</v>
          </cell>
          <cell r="H197" t="str">
            <v>四年</v>
          </cell>
          <cell r="I197" t="str">
            <v>女</v>
          </cell>
        </row>
        <row r="198">
          <cell r="A198" t="str">
            <v>204001011026</v>
          </cell>
          <cell r="B198" t="str">
            <v>罗在鼎</v>
          </cell>
          <cell r="C198" t="str">
            <v>马克思主义学院</v>
          </cell>
          <cell r="D198" t="str">
            <v>思想政治教育</v>
          </cell>
          <cell r="E198" t="str">
            <v>思想政治教育2020级</v>
          </cell>
          <cell r="F198" t="str">
            <v>2020</v>
          </cell>
          <cell r="G198" t="str">
            <v>1999-06-02</v>
          </cell>
          <cell r="H198" t="str">
            <v>四年</v>
          </cell>
          <cell r="I198" t="str">
            <v>男</v>
          </cell>
        </row>
        <row r="199">
          <cell r="A199" t="str">
            <v>204001011027</v>
          </cell>
          <cell r="B199" t="str">
            <v>何德美</v>
          </cell>
          <cell r="C199" t="str">
            <v>马克思主义学院</v>
          </cell>
          <cell r="D199" t="str">
            <v>思想政治教育</v>
          </cell>
          <cell r="E199" t="str">
            <v>思想政治教育2020级</v>
          </cell>
          <cell r="F199" t="str">
            <v>2020</v>
          </cell>
          <cell r="G199" t="str">
            <v>2001-04-18</v>
          </cell>
          <cell r="H199" t="str">
            <v>四年</v>
          </cell>
          <cell r="I199" t="str">
            <v>女</v>
          </cell>
        </row>
        <row r="200">
          <cell r="A200" t="str">
            <v>204001011028</v>
          </cell>
          <cell r="B200" t="str">
            <v>陈艳</v>
          </cell>
          <cell r="C200" t="str">
            <v>马克思主义学院</v>
          </cell>
          <cell r="D200" t="str">
            <v>思想政治教育</v>
          </cell>
          <cell r="E200" t="str">
            <v>思想政治教育2020级</v>
          </cell>
          <cell r="F200" t="str">
            <v>2020</v>
          </cell>
          <cell r="G200" t="str">
            <v>1999-08-21</v>
          </cell>
          <cell r="H200" t="str">
            <v>四年</v>
          </cell>
          <cell r="I200" t="str">
            <v>女</v>
          </cell>
        </row>
        <row r="201">
          <cell r="A201" t="str">
            <v>204001011029</v>
          </cell>
          <cell r="B201" t="str">
            <v>何明会</v>
          </cell>
          <cell r="C201" t="str">
            <v>马克思主义学院</v>
          </cell>
          <cell r="D201" t="str">
            <v>思想政治教育</v>
          </cell>
          <cell r="E201" t="str">
            <v>思想政治教育2020级</v>
          </cell>
          <cell r="F201" t="str">
            <v>2020</v>
          </cell>
          <cell r="G201" t="str">
            <v>1999-01-05</v>
          </cell>
          <cell r="H201" t="str">
            <v>四年</v>
          </cell>
          <cell r="I201" t="str">
            <v>女</v>
          </cell>
        </row>
        <row r="202">
          <cell r="A202" t="str">
            <v>204001011030</v>
          </cell>
          <cell r="B202" t="str">
            <v>韦厚兰</v>
          </cell>
          <cell r="C202" t="str">
            <v>马克思主义学院</v>
          </cell>
          <cell r="D202" t="str">
            <v>思想政治教育</v>
          </cell>
          <cell r="E202" t="str">
            <v>思想政治教育2020级</v>
          </cell>
          <cell r="F202" t="str">
            <v>2020</v>
          </cell>
          <cell r="G202" t="str">
            <v>2001-12-05</v>
          </cell>
          <cell r="H202" t="str">
            <v>四年</v>
          </cell>
          <cell r="I202" t="str">
            <v>女</v>
          </cell>
        </row>
        <row r="203">
          <cell r="A203" t="str">
            <v>204001011031</v>
          </cell>
          <cell r="B203" t="str">
            <v>杨燕莉</v>
          </cell>
          <cell r="C203" t="str">
            <v>马克思主义学院</v>
          </cell>
          <cell r="D203" t="str">
            <v>思想政治教育</v>
          </cell>
          <cell r="E203" t="str">
            <v>思想政治教育2020级</v>
          </cell>
          <cell r="F203" t="str">
            <v>2020</v>
          </cell>
          <cell r="G203" t="str">
            <v>2000-05-20</v>
          </cell>
          <cell r="H203" t="str">
            <v>四年</v>
          </cell>
          <cell r="I203" t="str">
            <v>女</v>
          </cell>
        </row>
        <row r="204">
          <cell r="A204" t="str">
            <v>204001011032</v>
          </cell>
          <cell r="B204" t="str">
            <v>潘佳</v>
          </cell>
          <cell r="C204" t="str">
            <v>马克思主义学院</v>
          </cell>
          <cell r="D204" t="str">
            <v>思想政治教育</v>
          </cell>
          <cell r="E204" t="str">
            <v>思想政治教育2020级</v>
          </cell>
          <cell r="F204" t="str">
            <v>2020</v>
          </cell>
          <cell r="G204" t="str">
            <v>2002-12-18</v>
          </cell>
          <cell r="H204" t="str">
            <v>四年</v>
          </cell>
          <cell r="I204" t="str">
            <v>女</v>
          </cell>
        </row>
        <row r="205">
          <cell r="A205" t="str">
            <v>204001011033</v>
          </cell>
          <cell r="B205" t="str">
            <v>俞嘉欣</v>
          </cell>
          <cell r="C205" t="str">
            <v>马克思主义学院</v>
          </cell>
          <cell r="D205" t="str">
            <v>思想政治教育</v>
          </cell>
          <cell r="E205" t="str">
            <v>思想政治教育2020级</v>
          </cell>
          <cell r="F205" t="str">
            <v>2020</v>
          </cell>
          <cell r="G205" t="str">
            <v>2002-05-07</v>
          </cell>
          <cell r="H205" t="str">
            <v>四年</v>
          </cell>
          <cell r="I205" t="str">
            <v>女</v>
          </cell>
        </row>
        <row r="206">
          <cell r="A206" t="str">
            <v>204001011034</v>
          </cell>
          <cell r="B206" t="str">
            <v>王成丽</v>
          </cell>
          <cell r="C206" t="str">
            <v>马克思主义学院</v>
          </cell>
          <cell r="D206" t="str">
            <v>思想政治教育</v>
          </cell>
          <cell r="E206" t="str">
            <v>思想政治教育2020级</v>
          </cell>
          <cell r="F206" t="str">
            <v>2020</v>
          </cell>
          <cell r="G206" t="str">
            <v>2001-08-13</v>
          </cell>
          <cell r="H206" t="str">
            <v>四年</v>
          </cell>
          <cell r="I206" t="str">
            <v>女</v>
          </cell>
        </row>
        <row r="207">
          <cell r="A207" t="str">
            <v>204001011035</v>
          </cell>
          <cell r="B207" t="str">
            <v>胡登旭</v>
          </cell>
          <cell r="C207" t="str">
            <v>马克思主义学院</v>
          </cell>
          <cell r="D207" t="str">
            <v>思想政治教育</v>
          </cell>
          <cell r="E207" t="str">
            <v>思想政治教育2020级</v>
          </cell>
          <cell r="F207" t="str">
            <v>2020</v>
          </cell>
          <cell r="G207" t="str">
            <v>2001-02-21</v>
          </cell>
          <cell r="H207" t="str">
            <v>四年</v>
          </cell>
          <cell r="I207" t="str">
            <v>女</v>
          </cell>
        </row>
        <row r="208">
          <cell r="A208" t="str">
            <v>204001011036</v>
          </cell>
          <cell r="B208" t="str">
            <v>朱俊欢</v>
          </cell>
          <cell r="C208" t="str">
            <v>马克思主义学院</v>
          </cell>
          <cell r="D208" t="str">
            <v>思想政治教育</v>
          </cell>
          <cell r="E208" t="str">
            <v>思想政治教育2020级</v>
          </cell>
          <cell r="F208" t="str">
            <v>2020</v>
          </cell>
          <cell r="G208" t="str">
            <v>2000-12-08</v>
          </cell>
          <cell r="H208" t="str">
            <v>四年</v>
          </cell>
          <cell r="I208" t="str">
            <v>女</v>
          </cell>
        </row>
        <row r="209">
          <cell r="A209" t="str">
            <v>204001011037</v>
          </cell>
          <cell r="B209" t="str">
            <v>夏佳佳</v>
          </cell>
          <cell r="C209" t="str">
            <v>马克思主义学院</v>
          </cell>
          <cell r="D209" t="str">
            <v>思想政治教育</v>
          </cell>
          <cell r="E209" t="str">
            <v>思想政治教育2020级</v>
          </cell>
          <cell r="F209" t="str">
            <v>2020</v>
          </cell>
          <cell r="G209" t="str">
            <v>2001-08-06</v>
          </cell>
          <cell r="H209" t="str">
            <v>四年</v>
          </cell>
          <cell r="I209" t="str">
            <v>女</v>
          </cell>
        </row>
        <row r="210">
          <cell r="A210" t="str">
            <v>204001011038</v>
          </cell>
          <cell r="B210" t="str">
            <v>谯雪妮</v>
          </cell>
          <cell r="C210" t="str">
            <v>马克思主义学院</v>
          </cell>
          <cell r="D210" t="str">
            <v>思想政治教育</v>
          </cell>
          <cell r="E210" t="str">
            <v>思想政治教育2020级</v>
          </cell>
          <cell r="F210" t="str">
            <v>2020</v>
          </cell>
          <cell r="G210" t="str">
            <v>2001-08-17</v>
          </cell>
          <cell r="H210" t="str">
            <v>四年</v>
          </cell>
          <cell r="I210" t="str">
            <v>女</v>
          </cell>
        </row>
        <row r="211">
          <cell r="A211" t="str">
            <v>204001011039</v>
          </cell>
          <cell r="B211" t="str">
            <v>冉哲</v>
          </cell>
          <cell r="C211" t="str">
            <v>马克思主义学院</v>
          </cell>
          <cell r="D211" t="str">
            <v>思想政治教育</v>
          </cell>
          <cell r="E211" t="str">
            <v>思想政治教育2020级</v>
          </cell>
          <cell r="F211" t="str">
            <v>2020</v>
          </cell>
          <cell r="G211" t="str">
            <v>2000-02-19</v>
          </cell>
          <cell r="H211" t="str">
            <v>四年</v>
          </cell>
          <cell r="I211" t="str">
            <v>女</v>
          </cell>
        </row>
        <row r="212">
          <cell r="A212" t="str">
            <v>204001011040</v>
          </cell>
          <cell r="B212" t="str">
            <v>付曼婷</v>
          </cell>
          <cell r="C212" t="str">
            <v>马克思主义学院</v>
          </cell>
          <cell r="D212" t="str">
            <v>思想政治教育</v>
          </cell>
          <cell r="E212" t="str">
            <v>思想政治教育2020级</v>
          </cell>
          <cell r="F212" t="str">
            <v>2020</v>
          </cell>
          <cell r="G212" t="str">
            <v>2001-05-06</v>
          </cell>
          <cell r="H212" t="str">
            <v>四年</v>
          </cell>
          <cell r="I212" t="str">
            <v>女</v>
          </cell>
        </row>
        <row r="213">
          <cell r="A213" t="str">
            <v>204001011041</v>
          </cell>
          <cell r="B213" t="str">
            <v>毛江霞</v>
          </cell>
          <cell r="C213" t="str">
            <v>马克思主义学院</v>
          </cell>
          <cell r="D213" t="str">
            <v>思想政治教育</v>
          </cell>
          <cell r="E213" t="str">
            <v>思想政治教育2020级</v>
          </cell>
          <cell r="F213" t="str">
            <v>2020</v>
          </cell>
          <cell r="G213" t="str">
            <v>2001-01-17</v>
          </cell>
          <cell r="H213" t="str">
            <v>四年</v>
          </cell>
          <cell r="I213" t="str">
            <v>女</v>
          </cell>
        </row>
        <row r="214">
          <cell r="A214" t="str">
            <v>204001011042</v>
          </cell>
          <cell r="B214" t="str">
            <v>秦丹丹</v>
          </cell>
          <cell r="C214" t="str">
            <v>马克思主义学院</v>
          </cell>
          <cell r="D214" t="str">
            <v>思想政治教育</v>
          </cell>
          <cell r="E214" t="str">
            <v>思想政治教育2020级</v>
          </cell>
          <cell r="F214" t="str">
            <v>2020</v>
          </cell>
          <cell r="G214" t="str">
            <v>2000-03-22</v>
          </cell>
          <cell r="H214" t="str">
            <v>四年</v>
          </cell>
          <cell r="I214" t="str">
            <v>女</v>
          </cell>
        </row>
        <row r="215">
          <cell r="A215" t="str">
            <v>204001011043</v>
          </cell>
          <cell r="B215" t="str">
            <v>游凤</v>
          </cell>
          <cell r="C215" t="str">
            <v>马克思主义学院</v>
          </cell>
          <cell r="D215" t="str">
            <v>思想政治教育</v>
          </cell>
          <cell r="E215" t="str">
            <v>思想政治教育2020级</v>
          </cell>
          <cell r="F215" t="str">
            <v>2020</v>
          </cell>
          <cell r="G215" t="str">
            <v>2000-10-15</v>
          </cell>
          <cell r="H215" t="str">
            <v>四年</v>
          </cell>
          <cell r="I215" t="str">
            <v>女</v>
          </cell>
        </row>
        <row r="216">
          <cell r="A216" t="str">
            <v>204001011044</v>
          </cell>
          <cell r="B216" t="str">
            <v>贺小环</v>
          </cell>
          <cell r="C216" t="str">
            <v>马克思主义学院</v>
          </cell>
          <cell r="D216" t="str">
            <v>思想政治教育</v>
          </cell>
          <cell r="E216" t="str">
            <v>思想政治教育2020级</v>
          </cell>
          <cell r="F216" t="str">
            <v>2020</v>
          </cell>
          <cell r="G216" t="str">
            <v>2000-12-23</v>
          </cell>
          <cell r="H216" t="str">
            <v>四年</v>
          </cell>
          <cell r="I216" t="str">
            <v>女</v>
          </cell>
        </row>
        <row r="217">
          <cell r="A217" t="str">
            <v>204001011045</v>
          </cell>
          <cell r="B217" t="str">
            <v>周逢燕</v>
          </cell>
          <cell r="C217" t="str">
            <v>马克思主义学院</v>
          </cell>
          <cell r="D217" t="str">
            <v>思想政治教育</v>
          </cell>
          <cell r="E217" t="str">
            <v>思想政治教育2020级</v>
          </cell>
          <cell r="F217" t="str">
            <v>2020</v>
          </cell>
          <cell r="G217" t="str">
            <v>1999-10-02</v>
          </cell>
          <cell r="H217" t="str">
            <v>四年</v>
          </cell>
          <cell r="I217" t="str">
            <v>女</v>
          </cell>
        </row>
        <row r="218">
          <cell r="A218" t="str">
            <v>204001011046</v>
          </cell>
          <cell r="B218" t="str">
            <v>代凤竹</v>
          </cell>
          <cell r="C218" t="str">
            <v>马克思主义学院</v>
          </cell>
          <cell r="D218" t="str">
            <v>思想政治教育</v>
          </cell>
          <cell r="E218" t="str">
            <v>思想政治教育2020级</v>
          </cell>
          <cell r="F218" t="str">
            <v>2020</v>
          </cell>
          <cell r="G218" t="str">
            <v>2001-12-23</v>
          </cell>
          <cell r="H218" t="str">
            <v>四年</v>
          </cell>
          <cell r="I218" t="str">
            <v>女</v>
          </cell>
        </row>
        <row r="219">
          <cell r="A219" t="str">
            <v>204001011047</v>
          </cell>
          <cell r="B219" t="str">
            <v>任利敏</v>
          </cell>
          <cell r="C219" t="str">
            <v>马克思主义学院</v>
          </cell>
          <cell r="D219" t="str">
            <v>思想政治教育</v>
          </cell>
          <cell r="E219" t="str">
            <v>思想政治教育2020级</v>
          </cell>
          <cell r="F219" t="str">
            <v>2020</v>
          </cell>
          <cell r="G219" t="str">
            <v>2001-03-06</v>
          </cell>
          <cell r="H219" t="str">
            <v>四年</v>
          </cell>
          <cell r="I219" t="str">
            <v>女</v>
          </cell>
        </row>
        <row r="220">
          <cell r="A220" t="str">
            <v>204001011048</v>
          </cell>
          <cell r="B220" t="str">
            <v>袁露露</v>
          </cell>
          <cell r="C220" t="str">
            <v>马克思主义学院</v>
          </cell>
          <cell r="D220" t="str">
            <v>思想政治教育</v>
          </cell>
          <cell r="E220" t="str">
            <v>思想政治教育2020级</v>
          </cell>
          <cell r="F220" t="str">
            <v>2020</v>
          </cell>
          <cell r="G220" t="str">
            <v>1999-11-28</v>
          </cell>
          <cell r="H220" t="str">
            <v>四年</v>
          </cell>
          <cell r="I220" t="str">
            <v>女</v>
          </cell>
        </row>
        <row r="221">
          <cell r="A221" t="str">
            <v>204001011049</v>
          </cell>
          <cell r="B221" t="str">
            <v>李晓芳</v>
          </cell>
          <cell r="C221" t="str">
            <v>马克思主义学院</v>
          </cell>
          <cell r="D221" t="str">
            <v>思想政治教育</v>
          </cell>
          <cell r="E221" t="str">
            <v>思想政治教育2020级</v>
          </cell>
          <cell r="F221" t="str">
            <v>2020</v>
          </cell>
          <cell r="G221" t="str">
            <v>1999-06-10</v>
          </cell>
          <cell r="H221" t="str">
            <v>四年</v>
          </cell>
          <cell r="I221" t="str">
            <v>女</v>
          </cell>
        </row>
        <row r="222">
          <cell r="A222" t="str">
            <v>204001011050</v>
          </cell>
          <cell r="B222" t="str">
            <v>吴倩</v>
          </cell>
          <cell r="C222" t="str">
            <v>马克思主义学院</v>
          </cell>
          <cell r="D222" t="str">
            <v>思想政治教育</v>
          </cell>
          <cell r="E222" t="str">
            <v>思想政治教育2020级</v>
          </cell>
          <cell r="F222" t="str">
            <v>2020</v>
          </cell>
          <cell r="G222" t="str">
            <v>2001-05-04</v>
          </cell>
          <cell r="H222" t="str">
            <v>四年</v>
          </cell>
          <cell r="I222" t="str">
            <v>女</v>
          </cell>
        </row>
        <row r="223">
          <cell r="A223" t="str">
            <v>204001011051</v>
          </cell>
          <cell r="B223" t="str">
            <v>熊凤翎</v>
          </cell>
          <cell r="C223" t="str">
            <v>马克思主义学院</v>
          </cell>
          <cell r="D223" t="str">
            <v>思想政治教育</v>
          </cell>
          <cell r="E223" t="str">
            <v>思想政治教育2020级</v>
          </cell>
          <cell r="F223" t="str">
            <v>2020</v>
          </cell>
          <cell r="G223" t="str">
            <v>2001-08-27</v>
          </cell>
          <cell r="H223" t="str">
            <v>四年</v>
          </cell>
          <cell r="I223" t="str">
            <v>女</v>
          </cell>
        </row>
        <row r="224">
          <cell r="A224" t="str">
            <v>204001011052</v>
          </cell>
          <cell r="B224" t="str">
            <v>梅楠</v>
          </cell>
          <cell r="C224" t="str">
            <v>马克思主义学院</v>
          </cell>
          <cell r="D224" t="str">
            <v>思想政治教育</v>
          </cell>
          <cell r="E224" t="str">
            <v>思想政治教育2020级</v>
          </cell>
          <cell r="F224" t="str">
            <v>2020</v>
          </cell>
          <cell r="G224" t="str">
            <v>2000-11-18</v>
          </cell>
          <cell r="H224" t="str">
            <v>四年</v>
          </cell>
          <cell r="I224" t="str">
            <v>女</v>
          </cell>
        </row>
        <row r="225">
          <cell r="A225" t="str">
            <v>204001011053</v>
          </cell>
          <cell r="B225" t="str">
            <v>蒋微</v>
          </cell>
          <cell r="C225" t="str">
            <v>马克思主义学院</v>
          </cell>
          <cell r="D225" t="str">
            <v>思想政治教育</v>
          </cell>
          <cell r="E225" t="str">
            <v>思想政治教育2020级</v>
          </cell>
          <cell r="F225" t="str">
            <v>2020</v>
          </cell>
          <cell r="G225" t="str">
            <v>2001-04-07</v>
          </cell>
          <cell r="H225" t="str">
            <v>四年</v>
          </cell>
          <cell r="I225" t="str">
            <v>女</v>
          </cell>
        </row>
        <row r="226">
          <cell r="A226" t="str">
            <v>204001011054</v>
          </cell>
          <cell r="B226" t="str">
            <v>刘文兰</v>
          </cell>
          <cell r="C226" t="str">
            <v>马克思主义学院</v>
          </cell>
          <cell r="D226" t="str">
            <v>思想政治教育</v>
          </cell>
          <cell r="E226" t="str">
            <v>思想政治教育2020级</v>
          </cell>
          <cell r="F226" t="str">
            <v>2020</v>
          </cell>
          <cell r="G226" t="str">
            <v>2001-02-03</v>
          </cell>
          <cell r="H226" t="str">
            <v>四年</v>
          </cell>
          <cell r="I226" t="str">
            <v>女</v>
          </cell>
        </row>
        <row r="227">
          <cell r="A227" t="str">
            <v>204001011055</v>
          </cell>
          <cell r="B227" t="str">
            <v>熊玉丹</v>
          </cell>
          <cell r="C227" t="str">
            <v>马克思主义学院</v>
          </cell>
          <cell r="D227" t="str">
            <v>思想政治教育</v>
          </cell>
          <cell r="E227" t="str">
            <v>思想政治教育2020级</v>
          </cell>
          <cell r="F227" t="str">
            <v>2020</v>
          </cell>
          <cell r="G227" t="str">
            <v>2001-02-01</v>
          </cell>
          <cell r="H227" t="str">
            <v>四年</v>
          </cell>
          <cell r="I227" t="str">
            <v>女</v>
          </cell>
        </row>
        <row r="228">
          <cell r="A228" t="str">
            <v>204001021001</v>
          </cell>
          <cell r="B228" t="str">
            <v>程富强</v>
          </cell>
          <cell r="C228" t="str">
            <v>经济管理学院（旅游学院）</v>
          </cell>
          <cell r="D228" t="str">
            <v>城市管理</v>
          </cell>
          <cell r="E228" t="str">
            <v>城市管理2020级</v>
          </cell>
          <cell r="F228" t="str">
            <v>2020</v>
          </cell>
          <cell r="G228" t="str">
            <v>2001-09-12</v>
          </cell>
          <cell r="H228" t="str">
            <v>四年</v>
          </cell>
          <cell r="I228" t="str">
            <v>男</v>
          </cell>
        </row>
        <row r="229">
          <cell r="A229" t="str">
            <v>204001021002</v>
          </cell>
          <cell r="B229" t="str">
            <v>郭祥雨</v>
          </cell>
          <cell r="C229" t="str">
            <v>马克思主义学院</v>
          </cell>
          <cell r="D229" t="str">
            <v>思想政治教育</v>
          </cell>
          <cell r="E229" t="str">
            <v>思想政治教育2020级</v>
          </cell>
          <cell r="F229" t="str">
            <v>2020</v>
          </cell>
          <cell r="G229" t="str">
            <v>1999-11-08</v>
          </cell>
          <cell r="H229" t="str">
            <v>四年</v>
          </cell>
          <cell r="I229" t="str">
            <v>女</v>
          </cell>
        </row>
        <row r="230">
          <cell r="A230" t="str">
            <v>204001021003</v>
          </cell>
          <cell r="B230" t="str">
            <v>潘相宇</v>
          </cell>
          <cell r="C230" t="str">
            <v>经济管理学院（旅游学院）</v>
          </cell>
          <cell r="D230" t="str">
            <v>城市管理</v>
          </cell>
          <cell r="E230" t="str">
            <v>城市管理2020级</v>
          </cell>
          <cell r="F230" t="str">
            <v>2020</v>
          </cell>
          <cell r="G230" t="str">
            <v>2001-09-19</v>
          </cell>
          <cell r="H230" t="str">
            <v>四年</v>
          </cell>
          <cell r="I230" t="str">
            <v>女</v>
          </cell>
        </row>
        <row r="231">
          <cell r="A231" t="str">
            <v>204001021004</v>
          </cell>
          <cell r="B231" t="str">
            <v>文大露</v>
          </cell>
          <cell r="C231" t="str">
            <v>经济管理学院（旅游学院）</v>
          </cell>
          <cell r="D231" t="str">
            <v>城市管理</v>
          </cell>
          <cell r="E231" t="str">
            <v>城市管理2020级</v>
          </cell>
          <cell r="F231" t="str">
            <v>2020</v>
          </cell>
          <cell r="G231" t="str">
            <v>2001-12-01</v>
          </cell>
          <cell r="H231" t="str">
            <v>四年</v>
          </cell>
          <cell r="I231" t="str">
            <v>女</v>
          </cell>
        </row>
        <row r="232">
          <cell r="A232" t="str">
            <v>204001021006</v>
          </cell>
          <cell r="B232" t="str">
            <v>黄显发</v>
          </cell>
          <cell r="C232" t="str">
            <v>经济管理学院（旅游学院）</v>
          </cell>
          <cell r="D232" t="str">
            <v>城市管理</v>
          </cell>
          <cell r="E232" t="str">
            <v>城市管理2020级</v>
          </cell>
          <cell r="F232" t="str">
            <v>2020</v>
          </cell>
          <cell r="G232" t="str">
            <v>2002-03-19</v>
          </cell>
          <cell r="H232" t="str">
            <v>四年</v>
          </cell>
          <cell r="I232" t="str">
            <v>男</v>
          </cell>
        </row>
        <row r="233">
          <cell r="A233" t="str">
            <v>204001021007</v>
          </cell>
          <cell r="B233" t="str">
            <v>吴小慧</v>
          </cell>
          <cell r="C233" t="str">
            <v>经济管理学院（旅游学院）</v>
          </cell>
          <cell r="D233" t="str">
            <v>城市管理</v>
          </cell>
          <cell r="E233" t="str">
            <v>城市管理2020级</v>
          </cell>
          <cell r="F233" t="str">
            <v>2020</v>
          </cell>
          <cell r="G233" t="str">
            <v>2002-07-03</v>
          </cell>
          <cell r="H233" t="str">
            <v>四年</v>
          </cell>
          <cell r="I233" t="str">
            <v>女</v>
          </cell>
        </row>
        <row r="234">
          <cell r="A234" t="str">
            <v>204001021008</v>
          </cell>
          <cell r="B234" t="str">
            <v>黄婷</v>
          </cell>
          <cell r="C234" t="str">
            <v>经济管理学院（旅游学院）</v>
          </cell>
          <cell r="D234" t="str">
            <v>城市管理</v>
          </cell>
          <cell r="E234" t="str">
            <v>城市管理2020级</v>
          </cell>
          <cell r="F234" t="str">
            <v>2020</v>
          </cell>
          <cell r="G234" t="str">
            <v>2001-04-20</v>
          </cell>
          <cell r="H234" t="str">
            <v>四年</v>
          </cell>
          <cell r="I234" t="str">
            <v>女</v>
          </cell>
        </row>
        <row r="235">
          <cell r="A235" t="str">
            <v>204001021009</v>
          </cell>
          <cell r="B235" t="str">
            <v>符雪</v>
          </cell>
          <cell r="C235" t="str">
            <v>经济管理学院（旅游学院）</v>
          </cell>
          <cell r="D235" t="str">
            <v>城市管理</v>
          </cell>
          <cell r="E235" t="str">
            <v>城市管理2020级</v>
          </cell>
          <cell r="F235" t="str">
            <v>2020</v>
          </cell>
          <cell r="G235" t="str">
            <v>2000-04-08</v>
          </cell>
          <cell r="H235" t="str">
            <v>四年</v>
          </cell>
          <cell r="I235" t="str">
            <v>女</v>
          </cell>
        </row>
        <row r="236">
          <cell r="A236" t="str">
            <v>204001021010</v>
          </cell>
          <cell r="B236" t="str">
            <v>冯小飞</v>
          </cell>
          <cell r="C236" t="str">
            <v>经济管理学院（旅游学院）</v>
          </cell>
          <cell r="D236" t="str">
            <v>城市管理</v>
          </cell>
          <cell r="E236" t="str">
            <v>城市管理2020级</v>
          </cell>
          <cell r="F236" t="str">
            <v>2020</v>
          </cell>
          <cell r="G236" t="str">
            <v>1998-07-04</v>
          </cell>
          <cell r="H236" t="str">
            <v>四年</v>
          </cell>
          <cell r="I236" t="str">
            <v>女</v>
          </cell>
        </row>
        <row r="237">
          <cell r="A237" t="str">
            <v>204001021011</v>
          </cell>
          <cell r="B237" t="str">
            <v>王宜浪</v>
          </cell>
          <cell r="C237" t="str">
            <v>经济管理学院（旅游学院）</v>
          </cell>
          <cell r="D237" t="str">
            <v>城市管理</v>
          </cell>
          <cell r="E237" t="str">
            <v>城市管理2020级</v>
          </cell>
          <cell r="F237" t="str">
            <v>2020</v>
          </cell>
          <cell r="G237" t="str">
            <v>2001-11-20</v>
          </cell>
          <cell r="H237" t="str">
            <v>四年</v>
          </cell>
          <cell r="I237" t="str">
            <v>男</v>
          </cell>
        </row>
        <row r="238">
          <cell r="A238" t="str">
            <v>204001021012</v>
          </cell>
          <cell r="B238" t="str">
            <v>赵静</v>
          </cell>
          <cell r="C238" t="str">
            <v>文学与新闻学院</v>
          </cell>
          <cell r="D238" t="str">
            <v>汉语言文学</v>
          </cell>
          <cell r="E238" t="str">
            <v>汉语言文学2020级2班</v>
          </cell>
          <cell r="F238" t="str">
            <v>2020</v>
          </cell>
          <cell r="G238" t="str">
            <v>2002-11-02</v>
          </cell>
          <cell r="H238" t="str">
            <v>四年</v>
          </cell>
          <cell r="I238" t="str">
            <v>女</v>
          </cell>
        </row>
        <row r="239">
          <cell r="A239" t="str">
            <v>204001021013</v>
          </cell>
          <cell r="B239" t="str">
            <v>陈彪</v>
          </cell>
          <cell r="C239" t="str">
            <v>经济管理学院（旅游学院）</v>
          </cell>
          <cell r="D239" t="str">
            <v>城市管理</v>
          </cell>
          <cell r="E239" t="str">
            <v>城市管理2020级</v>
          </cell>
          <cell r="F239" t="str">
            <v>2020</v>
          </cell>
          <cell r="G239" t="str">
            <v>2000-11-12</v>
          </cell>
          <cell r="H239" t="str">
            <v>四年</v>
          </cell>
          <cell r="I239" t="str">
            <v>男</v>
          </cell>
        </row>
        <row r="240">
          <cell r="A240" t="str">
            <v>204001021014</v>
          </cell>
          <cell r="B240" t="str">
            <v>白雪</v>
          </cell>
          <cell r="C240" t="str">
            <v>马克思主义学院</v>
          </cell>
          <cell r="D240" t="str">
            <v>思想政治教育</v>
          </cell>
          <cell r="E240" t="str">
            <v>思想政治教育2020级</v>
          </cell>
          <cell r="F240" t="str">
            <v>2020</v>
          </cell>
          <cell r="G240" t="str">
            <v>2000-08-17</v>
          </cell>
          <cell r="H240" t="str">
            <v>四年</v>
          </cell>
          <cell r="I240" t="str">
            <v>女</v>
          </cell>
        </row>
        <row r="241">
          <cell r="A241" t="str">
            <v>204001021015</v>
          </cell>
          <cell r="B241" t="str">
            <v>李楠</v>
          </cell>
          <cell r="C241" t="str">
            <v>经济管理学院（旅游学院）</v>
          </cell>
          <cell r="D241" t="str">
            <v>城市管理</v>
          </cell>
          <cell r="E241" t="str">
            <v>城市管理2020级</v>
          </cell>
          <cell r="F241" t="str">
            <v>2020</v>
          </cell>
          <cell r="G241" t="str">
            <v>2001-08-07</v>
          </cell>
          <cell r="H241" t="str">
            <v>四年</v>
          </cell>
          <cell r="I241" t="str">
            <v>女</v>
          </cell>
        </row>
        <row r="242">
          <cell r="A242" t="str">
            <v>204001021016</v>
          </cell>
          <cell r="B242" t="str">
            <v>宋祥芳</v>
          </cell>
          <cell r="C242" t="str">
            <v>文学与新闻学院</v>
          </cell>
          <cell r="D242" t="str">
            <v>汉语言文学</v>
          </cell>
          <cell r="E242" t="str">
            <v>汉语言文学2020级2班</v>
          </cell>
          <cell r="F242" t="str">
            <v>2020</v>
          </cell>
          <cell r="G242" t="str">
            <v>1999-12-19</v>
          </cell>
          <cell r="H242" t="str">
            <v>四年</v>
          </cell>
          <cell r="I242" t="str">
            <v>女</v>
          </cell>
        </row>
        <row r="243">
          <cell r="A243" t="str">
            <v>204001021017</v>
          </cell>
          <cell r="B243" t="str">
            <v>苏成美</v>
          </cell>
          <cell r="C243" t="str">
            <v>经济管理学院（旅游学院）</v>
          </cell>
          <cell r="D243" t="str">
            <v>城市管理</v>
          </cell>
          <cell r="E243" t="str">
            <v>城市管理2020级</v>
          </cell>
          <cell r="F243" t="str">
            <v>2020</v>
          </cell>
          <cell r="G243" t="str">
            <v>2000-05-18</v>
          </cell>
          <cell r="H243" t="str">
            <v>四年</v>
          </cell>
          <cell r="I243" t="str">
            <v>女</v>
          </cell>
        </row>
        <row r="244">
          <cell r="A244" t="str">
            <v>204001021018</v>
          </cell>
          <cell r="B244" t="str">
            <v>李燕芬</v>
          </cell>
          <cell r="C244" t="str">
            <v>经济管理学院（旅游学院）</v>
          </cell>
          <cell r="D244" t="str">
            <v>城市管理</v>
          </cell>
          <cell r="E244" t="str">
            <v>城市管理2020级</v>
          </cell>
          <cell r="F244" t="str">
            <v>2020</v>
          </cell>
          <cell r="G244" t="str">
            <v>2002-07-20</v>
          </cell>
          <cell r="H244" t="str">
            <v>四年</v>
          </cell>
          <cell r="I244" t="str">
            <v>女</v>
          </cell>
        </row>
        <row r="245">
          <cell r="A245" t="str">
            <v>204001021019</v>
          </cell>
          <cell r="B245" t="str">
            <v>唐慧</v>
          </cell>
          <cell r="C245" t="str">
            <v>经济管理学院（旅游学院）</v>
          </cell>
          <cell r="D245" t="str">
            <v>城市管理</v>
          </cell>
          <cell r="E245" t="str">
            <v>城市管理2020级</v>
          </cell>
          <cell r="F245" t="str">
            <v>2020</v>
          </cell>
          <cell r="G245" t="str">
            <v>2001-03-15</v>
          </cell>
          <cell r="H245" t="str">
            <v>四年</v>
          </cell>
          <cell r="I245" t="str">
            <v>女</v>
          </cell>
        </row>
        <row r="246">
          <cell r="A246" t="str">
            <v>204001021020</v>
          </cell>
          <cell r="B246" t="str">
            <v>杨小杰</v>
          </cell>
          <cell r="C246" t="str">
            <v>经济管理学院（旅游学院）</v>
          </cell>
          <cell r="D246" t="str">
            <v>城市管理</v>
          </cell>
          <cell r="E246" t="str">
            <v>城市管理2020级</v>
          </cell>
          <cell r="F246" t="str">
            <v>2020</v>
          </cell>
          <cell r="G246" t="str">
            <v>2001-10-29</v>
          </cell>
          <cell r="H246" t="str">
            <v>四年</v>
          </cell>
          <cell r="I246" t="str">
            <v>男</v>
          </cell>
        </row>
        <row r="247">
          <cell r="A247" t="str">
            <v>204001021021</v>
          </cell>
          <cell r="B247" t="str">
            <v>李燕</v>
          </cell>
          <cell r="C247" t="str">
            <v>经济管理学院（旅游学院）</v>
          </cell>
          <cell r="D247" t="str">
            <v>城市管理</v>
          </cell>
          <cell r="E247" t="str">
            <v>城市管理2020级</v>
          </cell>
          <cell r="F247" t="str">
            <v>2020</v>
          </cell>
          <cell r="G247" t="str">
            <v>2000-05-20</v>
          </cell>
          <cell r="H247" t="str">
            <v>四年</v>
          </cell>
          <cell r="I247" t="str">
            <v>女</v>
          </cell>
        </row>
        <row r="248">
          <cell r="A248" t="str">
            <v>204001021022</v>
          </cell>
          <cell r="B248" t="str">
            <v>唐正锦</v>
          </cell>
          <cell r="C248" t="str">
            <v>经济管理学院（旅游学院）</v>
          </cell>
          <cell r="D248" t="str">
            <v>城市管理</v>
          </cell>
          <cell r="E248" t="str">
            <v>城市管理2020级</v>
          </cell>
          <cell r="F248" t="str">
            <v>2020</v>
          </cell>
          <cell r="G248" t="str">
            <v>2000-03-25</v>
          </cell>
          <cell r="H248" t="str">
            <v>四年</v>
          </cell>
          <cell r="I248" t="str">
            <v>女</v>
          </cell>
        </row>
        <row r="249">
          <cell r="A249" t="str">
            <v>204001021023</v>
          </cell>
          <cell r="B249" t="str">
            <v>潘丽莉</v>
          </cell>
          <cell r="C249" t="str">
            <v>经济管理学院（旅游学院）</v>
          </cell>
          <cell r="D249" t="str">
            <v>城市管理</v>
          </cell>
          <cell r="E249" t="str">
            <v>城市管理2020级</v>
          </cell>
          <cell r="F249" t="str">
            <v>2020</v>
          </cell>
          <cell r="G249" t="str">
            <v>2000-04-07</v>
          </cell>
          <cell r="H249" t="str">
            <v>四年</v>
          </cell>
          <cell r="I249" t="str">
            <v>女</v>
          </cell>
        </row>
        <row r="250">
          <cell r="A250" t="str">
            <v>204001021024</v>
          </cell>
          <cell r="B250" t="str">
            <v>王美</v>
          </cell>
          <cell r="C250" t="str">
            <v>经济管理学院（旅游学院）</v>
          </cell>
          <cell r="D250" t="str">
            <v>城市管理</v>
          </cell>
          <cell r="E250" t="str">
            <v>城市管理2020级</v>
          </cell>
          <cell r="F250" t="str">
            <v>2020</v>
          </cell>
          <cell r="G250" t="str">
            <v>2000-08-03</v>
          </cell>
          <cell r="H250" t="str">
            <v>四年</v>
          </cell>
          <cell r="I250" t="str">
            <v>女</v>
          </cell>
        </row>
        <row r="251">
          <cell r="A251" t="str">
            <v>204001021025</v>
          </cell>
          <cell r="B251" t="str">
            <v>曾宇</v>
          </cell>
          <cell r="C251" t="str">
            <v>经济管理学院（旅游学院）</v>
          </cell>
          <cell r="D251" t="str">
            <v>城市管理</v>
          </cell>
          <cell r="E251" t="str">
            <v>城市管理2020级</v>
          </cell>
          <cell r="F251" t="str">
            <v>2020</v>
          </cell>
          <cell r="G251" t="str">
            <v>1999-12-23</v>
          </cell>
          <cell r="H251" t="str">
            <v>四年</v>
          </cell>
          <cell r="I251" t="str">
            <v>男</v>
          </cell>
        </row>
        <row r="252">
          <cell r="A252" t="str">
            <v>204001021026</v>
          </cell>
          <cell r="B252" t="str">
            <v>龙朝兵</v>
          </cell>
          <cell r="C252" t="str">
            <v>经济管理学院（旅游学院）</v>
          </cell>
          <cell r="D252" t="str">
            <v>城市管理</v>
          </cell>
          <cell r="E252" t="str">
            <v>城市管理2020级</v>
          </cell>
          <cell r="F252" t="str">
            <v>2020</v>
          </cell>
          <cell r="G252" t="str">
            <v>2000-08-17</v>
          </cell>
          <cell r="H252" t="str">
            <v>四年</v>
          </cell>
          <cell r="I252" t="str">
            <v>男</v>
          </cell>
        </row>
        <row r="253">
          <cell r="A253" t="str">
            <v>204001021027</v>
          </cell>
          <cell r="B253" t="str">
            <v>文璐</v>
          </cell>
          <cell r="C253" t="str">
            <v>经济管理学院（旅游学院）</v>
          </cell>
          <cell r="D253" t="str">
            <v>城市管理</v>
          </cell>
          <cell r="E253" t="str">
            <v>城市管理2020级</v>
          </cell>
          <cell r="F253" t="str">
            <v>2020</v>
          </cell>
          <cell r="G253" t="str">
            <v>1999-12-21</v>
          </cell>
          <cell r="H253" t="str">
            <v>四年</v>
          </cell>
          <cell r="I253" t="str">
            <v>女</v>
          </cell>
        </row>
        <row r="254">
          <cell r="A254" t="str">
            <v>204001021028</v>
          </cell>
          <cell r="B254" t="str">
            <v>潘慧</v>
          </cell>
          <cell r="C254" t="str">
            <v>经济管理学院（旅游学院）</v>
          </cell>
          <cell r="D254" t="str">
            <v>城市管理</v>
          </cell>
          <cell r="E254" t="str">
            <v>城市管理2020级</v>
          </cell>
          <cell r="F254" t="str">
            <v>2020</v>
          </cell>
          <cell r="G254" t="str">
            <v>2000-11-18</v>
          </cell>
          <cell r="H254" t="str">
            <v>四年</v>
          </cell>
          <cell r="I254" t="str">
            <v>女</v>
          </cell>
        </row>
        <row r="255">
          <cell r="A255" t="str">
            <v>204001021029</v>
          </cell>
          <cell r="B255" t="str">
            <v>黄梅</v>
          </cell>
          <cell r="C255" t="str">
            <v>经济管理学院（旅游学院）</v>
          </cell>
          <cell r="D255" t="str">
            <v>城市管理</v>
          </cell>
          <cell r="E255" t="str">
            <v>城市管理2020级</v>
          </cell>
          <cell r="F255" t="str">
            <v>2020</v>
          </cell>
          <cell r="G255" t="str">
            <v>1998-08-07</v>
          </cell>
          <cell r="H255" t="str">
            <v>四年</v>
          </cell>
          <cell r="I255" t="str">
            <v>女</v>
          </cell>
        </row>
        <row r="256">
          <cell r="A256" t="str">
            <v>204001021030</v>
          </cell>
          <cell r="B256" t="str">
            <v>罗飘</v>
          </cell>
          <cell r="C256" t="str">
            <v>经济管理学院（旅游学院）</v>
          </cell>
          <cell r="D256" t="str">
            <v>城市管理</v>
          </cell>
          <cell r="E256" t="str">
            <v>城市管理2020级</v>
          </cell>
          <cell r="F256" t="str">
            <v>2020</v>
          </cell>
          <cell r="G256" t="str">
            <v>2001-06-04</v>
          </cell>
          <cell r="H256" t="str">
            <v>四年</v>
          </cell>
          <cell r="I256" t="str">
            <v>女</v>
          </cell>
        </row>
        <row r="257">
          <cell r="A257" t="str">
            <v>204001021031</v>
          </cell>
          <cell r="B257" t="str">
            <v>令狐冰</v>
          </cell>
          <cell r="C257" t="str">
            <v>经济管理学院（旅游学院）</v>
          </cell>
          <cell r="D257" t="str">
            <v>城市管理</v>
          </cell>
          <cell r="E257" t="str">
            <v>城市管理2020级</v>
          </cell>
          <cell r="F257" t="str">
            <v>2020</v>
          </cell>
          <cell r="G257" t="str">
            <v>2001-05-14</v>
          </cell>
          <cell r="H257" t="str">
            <v>四年</v>
          </cell>
          <cell r="I257" t="str">
            <v>女</v>
          </cell>
        </row>
        <row r="258">
          <cell r="A258" t="str">
            <v>204001021033</v>
          </cell>
          <cell r="B258" t="str">
            <v>景欢</v>
          </cell>
          <cell r="C258" t="str">
            <v>外国语学院</v>
          </cell>
          <cell r="D258" t="str">
            <v>英语</v>
          </cell>
          <cell r="E258" t="str">
            <v>英语2020级3班</v>
          </cell>
          <cell r="F258" t="str">
            <v>2020</v>
          </cell>
          <cell r="G258" t="str">
            <v>2002-01-12</v>
          </cell>
          <cell r="H258" t="str">
            <v>四年</v>
          </cell>
          <cell r="I258" t="str">
            <v>女</v>
          </cell>
        </row>
        <row r="259">
          <cell r="A259" t="str">
            <v>204001021034</v>
          </cell>
          <cell r="B259" t="str">
            <v>吴先洪</v>
          </cell>
          <cell r="C259" t="str">
            <v>经济管理学院（旅游学院）</v>
          </cell>
          <cell r="D259" t="str">
            <v>城市管理</v>
          </cell>
          <cell r="E259" t="str">
            <v>城市管理2020级</v>
          </cell>
          <cell r="F259" t="str">
            <v>2020</v>
          </cell>
          <cell r="G259" t="str">
            <v>1998-06-21</v>
          </cell>
          <cell r="H259" t="str">
            <v>四年</v>
          </cell>
          <cell r="I259" t="str">
            <v>男</v>
          </cell>
        </row>
        <row r="260">
          <cell r="A260" t="str">
            <v>204001021035</v>
          </cell>
          <cell r="B260" t="str">
            <v>周慧</v>
          </cell>
          <cell r="C260" t="str">
            <v>经济管理学院（旅游学院）</v>
          </cell>
          <cell r="D260" t="str">
            <v>城市管理</v>
          </cell>
          <cell r="E260" t="str">
            <v>城市管理2020级</v>
          </cell>
          <cell r="F260" t="str">
            <v>2020</v>
          </cell>
          <cell r="G260" t="str">
            <v>2002-02-24</v>
          </cell>
          <cell r="H260" t="str">
            <v>四年</v>
          </cell>
          <cell r="I260" t="str">
            <v>女</v>
          </cell>
        </row>
        <row r="261">
          <cell r="A261" t="str">
            <v>204001021036</v>
          </cell>
          <cell r="B261" t="str">
            <v>徐小飞</v>
          </cell>
          <cell r="C261" t="str">
            <v>经济管理学院（旅游学院）</v>
          </cell>
          <cell r="D261" t="str">
            <v>城市管理</v>
          </cell>
          <cell r="E261" t="str">
            <v>城市管理2020级</v>
          </cell>
          <cell r="F261" t="str">
            <v>2020</v>
          </cell>
          <cell r="G261" t="str">
            <v>1999-04-25</v>
          </cell>
          <cell r="H261" t="str">
            <v>四年</v>
          </cell>
          <cell r="I261" t="str">
            <v>女</v>
          </cell>
        </row>
        <row r="262">
          <cell r="A262" t="str">
            <v>204001021037</v>
          </cell>
          <cell r="B262" t="str">
            <v>张林英</v>
          </cell>
          <cell r="C262" t="str">
            <v>经济管理学院（旅游学院）</v>
          </cell>
          <cell r="D262" t="str">
            <v>城市管理</v>
          </cell>
          <cell r="E262" t="str">
            <v>城市管理2020级</v>
          </cell>
          <cell r="F262" t="str">
            <v>2020</v>
          </cell>
          <cell r="G262" t="str">
            <v>1999-04-01</v>
          </cell>
          <cell r="H262" t="str">
            <v>四年</v>
          </cell>
          <cell r="I262" t="str">
            <v>女</v>
          </cell>
        </row>
        <row r="263">
          <cell r="A263" t="str">
            <v>204001021038</v>
          </cell>
          <cell r="B263" t="str">
            <v>陈慧</v>
          </cell>
          <cell r="C263" t="str">
            <v>经济管理学院（旅游学院）</v>
          </cell>
          <cell r="D263" t="str">
            <v>城市管理</v>
          </cell>
          <cell r="E263" t="str">
            <v>城市管理2020级</v>
          </cell>
          <cell r="F263" t="str">
            <v>2020</v>
          </cell>
          <cell r="G263" t="str">
            <v>2001-05-05</v>
          </cell>
          <cell r="H263" t="str">
            <v>四年</v>
          </cell>
          <cell r="I263" t="str">
            <v>女</v>
          </cell>
        </row>
        <row r="264">
          <cell r="A264" t="str">
            <v>204001021039</v>
          </cell>
          <cell r="B264" t="str">
            <v>李琪辉</v>
          </cell>
          <cell r="C264" t="str">
            <v>经济管理学院（旅游学院）</v>
          </cell>
          <cell r="D264" t="str">
            <v>城市管理</v>
          </cell>
          <cell r="E264" t="str">
            <v>城市管理2020级</v>
          </cell>
          <cell r="F264" t="str">
            <v>2020</v>
          </cell>
          <cell r="G264" t="str">
            <v>2000-11-19</v>
          </cell>
          <cell r="H264" t="str">
            <v>四年</v>
          </cell>
          <cell r="I264" t="str">
            <v>男</v>
          </cell>
        </row>
        <row r="265">
          <cell r="A265" t="str">
            <v>204001021040</v>
          </cell>
          <cell r="B265" t="str">
            <v>杨臣娇</v>
          </cell>
          <cell r="C265" t="str">
            <v>经济管理学院（旅游学院）</v>
          </cell>
          <cell r="D265" t="str">
            <v>城市管理</v>
          </cell>
          <cell r="E265" t="str">
            <v>城市管理2020级</v>
          </cell>
          <cell r="F265" t="str">
            <v>2020</v>
          </cell>
          <cell r="G265" t="str">
            <v>2000-02-01</v>
          </cell>
          <cell r="H265" t="str">
            <v>四年</v>
          </cell>
          <cell r="I265" t="str">
            <v>女</v>
          </cell>
        </row>
        <row r="266">
          <cell r="A266" t="str">
            <v>204001031001</v>
          </cell>
          <cell r="B266" t="str">
            <v>王折</v>
          </cell>
          <cell r="C266" t="str">
            <v>经济管理学院（旅游学院）</v>
          </cell>
          <cell r="D266" t="str">
            <v>经济与金融</v>
          </cell>
          <cell r="E266" t="str">
            <v>经济与金融2020级</v>
          </cell>
          <cell r="F266" t="str">
            <v>2020</v>
          </cell>
          <cell r="G266" t="str">
            <v>2002-09-08</v>
          </cell>
          <cell r="H266" t="str">
            <v>四年</v>
          </cell>
          <cell r="I266" t="str">
            <v>男</v>
          </cell>
        </row>
        <row r="267">
          <cell r="A267" t="str">
            <v>204001031002</v>
          </cell>
          <cell r="B267" t="str">
            <v>曹星阳</v>
          </cell>
          <cell r="C267" t="str">
            <v>经济管理学院（旅游学院）</v>
          </cell>
          <cell r="D267" t="str">
            <v>经济与金融</v>
          </cell>
          <cell r="E267" t="str">
            <v>经济与金融2020级</v>
          </cell>
          <cell r="F267" t="str">
            <v>2020</v>
          </cell>
          <cell r="G267" t="str">
            <v>2001-10-13</v>
          </cell>
          <cell r="H267" t="str">
            <v>四年</v>
          </cell>
          <cell r="I267" t="str">
            <v>男</v>
          </cell>
        </row>
        <row r="268">
          <cell r="A268" t="str">
            <v>204001031003</v>
          </cell>
          <cell r="B268" t="str">
            <v>雷鸣一</v>
          </cell>
          <cell r="C268" t="str">
            <v>经济管理学院（旅游学院）</v>
          </cell>
          <cell r="D268" t="str">
            <v>经济与金融</v>
          </cell>
          <cell r="E268" t="str">
            <v>经济与金融2020级</v>
          </cell>
          <cell r="F268" t="str">
            <v>2020</v>
          </cell>
          <cell r="G268" t="str">
            <v>2002-06-20</v>
          </cell>
          <cell r="H268" t="str">
            <v>四年</v>
          </cell>
          <cell r="I268" t="str">
            <v>男</v>
          </cell>
        </row>
        <row r="269">
          <cell r="A269" t="str">
            <v>204001031004</v>
          </cell>
          <cell r="B269" t="str">
            <v>张湘桂</v>
          </cell>
          <cell r="C269" t="str">
            <v>经济管理学院（旅游学院）</v>
          </cell>
          <cell r="D269" t="str">
            <v>经济与金融</v>
          </cell>
          <cell r="E269" t="str">
            <v>经济与金融2020级</v>
          </cell>
          <cell r="F269" t="str">
            <v>2020</v>
          </cell>
          <cell r="G269" t="str">
            <v>2002-05-07</v>
          </cell>
          <cell r="H269" t="str">
            <v>四年</v>
          </cell>
          <cell r="I269" t="str">
            <v>男</v>
          </cell>
        </row>
        <row r="270">
          <cell r="A270" t="str">
            <v>204001031005</v>
          </cell>
          <cell r="B270" t="str">
            <v>温龙璐</v>
          </cell>
          <cell r="C270" t="str">
            <v>经济管理学院（旅游学院）</v>
          </cell>
          <cell r="D270" t="str">
            <v>经济与金融</v>
          </cell>
          <cell r="E270" t="str">
            <v>经济与金融2020级</v>
          </cell>
          <cell r="F270" t="str">
            <v>2020</v>
          </cell>
          <cell r="G270" t="str">
            <v>2002-02-22</v>
          </cell>
          <cell r="H270" t="str">
            <v>四年</v>
          </cell>
          <cell r="I270" t="str">
            <v>女</v>
          </cell>
        </row>
        <row r="271">
          <cell r="A271" t="str">
            <v>204001031006</v>
          </cell>
          <cell r="B271" t="str">
            <v>苏浩然</v>
          </cell>
          <cell r="C271" t="str">
            <v>经济管理学院（旅游学院）</v>
          </cell>
          <cell r="D271" t="str">
            <v>经济与金融</v>
          </cell>
          <cell r="E271" t="str">
            <v>经济与金融2020级</v>
          </cell>
          <cell r="F271" t="str">
            <v>2020</v>
          </cell>
          <cell r="G271" t="str">
            <v>2002-03-04</v>
          </cell>
          <cell r="H271" t="str">
            <v>四年</v>
          </cell>
          <cell r="I271" t="str">
            <v>男</v>
          </cell>
        </row>
        <row r="272">
          <cell r="A272" t="str">
            <v>204001031008</v>
          </cell>
          <cell r="B272" t="str">
            <v>蹇大前</v>
          </cell>
          <cell r="C272" t="str">
            <v>经济管理学院（旅游学院）</v>
          </cell>
          <cell r="D272" t="str">
            <v>经济与金融</v>
          </cell>
          <cell r="E272" t="str">
            <v>经济与金融2020级</v>
          </cell>
          <cell r="F272" t="str">
            <v>2020</v>
          </cell>
          <cell r="G272" t="str">
            <v>1999-11-06</v>
          </cell>
          <cell r="H272" t="str">
            <v>四年</v>
          </cell>
          <cell r="I272" t="str">
            <v>男</v>
          </cell>
        </row>
        <row r="273">
          <cell r="A273" t="str">
            <v>204001031009</v>
          </cell>
          <cell r="B273" t="str">
            <v>王佳</v>
          </cell>
          <cell r="C273" t="str">
            <v>经济管理学院（旅游学院）</v>
          </cell>
          <cell r="D273" t="str">
            <v>经济与金融</v>
          </cell>
          <cell r="E273" t="str">
            <v>经济与金融2020级</v>
          </cell>
          <cell r="F273" t="str">
            <v>2020</v>
          </cell>
          <cell r="G273" t="str">
            <v>2000-11-06</v>
          </cell>
          <cell r="H273" t="str">
            <v>四年</v>
          </cell>
          <cell r="I273" t="str">
            <v>女</v>
          </cell>
        </row>
        <row r="274">
          <cell r="A274" t="str">
            <v>204001031010</v>
          </cell>
          <cell r="B274" t="str">
            <v>王国仲</v>
          </cell>
          <cell r="C274" t="str">
            <v>经济管理学院（旅游学院）</v>
          </cell>
          <cell r="D274" t="str">
            <v>经济与金融</v>
          </cell>
          <cell r="E274" t="str">
            <v>经济与金融2020级</v>
          </cell>
          <cell r="F274" t="str">
            <v>2020</v>
          </cell>
          <cell r="G274" t="str">
            <v>1998-10-07</v>
          </cell>
          <cell r="H274" t="str">
            <v>四年</v>
          </cell>
          <cell r="I274" t="str">
            <v>男</v>
          </cell>
        </row>
        <row r="275">
          <cell r="A275" t="str">
            <v>204001031011</v>
          </cell>
          <cell r="B275" t="str">
            <v>杨远传</v>
          </cell>
          <cell r="C275" t="str">
            <v>经济管理学院（旅游学院）</v>
          </cell>
          <cell r="D275" t="str">
            <v>经济与金融</v>
          </cell>
          <cell r="E275" t="str">
            <v>经济与金融2020级</v>
          </cell>
          <cell r="F275" t="str">
            <v>2020</v>
          </cell>
          <cell r="G275" t="str">
            <v>1999-12-26</v>
          </cell>
          <cell r="H275" t="str">
            <v>四年</v>
          </cell>
          <cell r="I275" t="str">
            <v>男</v>
          </cell>
        </row>
        <row r="276">
          <cell r="A276" t="str">
            <v>204001031012</v>
          </cell>
          <cell r="B276" t="str">
            <v>胡磊</v>
          </cell>
          <cell r="C276" t="str">
            <v>经济管理学院（旅游学院）</v>
          </cell>
          <cell r="D276" t="str">
            <v>经济与金融</v>
          </cell>
          <cell r="E276" t="str">
            <v>经济与金融2020级</v>
          </cell>
          <cell r="F276" t="str">
            <v>2020</v>
          </cell>
          <cell r="G276" t="str">
            <v>1998-09-24</v>
          </cell>
          <cell r="H276" t="str">
            <v>四年</v>
          </cell>
          <cell r="I276" t="str">
            <v>男</v>
          </cell>
        </row>
        <row r="277">
          <cell r="A277" t="str">
            <v>204001031013</v>
          </cell>
          <cell r="B277" t="str">
            <v>罗文静</v>
          </cell>
          <cell r="C277" t="str">
            <v>经济管理学院（旅游学院）</v>
          </cell>
          <cell r="D277" t="str">
            <v>经济与金融</v>
          </cell>
          <cell r="E277" t="str">
            <v>经济与金融2020级</v>
          </cell>
          <cell r="F277" t="str">
            <v>2020</v>
          </cell>
          <cell r="G277" t="str">
            <v>2002-07-30</v>
          </cell>
          <cell r="H277" t="str">
            <v>四年</v>
          </cell>
          <cell r="I277" t="str">
            <v>女</v>
          </cell>
        </row>
        <row r="278">
          <cell r="A278" t="str">
            <v>204001031014</v>
          </cell>
          <cell r="B278" t="str">
            <v>蒋忠生</v>
          </cell>
          <cell r="C278" t="str">
            <v>经济管理学院（旅游学院）</v>
          </cell>
          <cell r="D278" t="str">
            <v>经济与金融</v>
          </cell>
          <cell r="E278" t="str">
            <v>经济与金融2020级</v>
          </cell>
          <cell r="F278" t="str">
            <v>2020</v>
          </cell>
          <cell r="G278" t="str">
            <v>2000-02-05</v>
          </cell>
          <cell r="H278" t="str">
            <v>四年</v>
          </cell>
          <cell r="I278" t="str">
            <v>男</v>
          </cell>
        </row>
        <row r="279">
          <cell r="A279" t="str">
            <v>204001031015</v>
          </cell>
          <cell r="B279" t="str">
            <v>石本梅</v>
          </cell>
          <cell r="C279" t="str">
            <v>经济管理学院（旅游学院）</v>
          </cell>
          <cell r="D279" t="str">
            <v>经济与金融</v>
          </cell>
          <cell r="E279" t="str">
            <v>经济与金融2020级</v>
          </cell>
          <cell r="F279" t="str">
            <v>2020</v>
          </cell>
          <cell r="G279" t="str">
            <v>1999-10-26</v>
          </cell>
          <cell r="H279" t="str">
            <v>四年</v>
          </cell>
          <cell r="I279" t="str">
            <v>女</v>
          </cell>
        </row>
        <row r="280">
          <cell r="A280" t="str">
            <v>204001031016</v>
          </cell>
          <cell r="B280" t="str">
            <v>罗兰雪</v>
          </cell>
          <cell r="C280" t="str">
            <v>经济管理学院（旅游学院）</v>
          </cell>
          <cell r="D280" t="str">
            <v>经济与金融</v>
          </cell>
          <cell r="E280" t="str">
            <v>经济与金融2020级</v>
          </cell>
          <cell r="F280" t="str">
            <v>2020</v>
          </cell>
          <cell r="G280" t="str">
            <v>2000-08-09</v>
          </cell>
          <cell r="H280" t="str">
            <v>四年</v>
          </cell>
          <cell r="I280" t="str">
            <v>女</v>
          </cell>
        </row>
        <row r="281">
          <cell r="A281" t="str">
            <v>204001031017</v>
          </cell>
          <cell r="B281" t="str">
            <v>伍小果</v>
          </cell>
          <cell r="C281" t="str">
            <v>经济管理学院（旅游学院）</v>
          </cell>
          <cell r="D281" t="str">
            <v>经济与金融</v>
          </cell>
          <cell r="E281" t="str">
            <v>经济与金融2020级</v>
          </cell>
          <cell r="F281" t="str">
            <v>2020</v>
          </cell>
          <cell r="G281" t="str">
            <v>1998-09-21</v>
          </cell>
          <cell r="H281" t="str">
            <v>四年</v>
          </cell>
          <cell r="I281" t="str">
            <v>男</v>
          </cell>
        </row>
        <row r="282">
          <cell r="A282" t="str">
            <v>204001031018</v>
          </cell>
          <cell r="B282" t="str">
            <v>杨晟</v>
          </cell>
          <cell r="C282" t="str">
            <v>经济管理学院（旅游学院）</v>
          </cell>
          <cell r="D282" t="str">
            <v>经济与金融</v>
          </cell>
          <cell r="E282" t="str">
            <v>经济与金融2020级</v>
          </cell>
          <cell r="F282" t="str">
            <v>2020</v>
          </cell>
          <cell r="G282" t="str">
            <v>1999-10-20</v>
          </cell>
          <cell r="H282" t="str">
            <v>四年</v>
          </cell>
          <cell r="I282" t="str">
            <v>男</v>
          </cell>
        </row>
        <row r="283">
          <cell r="A283" t="str">
            <v>204001031019</v>
          </cell>
          <cell r="B283" t="str">
            <v>顾先国</v>
          </cell>
          <cell r="C283" t="str">
            <v>经济管理学院（旅游学院）</v>
          </cell>
          <cell r="D283" t="str">
            <v>经济与金融</v>
          </cell>
          <cell r="E283" t="str">
            <v>经济与金融2022级</v>
          </cell>
          <cell r="F283" t="str">
            <v>2022</v>
          </cell>
          <cell r="G283" t="str">
            <v>1999-01-24</v>
          </cell>
          <cell r="H283" t="str">
            <v>四年</v>
          </cell>
          <cell r="I283" t="str">
            <v>男</v>
          </cell>
        </row>
        <row r="284">
          <cell r="A284" t="str">
            <v>204001031020</v>
          </cell>
          <cell r="B284" t="str">
            <v>任江勇</v>
          </cell>
          <cell r="C284" t="str">
            <v>经济管理学院（旅游学院）</v>
          </cell>
          <cell r="D284" t="str">
            <v>经济与金融</v>
          </cell>
          <cell r="E284" t="str">
            <v>经济与金融2020级</v>
          </cell>
          <cell r="F284" t="str">
            <v>2020</v>
          </cell>
          <cell r="G284" t="str">
            <v>1999-10-20</v>
          </cell>
          <cell r="H284" t="str">
            <v>四年</v>
          </cell>
          <cell r="I284" t="str">
            <v>男</v>
          </cell>
        </row>
        <row r="285">
          <cell r="A285" t="str">
            <v>204001031021</v>
          </cell>
          <cell r="B285" t="str">
            <v>丁访珍</v>
          </cell>
          <cell r="C285" t="str">
            <v>经济管理学院（旅游学院）</v>
          </cell>
          <cell r="D285" t="str">
            <v>经济与金融</v>
          </cell>
          <cell r="E285" t="str">
            <v>经济与金融2020级</v>
          </cell>
          <cell r="F285" t="str">
            <v>2020</v>
          </cell>
          <cell r="G285" t="str">
            <v>2001-07-21</v>
          </cell>
          <cell r="H285" t="str">
            <v>四年</v>
          </cell>
          <cell r="I285" t="str">
            <v>女</v>
          </cell>
        </row>
        <row r="286">
          <cell r="A286" t="str">
            <v>204001031022</v>
          </cell>
          <cell r="B286" t="str">
            <v>黄兴来</v>
          </cell>
          <cell r="C286" t="str">
            <v>经济管理学院（旅游学院）</v>
          </cell>
          <cell r="D286" t="str">
            <v>经济与金融</v>
          </cell>
          <cell r="E286" t="str">
            <v>经济与金融2020级</v>
          </cell>
          <cell r="F286" t="str">
            <v>2020</v>
          </cell>
          <cell r="G286" t="str">
            <v>2001-09-27</v>
          </cell>
          <cell r="H286" t="str">
            <v>四年</v>
          </cell>
          <cell r="I286" t="str">
            <v>男</v>
          </cell>
        </row>
        <row r="287">
          <cell r="A287" t="str">
            <v>204001031023</v>
          </cell>
          <cell r="B287" t="str">
            <v>张青青</v>
          </cell>
          <cell r="C287" t="str">
            <v>经济管理学院（旅游学院）</v>
          </cell>
          <cell r="D287" t="str">
            <v>经济与金融</v>
          </cell>
          <cell r="E287" t="str">
            <v>经济与金融2020级</v>
          </cell>
          <cell r="F287" t="str">
            <v>2020</v>
          </cell>
          <cell r="G287" t="str">
            <v>2002-05-15</v>
          </cell>
          <cell r="H287" t="str">
            <v>四年</v>
          </cell>
          <cell r="I287" t="str">
            <v>女</v>
          </cell>
        </row>
        <row r="288">
          <cell r="A288" t="str">
            <v>204001031024</v>
          </cell>
          <cell r="B288" t="str">
            <v>陈燚</v>
          </cell>
          <cell r="C288" t="str">
            <v>经济管理学院（旅游学院）</v>
          </cell>
          <cell r="D288" t="str">
            <v>经济与金融</v>
          </cell>
          <cell r="E288" t="str">
            <v>经济与金融2020级</v>
          </cell>
          <cell r="F288" t="str">
            <v>2020</v>
          </cell>
          <cell r="G288" t="str">
            <v>2001-05-30</v>
          </cell>
          <cell r="H288" t="str">
            <v>四年</v>
          </cell>
          <cell r="I288" t="str">
            <v>女</v>
          </cell>
        </row>
        <row r="289">
          <cell r="A289" t="str">
            <v>204001031025</v>
          </cell>
          <cell r="B289" t="str">
            <v>文金燕</v>
          </cell>
          <cell r="C289" t="str">
            <v>经济管理学院（旅游学院）</v>
          </cell>
          <cell r="D289" t="str">
            <v>经济与金融</v>
          </cell>
          <cell r="E289" t="str">
            <v>经济与金融2020级</v>
          </cell>
          <cell r="F289" t="str">
            <v>2020</v>
          </cell>
          <cell r="G289" t="str">
            <v>2000-09-24</v>
          </cell>
          <cell r="H289" t="str">
            <v>四年</v>
          </cell>
          <cell r="I289" t="str">
            <v>女</v>
          </cell>
        </row>
        <row r="290">
          <cell r="A290" t="str">
            <v>204001031026</v>
          </cell>
          <cell r="B290" t="str">
            <v>罗婉情</v>
          </cell>
          <cell r="C290" t="str">
            <v>经济管理学院（旅游学院）</v>
          </cell>
          <cell r="D290" t="str">
            <v>经济与金融</v>
          </cell>
          <cell r="E290" t="str">
            <v>经济与金融2020级</v>
          </cell>
          <cell r="F290" t="str">
            <v>2020</v>
          </cell>
          <cell r="G290" t="str">
            <v>2000-08-26</v>
          </cell>
          <cell r="H290" t="str">
            <v>四年</v>
          </cell>
          <cell r="I290" t="str">
            <v>女</v>
          </cell>
        </row>
        <row r="291">
          <cell r="A291" t="str">
            <v>204001031027</v>
          </cell>
          <cell r="B291" t="str">
            <v>潘玉美</v>
          </cell>
          <cell r="C291" t="str">
            <v>经济管理学院（旅游学院）</v>
          </cell>
          <cell r="D291" t="str">
            <v>经济与金融</v>
          </cell>
          <cell r="E291" t="str">
            <v>经济与金融2020级</v>
          </cell>
          <cell r="F291" t="str">
            <v>2020</v>
          </cell>
          <cell r="G291" t="str">
            <v>1999-01-28</v>
          </cell>
          <cell r="H291" t="str">
            <v>四年</v>
          </cell>
          <cell r="I291" t="str">
            <v>女</v>
          </cell>
        </row>
        <row r="292">
          <cell r="A292" t="str">
            <v>204001031028</v>
          </cell>
          <cell r="B292" t="str">
            <v>郑显静</v>
          </cell>
          <cell r="C292" t="str">
            <v>经济管理学院（旅游学院）</v>
          </cell>
          <cell r="D292" t="str">
            <v>经济与金融</v>
          </cell>
          <cell r="E292" t="str">
            <v>经济与金融2020级</v>
          </cell>
          <cell r="F292" t="str">
            <v>2020</v>
          </cell>
          <cell r="G292" t="str">
            <v>2001-10-07</v>
          </cell>
          <cell r="H292" t="str">
            <v>四年</v>
          </cell>
          <cell r="I292" t="str">
            <v>女</v>
          </cell>
        </row>
        <row r="293">
          <cell r="A293" t="str">
            <v>204001031029</v>
          </cell>
          <cell r="B293" t="str">
            <v>罗贞巧</v>
          </cell>
          <cell r="C293" t="str">
            <v>经济管理学院（旅游学院）</v>
          </cell>
          <cell r="D293" t="str">
            <v>经济与金融</v>
          </cell>
          <cell r="E293" t="str">
            <v>经济与金融2020级</v>
          </cell>
          <cell r="F293" t="str">
            <v>2020</v>
          </cell>
          <cell r="G293" t="str">
            <v>2000-08-05</v>
          </cell>
          <cell r="H293" t="str">
            <v>四年</v>
          </cell>
          <cell r="I293" t="str">
            <v>女</v>
          </cell>
        </row>
        <row r="294">
          <cell r="A294" t="str">
            <v>204001031030</v>
          </cell>
          <cell r="B294" t="str">
            <v>张文才</v>
          </cell>
          <cell r="C294" t="str">
            <v>经济管理学院（旅游学院）</v>
          </cell>
          <cell r="D294" t="str">
            <v>经济与金融</v>
          </cell>
          <cell r="E294" t="str">
            <v>经济与金融2020级</v>
          </cell>
          <cell r="F294" t="str">
            <v>2020</v>
          </cell>
          <cell r="G294" t="str">
            <v>2000-09-01</v>
          </cell>
          <cell r="H294" t="str">
            <v>四年</v>
          </cell>
          <cell r="I294" t="str">
            <v>男</v>
          </cell>
        </row>
        <row r="295">
          <cell r="A295" t="str">
            <v>204001031031</v>
          </cell>
          <cell r="B295" t="str">
            <v>梁远交</v>
          </cell>
          <cell r="C295" t="str">
            <v>经济管理学院（旅游学院）</v>
          </cell>
          <cell r="D295" t="str">
            <v>经济与金融</v>
          </cell>
          <cell r="E295" t="str">
            <v>经济与金融2020级</v>
          </cell>
          <cell r="F295" t="str">
            <v>2020</v>
          </cell>
          <cell r="G295" t="str">
            <v>2001-03-05</v>
          </cell>
          <cell r="H295" t="str">
            <v>四年</v>
          </cell>
          <cell r="I295" t="str">
            <v>女</v>
          </cell>
        </row>
        <row r="296">
          <cell r="A296" t="str">
            <v>204001031032</v>
          </cell>
          <cell r="B296" t="str">
            <v>江璐瑶</v>
          </cell>
          <cell r="C296" t="str">
            <v>经济管理学院（旅游学院）</v>
          </cell>
          <cell r="D296" t="str">
            <v>经济与金融</v>
          </cell>
          <cell r="E296" t="str">
            <v>经济与金融2020级</v>
          </cell>
          <cell r="F296" t="str">
            <v>2020</v>
          </cell>
          <cell r="G296" t="str">
            <v>2001-07-21</v>
          </cell>
          <cell r="H296" t="str">
            <v>四年</v>
          </cell>
          <cell r="I296" t="str">
            <v>女</v>
          </cell>
        </row>
        <row r="297">
          <cell r="A297" t="str">
            <v>204001031033</v>
          </cell>
          <cell r="B297" t="str">
            <v>王艳杰</v>
          </cell>
          <cell r="C297" t="str">
            <v>经济管理学院（旅游学院）</v>
          </cell>
          <cell r="D297" t="str">
            <v>经济与金融</v>
          </cell>
          <cell r="E297" t="str">
            <v>经济与金融2020级</v>
          </cell>
          <cell r="F297" t="str">
            <v>2020</v>
          </cell>
          <cell r="G297" t="str">
            <v>2002-03-17</v>
          </cell>
          <cell r="H297" t="str">
            <v>四年</v>
          </cell>
          <cell r="I297" t="str">
            <v>女</v>
          </cell>
        </row>
        <row r="298">
          <cell r="A298" t="str">
            <v>204001031034</v>
          </cell>
          <cell r="B298" t="str">
            <v>王彦力</v>
          </cell>
          <cell r="C298" t="str">
            <v>经济管理学院（旅游学院）</v>
          </cell>
          <cell r="D298" t="str">
            <v>经济与金融</v>
          </cell>
          <cell r="E298" t="str">
            <v>经济与金融2020级</v>
          </cell>
          <cell r="F298" t="str">
            <v>2020</v>
          </cell>
          <cell r="G298" t="str">
            <v>2001-12-30</v>
          </cell>
          <cell r="H298" t="str">
            <v>四年</v>
          </cell>
          <cell r="I298" t="str">
            <v>女</v>
          </cell>
        </row>
        <row r="299">
          <cell r="A299" t="str">
            <v>204001031035</v>
          </cell>
          <cell r="B299" t="str">
            <v>杜桂菊</v>
          </cell>
          <cell r="C299" t="str">
            <v>经济管理学院（旅游学院）</v>
          </cell>
          <cell r="D299" t="str">
            <v>经济与金融</v>
          </cell>
          <cell r="E299" t="str">
            <v>经济与金融2020级</v>
          </cell>
          <cell r="F299" t="str">
            <v>2020</v>
          </cell>
          <cell r="G299" t="str">
            <v>2000-08-29</v>
          </cell>
          <cell r="H299" t="str">
            <v>四年</v>
          </cell>
          <cell r="I299" t="str">
            <v>女</v>
          </cell>
        </row>
        <row r="300">
          <cell r="A300" t="str">
            <v>204001031036</v>
          </cell>
          <cell r="B300" t="str">
            <v>王秋燕</v>
          </cell>
          <cell r="C300" t="str">
            <v>经济管理学院（旅游学院）</v>
          </cell>
          <cell r="D300" t="str">
            <v>经济与金融</v>
          </cell>
          <cell r="E300" t="str">
            <v>经济与金融2020级</v>
          </cell>
          <cell r="F300" t="str">
            <v>2020</v>
          </cell>
          <cell r="G300" t="str">
            <v>2001-09-08</v>
          </cell>
          <cell r="H300" t="str">
            <v>四年</v>
          </cell>
          <cell r="I300" t="str">
            <v>女</v>
          </cell>
        </row>
        <row r="301">
          <cell r="A301" t="str">
            <v>204001031038</v>
          </cell>
          <cell r="B301" t="str">
            <v>郭树兰</v>
          </cell>
          <cell r="C301" t="str">
            <v>经济管理学院（旅游学院）</v>
          </cell>
          <cell r="D301" t="str">
            <v>经济与金融</v>
          </cell>
          <cell r="E301" t="str">
            <v>经济与金融2020级</v>
          </cell>
          <cell r="F301" t="str">
            <v>2020</v>
          </cell>
          <cell r="G301" t="str">
            <v>1999-10-29</v>
          </cell>
          <cell r="H301" t="str">
            <v>四年</v>
          </cell>
          <cell r="I301" t="str">
            <v>女</v>
          </cell>
        </row>
        <row r="302">
          <cell r="A302" t="str">
            <v>204001031039</v>
          </cell>
          <cell r="B302" t="str">
            <v>吴佳雨</v>
          </cell>
          <cell r="C302" t="str">
            <v>经济管理学院（旅游学院）</v>
          </cell>
          <cell r="D302" t="str">
            <v>经济与金融</v>
          </cell>
          <cell r="E302" t="str">
            <v>经济与金融2020级</v>
          </cell>
          <cell r="F302" t="str">
            <v>2020</v>
          </cell>
          <cell r="G302" t="str">
            <v>2001-07-02</v>
          </cell>
          <cell r="H302" t="str">
            <v>四年</v>
          </cell>
          <cell r="I302" t="str">
            <v>女</v>
          </cell>
        </row>
        <row r="303">
          <cell r="A303" t="str">
            <v>204001031040</v>
          </cell>
          <cell r="B303" t="str">
            <v>汪远</v>
          </cell>
          <cell r="C303" t="str">
            <v>经济管理学院（旅游学院）</v>
          </cell>
          <cell r="D303" t="str">
            <v>经济与金融</v>
          </cell>
          <cell r="E303" t="str">
            <v>经济与金融2020级</v>
          </cell>
          <cell r="F303" t="str">
            <v>2020</v>
          </cell>
          <cell r="G303" t="str">
            <v>2001-06-06</v>
          </cell>
          <cell r="H303" t="str">
            <v>四年</v>
          </cell>
          <cell r="I303" t="str">
            <v>男</v>
          </cell>
        </row>
        <row r="304">
          <cell r="A304" t="str">
            <v>204001031041</v>
          </cell>
          <cell r="B304" t="str">
            <v>赖思玉</v>
          </cell>
          <cell r="C304" t="str">
            <v>经济管理学院（旅游学院）</v>
          </cell>
          <cell r="D304" t="str">
            <v>经济与金融</v>
          </cell>
          <cell r="E304" t="str">
            <v>经济与金融2020级</v>
          </cell>
          <cell r="F304" t="str">
            <v>2020</v>
          </cell>
          <cell r="G304" t="str">
            <v>2002-02-20</v>
          </cell>
          <cell r="H304" t="str">
            <v>四年</v>
          </cell>
          <cell r="I304" t="str">
            <v>女</v>
          </cell>
        </row>
        <row r="305">
          <cell r="A305" t="str">
            <v>204001031042</v>
          </cell>
          <cell r="B305" t="str">
            <v>周宜良</v>
          </cell>
          <cell r="C305" t="str">
            <v>经济管理学院（旅游学院）</v>
          </cell>
          <cell r="D305" t="str">
            <v>经济与金融</v>
          </cell>
          <cell r="E305" t="str">
            <v>经济与金融2020级</v>
          </cell>
          <cell r="F305" t="str">
            <v>2020</v>
          </cell>
          <cell r="G305" t="str">
            <v>2001-08-27</v>
          </cell>
          <cell r="H305" t="str">
            <v>四年</v>
          </cell>
          <cell r="I305" t="str">
            <v>男</v>
          </cell>
        </row>
        <row r="306">
          <cell r="A306" t="str">
            <v>204001031043</v>
          </cell>
          <cell r="B306" t="str">
            <v>张发国</v>
          </cell>
          <cell r="C306" t="str">
            <v>经济管理学院（旅游学院）</v>
          </cell>
          <cell r="D306" t="str">
            <v>经济与金融</v>
          </cell>
          <cell r="E306" t="str">
            <v>经济与金融2020级</v>
          </cell>
          <cell r="F306" t="str">
            <v>2020</v>
          </cell>
          <cell r="G306" t="str">
            <v>2000-12-18</v>
          </cell>
          <cell r="H306" t="str">
            <v>四年</v>
          </cell>
          <cell r="I306" t="str">
            <v>男</v>
          </cell>
        </row>
        <row r="307">
          <cell r="A307" t="str">
            <v>204001031045</v>
          </cell>
          <cell r="B307" t="str">
            <v>徐龙</v>
          </cell>
          <cell r="C307" t="str">
            <v>经济管理学院（旅游学院）</v>
          </cell>
          <cell r="D307" t="str">
            <v>经济与金融</v>
          </cell>
          <cell r="E307" t="str">
            <v>经济与金融2020级</v>
          </cell>
          <cell r="F307" t="str">
            <v>2020</v>
          </cell>
          <cell r="G307" t="str">
            <v>2000-05-01</v>
          </cell>
          <cell r="H307" t="str">
            <v>四年</v>
          </cell>
          <cell r="I307" t="str">
            <v>男</v>
          </cell>
        </row>
        <row r="308">
          <cell r="A308" t="str">
            <v>204002011001</v>
          </cell>
          <cell r="B308" t="str">
            <v>任淑蓉</v>
          </cell>
          <cell r="C308" t="str">
            <v>马克思主义学院</v>
          </cell>
          <cell r="D308" t="str">
            <v>历史学</v>
          </cell>
          <cell r="E308" t="str">
            <v>历史学2020级</v>
          </cell>
          <cell r="F308" t="str">
            <v>2020</v>
          </cell>
          <cell r="G308" t="str">
            <v>2002-06-29</v>
          </cell>
          <cell r="H308" t="str">
            <v>四年</v>
          </cell>
          <cell r="I308" t="str">
            <v>女</v>
          </cell>
        </row>
        <row r="309">
          <cell r="A309" t="str">
            <v>204002011002</v>
          </cell>
          <cell r="B309" t="str">
            <v>梁梓汇</v>
          </cell>
          <cell r="C309" t="str">
            <v>马克思主义学院</v>
          </cell>
          <cell r="D309" t="str">
            <v>历史学</v>
          </cell>
          <cell r="E309" t="str">
            <v>历史学2020级</v>
          </cell>
          <cell r="F309" t="str">
            <v>2020</v>
          </cell>
          <cell r="G309" t="str">
            <v>2001-05-20</v>
          </cell>
          <cell r="H309" t="str">
            <v>四年</v>
          </cell>
          <cell r="I309" t="str">
            <v>女</v>
          </cell>
        </row>
        <row r="310">
          <cell r="A310" t="str">
            <v>204002011003</v>
          </cell>
          <cell r="B310" t="str">
            <v>吴亚君</v>
          </cell>
          <cell r="C310" t="str">
            <v>马克思主义学院</v>
          </cell>
          <cell r="D310" t="str">
            <v>历史学</v>
          </cell>
          <cell r="E310" t="str">
            <v>历史学2020级</v>
          </cell>
          <cell r="F310" t="str">
            <v>2020</v>
          </cell>
          <cell r="G310" t="str">
            <v>2001-10-30</v>
          </cell>
          <cell r="H310" t="str">
            <v>四年</v>
          </cell>
          <cell r="I310" t="str">
            <v>女</v>
          </cell>
        </row>
        <row r="311">
          <cell r="A311" t="str">
            <v>204002011004</v>
          </cell>
          <cell r="B311" t="str">
            <v>裴迎冬</v>
          </cell>
          <cell r="C311" t="str">
            <v>马克思主义学院</v>
          </cell>
          <cell r="D311" t="str">
            <v>历史学</v>
          </cell>
          <cell r="E311" t="str">
            <v>历史学2020级</v>
          </cell>
          <cell r="F311" t="str">
            <v>2020</v>
          </cell>
          <cell r="G311" t="str">
            <v>2001-11-07</v>
          </cell>
          <cell r="H311" t="str">
            <v>四年</v>
          </cell>
          <cell r="I311" t="str">
            <v>女</v>
          </cell>
        </row>
        <row r="312">
          <cell r="A312" t="str">
            <v>204002011005</v>
          </cell>
          <cell r="B312" t="str">
            <v>陈德蓉</v>
          </cell>
          <cell r="C312" t="str">
            <v>马克思主义学院</v>
          </cell>
          <cell r="D312" t="str">
            <v>历史学</v>
          </cell>
          <cell r="E312" t="str">
            <v>历史学2020级</v>
          </cell>
          <cell r="F312" t="str">
            <v>2020</v>
          </cell>
          <cell r="G312" t="str">
            <v>1999-11-21</v>
          </cell>
          <cell r="H312" t="str">
            <v>四年</v>
          </cell>
          <cell r="I312" t="str">
            <v>女</v>
          </cell>
        </row>
        <row r="313">
          <cell r="A313" t="str">
            <v>204002011006</v>
          </cell>
          <cell r="B313" t="str">
            <v>李静芳</v>
          </cell>
          <cell r="C313" t="str">
            <v>马克思主义学院</v>
          </cell>
          <cell r="D313" t="str">
            <v>历史学</v>
          </cell>
          <cell r="E313" t="str">
            <v>历史学2020级</v>
          </cell>
          <cell r="F313" t="str">
            <v>2020</v>
          </cell>
          <cell r="G313" t="str">
            <v>1999-02-12</v>
          </cell>
          <cell r="H313" t="str">
            <v>四年</v>
          </cell>
          <cell r="I313" t="str">
            <v>女</v>
          </cell>
        </row>
        <row r="314">
          <cell r="A314" t="str">
            <v>204002011007</v>
          </cell>
          <cell r="B314" t="str">
            <v>陈涛涛</v>
          </cell>
          <cell r="C314" t="str">
            <v>马克思主义学院</v>
          </cell>
          <cell r="D314" t="str">
            <v>历史学</v>
          </cell>
          <cell r="E314" t="str">
            <v>历史学2020级</v>
          </cell>
          <cell r="F314" t="str">
            <v>2020</v>
          </cell>
          <cell r="G314" t="str">
            <v>2000-01-30</v>
          </cell>
          <cell r="H314" t="str">
            <v>四年</v>
          </cell>
          <cell r="I314" t="str">
            <v>男</v>
          </cell>
        </row>
        <row r="315">
          <cell r="A315" t="str">
            <v>204002011008</v>
          </cell>
          <cell r="B315" t="str">
            <v>杨东梅</v>
          </cell>
          <cell r="C315" t="str">
            <v>马克思主义学院</v>
          </cell>
          <cell r="D315" t="str">
            <v>历史学</v>
          </cell>
          <cell r="E315" t="str">
            <v>历史学2020级</v>
          </cell>
          <cell r="F315" t="str">
            <v>2020</v>
          </cell>
          <cell r="G315" t="str">
            <v>2001-06-19</v>
          </cell>
          <cell r="H315" t="str">
            <v>四年</v>
          </cell>
          <cell r="I315" t="str">
            <v>女</v>
          </cell>
        </row>
        <row r="316">
          <cell r="A316" t="str">
            <v>204002011009</v>
          </cell>
          <cell r="B316" t="str">
            <v>何月</v>
          </cell>
          <cell r="C316" t="str">
            <v>马克思主义学院</v>
          </cell>
          <cell r="D316" t="str">
            <v>历史学</v>
          </cell>
          <cell r="E316" t="str">
            <v>历史学2020级</v>
          </cell>
          <cell r="F316" t="str">
            <v>2020</v>
          </cell>
          <cell r="G316" t="str">
            <v>2000-01-05</v>
          </cell>
          <cell r="H316" t="str">
            <v>四年</v>
          </cell>
          <cell r="I316" t="str">
            <v>女</v>
          </cell>
        </row>
        <row r="317">
          <cell r="A317" t="str">
            <v>204002011010</v>
          </cell>
          <cell r="B317" t="str">
            <v>杨孙妹</v>
          </cell>
          <cell r="C317" t="str">
            <v>马克思主义学院</v>
          </cell>
          <cell r="D317" t="str">
            <v>历史学</v>
          </cell>
          <cell r="E317" t="str">
            <v>历史学2020级</v>
          </cell>
          <cell r="F317" t="str">
            <v>2020</v>
          </cell>
          <cell r="G317" t="str">
            <v>1999-02-28</v>
          </cell>
          <cell r="H317" t="str">
            <v>四年</v>
          </cell>
          <cell r="I317" t="str">
            <v>女</v>
          </cell>
        </row>
        <row r="318">
          <cell r="A318" t="str">
            <v>204002011011</v>
          </cell>
          <cell r="B318" t="str">
            <v>罗仕宝</v>
          </cell>
          <cell r="C318" t="str">
            <v>马克思主义学院</v>
          </cell>
          <cell r="D318" t="str">
            <v>历史学</v>
          </cell>
          <cell r="E318" t="str">
            <v>历史学2020级</v>
          </cell>
          <cell r="F318" t="str">
            <v>2020</v>
          </cell>
          <cell r="G318" t="str">
            <v>2000-05-11</v>
          </cell>
          <cell r="H318" t="str">
            <v>四年</v>
          </cell>
          <cell r="I318" t="str">
            <v>男</v>
          </cell>
        </row>
        <row r="319">
          <cell r="A319" t="str">
            <v>204002011012</v>
          </cell>
          <cell r="B319" t="str">
            <v>陈花梅</v>
          </cell>
          <cell r="C319" t="str">
            <v>马克思主义学院</v>
          </cell>
          <cell r="D319" t="str">
            <v>历史学</v>
          </cell>
          <cell r="E319" t="str">
            <v>历史学2020级</v>
          </cell>
          <cell r="F319" t="str">
            <v>2020</v>
          </cell>
          <cell r="G319" t="str">
            <v>2000-09-20</v>
          </cell>
          <cell r="H319" t="str">
            <v>四年</v>
          </cell>
          <cell r="I319" t="str">
            <v>女</v>
          </cell>
        </row>
        <row r="320">
          <cell r="A320" t="str">
            <v>204002011013</v>
          </cell>
          <cell r="B320" t="str">
            <v>杨路彬</v>
          </cell>
          <cell r="C320" t="str">
            <v>马克思主义学院</v>
          </cell>
          <cell r="D320" t="str">
            <v>历史学</v>
          </cell>
          <cell r="E320" t="str">
            <v>历史学2020级</v>
          </cell>
          <cell r="F320" t="str">
            <v>2020</v>
          </cell>
          <cell r="G320" t="str">
            <v>1998-02-09</v>
          </cell>
          <cell r="H320" t="str">
            <v>四年</v>
          </cell>
          <cell r="I320" t="str">
            <v>男</v>
          </cell>
        </row>
        <row r="321">
          <cell r="A321" t="str">
            <v>204002011014</v>
          </cell>
          <cell r="B321" t="str">
            <v>冉丽红</v>
          </cell>
          <cell r="C321" t="str">
            <v>马克思主义学院</v>
          </cell>
          <cell r="D321" t="str">
            <v>历史学</v>
          </cell>
          <cell r="E321" t="str">
            <v>历史学2020级</v>
          </cell>
          <cell r="F321" t="str">
            <v>2020</v>
          </cell>
          <cell r="G321" t="str">
            <v>1999-04-24</v>
          </cell>
          <cell r="H321" t="str">
            <v>四年</v>
          </cell>
          <cell r="I321" t="str">
            <v>女</v>
          </cell>
        </row>
        <row r="322">
          <cell r="A322" t="str">
            <v>204002011015</v>
          </cell>
          <cell r="B322" t="str">
            <v>王蝶</v>
          </cell>
          <cell r="C322" t="str">
            <v>马克思主义学院</v>
          </cell>
          <cell r="D322" t="str">
            <v>历史学</v>
          </cell>
          <cell r="E322" t="str">
            <v>历史学2020级</v>
          </cell>
          <cell r="F322" t="str">
            <v>2020</v>
          </cell>
          <cell r="G322" t="str">
            <v>2000-05-07</v>
          </cell>
          <cell r="H322" t="str">
            <v>四年</v>
          </cell>
          <cell r="I322" t="str">
            <v>女</v>
          </cell>
        </row>
        <row r="323">
          <cell r="A323" t="str">
            <v>204002011016</v>
          </cell>
          <cell r="B323" t="str">
            <v>郑纠纠</v>
          </cell>
          <cell r="C323" t="str">
            <v>马克思主义学院</v>
          </cell>
          <cell r="D323" t="str">
            <v>历史学</v>
          </cell>
          <cell r="E323" t="str">
            <v>历史学2020级</v>
          </cell>
          <cell r="F323" t="str">
            <v>2020</v>
          </cell>
          <cell r="G323" t="str">
            <v>2000-06-20</v>
          </cell>
          <cell r="H323" t="str">
            <v>四年</v>
          </cell>
          <cell r="I323" t="str">
            <v>女</v>
          </cell>
        </row>
        <row r="324">
          <cell r="A324" t="str">
            <v>204002011017</v>
          </cell>
          <cell r="B324" t="str">
            <v>卢阳</v>
          </cell>
          <cell r="C324" t="str">
            <v>马克思主义学院</v>
          </cell>
          <cell r="D324" t="str">
            <v>历史学</v>
          </cell>
          <cell r="E324" t="str">
            <v>历史学2020级</v>
          </cell>
          <cell r="F324" t="str">
            <v>2020</v>
          </cell>
          <cell r="G324" t="str">
            <v>1999-06-20</v>
          </cell>
          <cell r="H324" t="str">
            <v>四年</v>
          </cell>
          <cell r="I324" t="str">
            <v>男</v>
          </cell>
        </row>
        <row r="325">
          <cell r="A325" t="str">
            <v>204002011018</v>
          </cell>
          <cell r="B325" t="str">
            <v>张敏</v>
          </cell>
          <cell r="C325" t="str">
            <v>马克思主义学院</v>
          </cell>
          <cell r="D325" t="str">
            <v>历史学</v>
          </cell>
          <cell r="E325" t="str">
            <v>历史学2020级</v>
          </cell>
          <cell r="F325" t="str">
            <v>2020</v>
          </cell>
          <cell r="G325" t="str">
            <v>2000-07-25</v>
          </cell>
          <cell r="H325" t="str">
            <v>四年</v>
          </cell>
          <cell r="I325" t="str">
            <v>女</v>
          </cell>
        </row>
        <row r="326">
          <cell r="A326" t="str">
            <v>204002011019</v>
          </cell>
          <cell r="B326" t="str">
            <v>郑蓉</v>
          </cell>
          <cell r="C326" t="str">
            <v>马克思主义学院</v>
          </cell>
          <cell r="D326" t="str">
            <v>历史学</v>
          </cell>
          <cell r="E326" t="str">
            <v>历史学2020级</v>
          </cell>
          <cell r="F326" t="str">
            <v>2020</v>
          </cell>
          <cell r="G326" t="str">
            <v>2000-04-21</v>
          </cell>
          <cell r="H326" t="str">
            <v>四年</v>
          </cell>
          <cell r="I326" t="str">
            <v>女</v>
          </cell>
        </row>
        <row r="327">
          <cell r="A327" t="str">
            <v>204002011020</v>
          </cell>
          <cell r="B327" t="str">
            <v>林安婷</v>
          </cell>
          <cell r="C327" t="str">
            <v>马克思主义学院</v>
          </cell>
          <cell r="D327" t="str">
            <v>历史学</v>
          </cell>
          <cell r="E327" t="str">
            <v>历史学2020级</v>
          </cell>
          <cell r="F327" t="str">
            <v>2020</v>
          </cell>
          <cell r="G327" t="str">
            <v>1999-11-09</v>
          </cell>
          <cell r="H327" t="str">
            <v>四年</v>
          </cell>
          <cell r="I327" t="str">
            <v>女</v>
          </cell>
        </row>
        <row r="328">
          <cell r="A328" t="str">
            <v>204002011021</v>
          </cell>
          <cell r="B328" t="str">
            <v>杨芳</v>
          </cell>
          <cell r="C328" t="str">
            <v>马克思主义学院</v>
          </cell>
          <cell r="D328" t="str">
            <v>历史学</v>
          </cell>
          <cell r="E328" t="str">
            <v>历史学2020级</v>
          </cell>
          <cell r="F328" t="str">
            <v>2020</v>
          </cell>
          <cell r="G328" t="str">
            <v>2001-09-21</v>
          </cell>
          <cell r="H328" t="str">
            <v>四年</v>
          </cell>
          <cell r="I328" t="str">
            <v>女</v>
          </cell>
        </row>
        <row r="329">
          <cell r="A329" t="str">
            <v>204002011022</v>
          </cell>
          <cell r="B329" t="str">
            <v>林样云</v>
          </cell>
          <cell r="C329" t="str">
            <v>马克思主义学院</v>
          </cell>
          <cell r="D329" t="str">
            <v>历史学</v>
          </cell>
          <cell r="E329" t="str">
            <v>历史学2020级</v>
          </cell>
          <cell r="F329" t="str">
            <v>2020</v>
          </cell>
          <cell r="G329" t="str">
            <v>2002-09-03</v>
          </cell>
          <cell r="H329" t="str">
            <v>四年</v>
          </cell>
          <cell r="I329" t="str">
            <v>女</v>
          </cell>
        </row>
        <row r="330">
          <cell r="A330" t="str">
            <v>204002011023</v>
          </cell>
          <cell r="B330" t="str">
            <v>杨秋时</v>
          </cell>
          <cell r="C330" t="str">
            <v>马克思主义学院</v>
          </cell>
          <cell r="D330" t="str">
            <v>历史学</v>
          </cell>
          <cell r="E330" t="str">
            <v>历史学2020级</v>
          </cell>
          <cell r="F330" t="str">
            <v>2020</v>
          </cell>
          <cell r="G330" t="str">
            <v>2002-07-26</v>
          </cell>
          <cell r="H330" t="str">
            <v>四年</v>
          </cell>
          <cell r="I330" t="str">
            <v>女</v>
          </cell>
        </row>
        <row r="331">
          <cell r="A331" t="str">
            <v>204002011024</v>
          </cell>
          <cell r="B331" t="str">
            <v>龚雪阳</v>
          </cell>
          <cell r="C331" t="str">
            <v>马克思主义学院</v>
          </cell>
          <cell r="D331" t="str">
            <v>历史学</v>
          </cell>
          <cell r="E331" t="str">
            <v>历史学2020级</v>
          </cell>
          <cell r="F331" t="str">
            <v>2020</v>
          </cell>
          <cell r="G331" t="str">
            <v>2000-01-01</v>
          </cell>
          <cell r="H331" t="str">
            <v>四年</v>
          </cell>
          <cell r="I331" t="str">
            <v>女</v>
          </cell>
        </row>
        <row r="332">
          <cell r="A332" t="str">
            <v>204002011025</v>
          </cell>
          <cell r="B332" t="str">
            <v>邓娜</v>
          </cell>
          <cell r="C332" t="str">
            <v>马克思主义学院</v>
          </cell>
          <cell r="D332" t="str">
            <v>历史学</v>
          </cell>
          <cell r="E332" t="str">
            <v>历史学2020级</v>
          </cell>
          <cell r="F332" t="str">
            <v>2020</v>
          </cell>
          <cell r="G332" t="str">
            <v>2002-11-13</v>
          </cell>
          <cell r="H332" t="str">
            <v>四年</v>
          </cell>
          <cell r="I332" t="str">
            <v>女</v>
          </cell>
        </row>
        <row r="333">
          <cell r="A333" t="str">
            <v>204002011026</v>
          </cell>
          <cell r="B333" t="str">
            <v>杨晓鹏</v>
          </cell>
          <cell r="C333" t="str">
            <v>马克思主义学院</v>
          </cell>
          <cell r="D333" t="str">
            <v>历史学</v>
          </cell>
          <cell r="E333" t="str">
            <v>历史学2020级</v>
          </cell>
          <cell r="F333" t="str">
            <v>2020</v>
          </cell>
          <cell r="G333" t="str">
            <v>2001-06-12</v>
          </cell>
          <cell r="H333" t="str">
            <v>四年</v>
          </cell>
          <cell r="I333" t="str">
            <v>男</v>
          </cell>
        </row>
        <row r="334">
          <cell r="A334" t="str">
            <v>204002011027</v>
          </cell>
          <cell r="B334" t="str">
            <v>文豪</v>
          </cell>
          <cell r="C334" t="str">
            <v>马克思主义学院</v>
          </cell>
          <cell r="D334" t="str">
            <v>历史学</v>
          </cell>
          <cell r="E334" t="str">
            <v>历史学2020级</v>
          </cell>
          <cell r="F334" t="str">
            <v>2020</v>
          </cell>
          <cell r="G334" t="str">
            <v>1999-12-18</v>
          </cell>
          <cell r="H334" t="str">
            <v>四年</v>
          </cell>
          <cell r="I334" t="str">
            <v>男</v>
          </cell>
        </row>
        <row r="335">
          <cell r="A335" t="str">
            <v>204002011028</v>
          </cell>
          <cell r="B335" t="str">
            <v>马秋月</v>
          </cell>
          <cell r="C335" t="str">
            <v>马克思主义学院</v>
          </cell>
          <cell r="D335" t="str">
            <v>历史学</v>
          </cell>
          <cell r="E335" t="str">
            <v>历史学2020级</v>
          </cell>
          <cell r="F335" t="str">
            <v>2020</v>
          </cell>
          <cell r="G335" t="str">
            <v>2001-07-20</v>
          </cell>
          <cell r="H335" t="str">
            <v>四年</v>
          </cell>
          <cell r="I335" t="str">
            <v>女</v>
          </cell>
        </row>
        <row r="336">
          <cell r="A336" t="str">
            <v>204002011029</v>
          </cell>
          <cell r="B336" t="str">
            <v>杨雪娇</v>
          </cell>
          <cell r="C336" t="str">
            <v>马克思主义学院</v>
          </cell>
          <cell r="D336" t="str">
            <v>历史学</v>
          </cell>
          <cell r="E336" t="str">
            <v>历史学2020级</v>
          </cell>
          <cell r="F336" t="str">
            <v>2020</v>
          </cell>
          <cell r="G336" t="str">
            <v>2000-09-05</v>
          </cell>
          <cell r="H336" t="str">
            <v>四年</v>
          </cell>
          <cell r="I336" t="str">
            <v>女</v>
          </cell>
        </row>
        <row r="337">
          <cell r="A337" t="str">
            <v>204002011030</v>
          </cell>
          <cell r="B337" t="str">
            <v>田江秀</v>
          </cell>
          <cell r="C337" t="str">
            <v>马克思主义学院</v>
          </cell>
          <cell r="D337" t="str">
            <v>历史学</v>
          </cell>
          <cell r="E337" t="str">
            <v>历史学2020级</v>
          </cell>
          <cell r="F337" t="str">
            <v>2020</v>
          </cell>
          <cell r="G337" t="str">
            <v>2001-11-19</v>
          </cell>
          <cell r="H337" t="str">
            <v>四年</v>
          </cell>
          <cell r="I337" t="str">
            <v>女</v>
          </cell>
        </row>
        <row r="338">
          <cell r="A338" t="str">
            <v>204002011031</v>
          </cell>
          <cell r="B338" t="str">
            <v>陶雨萌</v>
          </cell>
          <cell r="C338" t="str">
            <v>马克思主义学院</v>
          </cell>
          <cell r="D338" t="str">
            <v>历史学</v>
          </cell>
          <cell r="E338" t="str">
            <v>历史学2020级</v>
          </cell>
          <cell r="F338" t="str">
            <v>2020</v>
          </cell>
          <cell r="G338" t="str">
            <v>2001-09-17</v>
          </cell>
          <cell r="H338" t="str">
            <v>四年</v>
          </cell>
          <cell r="I338" t="str">
            <v>女</v>
          </cell>
        </row>
        <row r="339">
          <cell r="A339" t="str">
            <v>204002011032</v>
          </cell>
          <cell r="B339" t="str">
            <v>陈杰</v>
          </cell>
          <cell r="C339" t="str">
            <v>马克思主义学院</v>
          </cell>
          <cell r="D339" t="str">
            <v>历史学</v>
          </cell>
          <cell r="E339" t="str">
            <v>历史学2020级</v>
          </cell>
          <cell r="F339" t="str">
            <v>2020</v>
          </cell>
          <cell r="G339" t="str">
            <v>2001-07-07</v>
          </cell>
          <cell r="H339" t="str">
            <v>四年</v>
          </cell>
          <cell r="I339" t="str">
            <v>男</v>
          </cell>
        </row>
        <row r="340">
          <cell r="A340" t="str">
            <v>204002011033</v>
          </cell>
          <cell r="B340" t="str">
            <v>王永昌</v>
          </cell>
          <cell r="C340" t="str">
            <v>马克思主义学院</v>
          </cell>
          <cell r="D340" t="str">
            <v>历史学</v>
          </cell>
          <cell r="E340" t="str">
            <v>历史学2020级</v>
          </cell>
          <cell r="F340" t="str">
            <v>2020</v>
          </cell>
          <cell r="G340" t="str">
            <v>1998-10-30</v>
          </cell>
          <cell r="H340" t="str">
            <v>四年</v>
          </cell>
          <cell r="I340" t="str">
            <v>男</v>
          </cell>
        </row>
        <row r="341">
          <cell r="A341" t="str">
            <v>204002011034</v>
          </cell>
          <cell r="B341" t="str">
            <v>李和鹏</v>
          </cell>
          <cell r="C341" t="str">
            <v>马克思主义学院</v>
          </cell>
          <cell r="D341" t="str">
            <v>历史学</v>
          </cell>
          <cell r="E341" t="str">
            <v>历史学2020级</v>
          </cell>
          <cell r="F341" t="str">
            <v>2020</v>
          </cell>
          <cell r="G341" t="str">
            <v>2000-06-26</v>
          </cell>
          <cell r="H341" t="str">
            <v>四年</v>
          </cell>
          <cell r="I341" t="str">
            <v>男</v>
          </cell>
        </row>
        <row r="342">
          <cell r="A342" t="str">
            <v>204002011035</v>
          </cell>
          <cell r="B342" t="str">
            <v>杨凯佳</v>
          </cell>
          <cell r="C342" t="str">
            <v>马克思主义学院</v>
          </cell>
          <cell r="D342" t="str">
            <v>历史学</v>
          </cell>
          <cell r="E342" t="str">
            <v>历史学2020级</v>
          </cell>
          <cell r="F342" t="str">
            <v>2020</v>
          </cell>
          <cell r="G342" t="str">
            <v>2001-10-26</v>
          </cell>
          <cell r="H342" t="str">
            <v>四年</v>
          </cell>
          <cell r="I342" t="str">
            <v>女</v>
          </cell>
        </row>
        <row r="343">
          <cell r="A343" t="str">
            <v>204002011036</v>
          </cell>
          <cell r="B343" t="str">
            <v>申敏</v>
          </cell>
          <cell r="C343" t="str">
            <v>马克思主义学院</v>
          </cell>
          <cell r="D343" t="str">
            <v>历史学</v>
          </cell>
          <cell r="E343" t="str">
            <v>历史学2020级</v>
          </cell>
          <cell r="F343" t="str">
            <v>2020</v>
          </cell>
          <cell r="G343" t="str">
            <v>2001-07-08</v>
          </cell>
          <cell r="H343" t="str">
            <v>四年</v>
          </cell>
          <cell r="I343" t="str">
            <v>女</v>
          </cell>
        </row>
        <row r="344">
          <cell r="A344" t="str">
            <v>204002011037</v>
          </cell>
          <cell r="B344" t="str">
            <v>刘润兰</v>
          </cell>
          <cell r="C344" t="str">
            <v>马克思主义学院</v>
          </cell>
          <cell r="D344" t="str">
            <v>历史学</v>
          </cell>
          <cell r="E344" t="str">
            <v>历史学2020级</v>
          </cell>
          <cell r="F344" t="str">
            <v>2020</v>
          </cell>
          <cell r="G344" t="str">
            <v>1998-12-04</v>
          </cell>
          <cell r="H344" t="str">
            <v>四年</v>
          </cell>
          <cell r="I344" t="str">
            <v>女</v>
          </cell>
        </row>
        <row r="345">
          <cell r="A345" t="str">
            <v>204002011038</v>
          </cell>
          <cell r="B345" t="str">
            <v>李隆灿</v>
          </cell>
          <cell r="C345" t="str">
            <v>马克思主义学院</v>
          </cell>
          <cell r="D345" t="str">
            <v>历史学</v>
          </cell>
          <cell r="E345" t="str">
            <v>历史学2020级</v>
          </cell>
          <cell r="F345" t="str">
            <v>2020</v>
          </cell>
          <cell r="G345" t="str">
            <v>2002-01-24</v>
          </cell>
          <cell r="H345" t="str">
            <v>四年</v>
          </cell>
          <cell r="I345" t="str">
            <v>男</v>
          </cell>
        </row>
        <row r="346">
          <cell r="A346" t="str">
            <v>204002011039</v>
          </cell>
          <cell r="B346" t="str">
            <v>周艺彤</v>
          </cell>
          <cell r="C346" t="str">
            <v>马克思主义学院</v>
          </cell>
          <cell r="D346" t="str">
            <v>历史学</v>
          </cell>
          <cell r="E346" t="str">
            <v>历史学2020级</v>
          </cell>
          <cell r="F346" t="str">
            <v>2020</v>
          </cell>
          <cell r="G346" t="str">
            <v>2002-04-24</v>
          </cell>
          <cell r="H346" t="str">
            <v>四年</v>
          </cell>
          <cell r="I346" t="str">
            <v>女</v>
          </cell>
        </row>
        <row r="347">
          <cell r="A347" t="str">
            <v>204002011040</v>
          </cell>
          <cell r="B347" t="str">
            <v>杨铮怡</v>
          </cell>
          <cell r="C347" t="str">
            <v>马克思主义学院</v>
          </cell>
          <cell r="D347" t="str">
            <v>历史学</v>
          </cell>
          <cell r="E347" t="str">
            <v>历史学2020级</v>
          </cell>
          <cell r="F347" t="str">
            <v>2020</v>
          </cell>
          <cell r="G347" t="str">
            <v>2002-02-09</v>
          </cell>
          <cell r="H347" t="str">
            <v>四年</v>
          </cell>
          <cell r="I347" t="str">
            <v>女</v>
          </cell>
        </row>
        <row r="348">
          <cell r="A348" t="str">
            <v>204002021001</v>
          </cell>
          <cell r="B348" t="str">
            <v>罗泽江</v>
          </cell>
          <cell r="C348" t="str">
            <v>经济管理学院（旅游学院）</v>
          </cell>
          <cell r="D348" t="str">
            <v>地理科学</v>
          </cell>
          <cell r="E348" t="str">
            <v>地理科学2020级</v>
          </cell>
          <cell r="F348" t="str">
            <v>2020</v>
          </cell>
          <cell r="G348" t="str">
            <v>2001-05-02</v>
          </cell>
          <cell r="H348" t="str">
            <v>四年</v>
          </cell>
          <cell r="I348" t="str">
            <v>男</v>
          </cell>
        </row>
        <row r="349">
          <cell r="A349" t="str">
            <v>204002021002</v>
          </cell>
          <cell r="B349" t="str">
            <v>黄冬冬</v>
          </cell>
          <cell r="C349" t="str">
            <v>经济管理学院（旅游学院）</v>
          </cell>
          <cell r="D349" t="str">
            <v>地理科学</v>
          </cell>
          <cell r="E349" t="str">
            <v>地理科学2020级</v>
          </cell>
          <cell r="F349" t="str">
            <v>2020</v>
          </cell>
          <cell r="G349" t="str">
            <v>2001-05-15</v>
          </cell>
          <cell r="H349" t="str">
            <v>四年</v>
          </cell>
          <cell r="I349" t="str">
            <v>男</v>
          </cell>
        </row>
        <row r="350">
          <cell r="A350" t="str">
            <v>204002021003</v>
          </cell>
          <cell r="B350" t="str">
            <v>窦庭榕</v>
          </cell>
          <cell r="C350" t="str">
            <v>经济管理学院（旅游学院）</v>
          </cell>
          <cell r="D350" t="str">
            <v>地理科学</v>
          </cell>
          <cell r="E350" t="str">
            <v>地理科学2020级</v>
          </cell>
          <cell r="F350" t="str">
            <v>2020</v>
          </cell>
          <cell r="G350" t="str">
            <v>2001-10-18</v>
          </cell>
          <cell r="H350" t="str">
            <v>四年</v>
          </cell>
          <cell r="I350" t="str">
            <v>女</v>
          </cell>
        </row>
        <row r="351">
          <cell r="A351" t="str">
            <v>204002021004</v>
          </cell>
          <cell r="B351" t="str">
            <v>罗江梅</v>
          </cell>
          <cell r="C351" t="str">
            <v>经济管理学院（旅游学院）</v>
          </cell>
          <cell r="D351" t="str">
            <v>地理科学</v>
          </cell>
          <cell r="E351" t="str">
            <v>地理科学2020级</v>
          </cell>
          <cell r="F351" t="str">
            <v>2020</v>
          </cell>
          <cell r="G351" t="str">
            <v>2002-06-02</v>
          </cell>
          <cell r="H351" t="str">
            <v>四年</v>
          </cell>
          <cell r="I351" t="str">
            <v>女</v>
          </cell>
        </row>
        <row r="352">
          <cell r="A352" t="str">
            <v>204002021005</v>
          </cell>
          <cell r="B352" t="str">
            <v>陈大丽</v>
          </cell>
          <cell r="C352" t="str">
            <v>经济管理学院（旅游学院）</v>
          </cell>
          <cell r="D352" t="str">
            <v>地理科学</v>
          </cell>
          <cell r="E352" t="str">
            <v>地理科学2020级</v>
          </cell>
          <cell r="F352" t="str">
            <v>2020</v>
          </cell>
          <cell r="G352" t="str">
            <v>2001-09-26</v>
          </cell>
          <cell r="H352" t="str">
            <v>四年</v>
          </cell>
          <cell r="I352" t="str">
            <v>女</v>
          </cell>
        </row>
        <row r="353">
          <cell r="A353" t="str">
            <v>204002021006</v>
          </cell>
          <cell r="B353" t="str">
            <v>彭娟</v>
          </cell>
          <cell r="C353" t="str">
            <v>经济管理学院（旅游学院）</v>
          </cell>
          <cell r="D353" t="str">
            <v>地理科学</v>
          </cell>
          <cell r="E353" t="str">
            <v>地理科学2020级</v>
          </cell>
          <cell r="F353" t="str">
            <v>2020</v>
          </cell>
          <cell r="G353" t="str">
            <v>2002-05-17</v>
          </cell>
          <cell r="H353" t="str">
            <v>四年</v>
          </cell>
          <cell r="I353" t="str">
            <v>女</v>
          </cell>
        </row>
        <row r="354">
          <cell r="A354" t="str">
            <v>204002021007</v>
          </cell>
          <cell r="B354" t="str">
            <v>罗淑娴</v>
          </cell>
          <cell r="C354" t="str">
            <v>经济管理学院（旅游学院）</v>
          </cell>
          <cell r="D354" t="str">
            <v>地理科学</v>
          </cell>
          <cell r="E354" t="str">
            <v>地理科学2020级</v>
          </cell>
          <cell r="F354" t="str">
            <v>2020</v>
          </cell>
          <cell r="G354" t="str">
            <v>2001-02-10</v>
          </cell>
          <cell r="H354" t="str">
            <v>四年</v>
          </cell>
          <cell r="I354" t="str">
            <v>女</v>
          </cell>
        </row>
        <row r="355">
          <cell r="A355" t="str">
            <v>204002021008</v>
          </cell>
          <cell r="B355" t="str">
            <v>童贤倩</v>
          </cell>
          <cell r="C355" t="str">
            <v>经济管理学院（旅游学院）</v>
          </cell>
          <cell r="D355" t="str">
            <v>地理科学</v>
          </cell>
          <cell r="E355" t="str">
            <v>地理科学2020级</v>
          </cell>
          <cell r="F355" t="str">
            <v>2020</v>
          </cell>
          <cell r="G355" t="str">
            <v>2003-07-16</v>
          </cell>
          <cell r="H355" t="str">
            <v>四年</v>
          </cell>
          <cell r="I355" t="str">
            <v>女</v>
          </cell>
        </row>
        <row r="356">
          <cell r="A356" t="str">
            <v>204002021009</v>
          </cell>
          <cell r="B356" t="str">
            <v>莫春艳</v>
          </cell>
          <cell r="C356" t="str">
            <v>经济管理学院（旅游学院）</v>
          </cell>
          <cell r="D356" t="str">
            <v>地理科学</v>
          </cell>
          <cell r="E356" t="str">
            <v>地理科学2020级</v>
          </cell>
          <cell r="F356" t="str">
            <v>2020</v>
          </cell>
          <cell r="G356" t="str">
            <v>2000-01-15</v>
          </cell>
          <cell r="H356" t="str">
            <v>四年</v>
          </cell>
          <cell r="I356" t="str">
            <v>女</v>
          </cell>
        </row>
        <row r="357">
          <cell r="A357" t="str">
            <v>204002021010</v>
          </cell>
          <cell r="B357" t="str">
            <v>赵红姣</v>
          </cell>
          <cell r="C357" t="str">
            <v>经济管理学院（旅游学院）</v>
          </cell>
          <cell r="D357" t="str">
            <v>地理科学</v>
          </cell>
          <cell r="E357" t="str">
            <v>地理科学2020级</v>
          </cell>
          <cell r="F357" t="str">
            <v>2020</v>
          </cell>
          <cell r="G357" t="str">
            <v>2001-09-15</v>
          </cell>
          <cell r="H357" t="str">
            <v>四年</v>
          </cell>
          <cell r="I357" t="str">
            <v>女</v>
          </cell>
        </row>
        <row r="358">
          <cell r="A358" t="str">
            <v>204002021011</v>
          </cell>
          <cell r="B358" t="str">
            <v>刘丹</v>
          </cell>
          <cell r="C358" t="str">
            <v>经济管理学院（旅游学院）</v>
          </cell>
          <cell r="D358" t="str">
            <v>地理科学</v>
          </cell>
          <cell r="E358" t="str">
            <v>地理科学2020级</v>
          </cell>
          <cell r="F358" t="str">
            <v>2020</v>
          </cell>
          <cell r="G358" t="str">
            <v>2000-12-03</v>
          </cell>
          <cell r="H358" t="str">
            <v>四年</v>
          </cell>
          <cell r="I358" t="str">
            <v>女</v>
          </cell>
        </row>
        <row r="359">
          <cell r="A359" t="str">
            <v>204002021012</v>
          </cell>
          <cell r="B359" t="str">
            <v>彭忠菊</v>
          </cell>
          <cell r="C359" t="str">
            <v>经济管理学院（旅游学院）</v>
          </cell>
          <cell r="D359" t="str">
            <v>地理科学</v>
          </cell>
          <cell r="E359" t="str">
            <v>地理科学2020级</v>
          </cell>
          <cell r="F359" t="str">
            <v>2020</v>
          </cell>
          <cell r="G359" t="str">
            <v>2001-06-24</v>
          </cell>
          <cell r="H359" t="str">
            <v>四年</v>
          </cell>
          <cell r="I359" t="str">
            <v>女</v>
          </cell>
        </row>
        <row r="360">
          <cell r="A360" t="str">
            <v>204002021013</v>
          </cell>
          <cell r="B360" t="str">
            <v>刘家豪</v>
          </cell>
          <cell r="C360" t="str">
            <v>经济管理学院（旅游学院）</v>
          </cell>
          <cell r="D360" t="str">
            <v>地理科学</v>
          </cell>
          <cell r="E360" t="str">
            <v>地理科学2020级</v>
          </cell>
          <cell r="F360" t="str">
            <v>2020</v>
          </cell>
          <cell r="G360" t="str">
            <v>2000-11-15</v>
          </cell>
          <cell r="H360" t="str">
            <v>四年</v>
          </cell>
          <cell r="I360" t="str">
            <v>男</v>
          </cell>
        </row>
        <row r="361">
          <cell r="A361" t="str">
            <v>204002021014</v>
          </cell>
          <cell r="B361" t="str">
            <v>付城通</v>
          </cell>
          <cell r="C361" t="str">
            <v>经济管理学院（旅游学院）</v>
          </cell>
          <cell r="D361" t="str">
            <v>地理科学</v>
          </cell>
          <cell r="E361" t="str">
            <v>地理科学2020级</v>
          </cell>
          <cell r="F361" t="str">
            <v>2020</v>
          </cell>
          <cell r="G361" t="str">
            <v>2002-05-25</v>
          </cell>
          <cell r="H361" t="str">
            <v>四年</v>
          </cell>
          <cell r="I361" t="str">
            <v>男</v>
          </cell>
        </row>
        <row r="362">
          <cell r="A362" t="str">
            <v>204002021015</v>
          </cell>
          <cell r="B362" t="str">
            <v>薛蝴蝶</v>
          </cell>
          <cell r="C362" t="str">
            <v>经济管理学院（旅游学院）</v>
          </cell>
          <cell r="D362" t="str">
            <v>地理科学</v>
          </cell>
          <cell r="E362" t="str">
            <v>地理科学2020级</v>
          </cell>
          <cell r="F362" t="str">
            <v>2020</v>
          </cell>
          <cell r="G362" t="str">
            <v>2001-12-05</v>
          </cell>
          <cell r="H362" t="str">
            <v>四年</v>
          </cell>
          <cell r="I362" t="str">
            <v>女</v>
          </cell>
        </row>
        <row r="363">
          <cell r="A363" t="str">
            <v>204002021016</v>
          </cell>
          <cell r="B363" t="str">
            <v>兰娇娇</v>
          </cell>
          <cell r="C363" t="str">
            <v>经济管理学院（旅游学院）</v>
          </cell>
          <cell r="D363" t="str">
            <v>地理科学</v>
          </cell>
          <cell r="E363" t="str">
            <v>地理科学2020级</v>
          </cell>
          <cell r="F363" t="str">
            <v>2020</v>
          </cell>
          <cell r="G363" t="str">
            <v>2001-03-02</v>
          </cell>
          <cell r="H363" t="str">
            <v>四年</v>
          </cell>
          <cell r="I363" t="str">
            <v>女</v>
          </cell>
        </row>
        <row r="364">
          <cell r="A364" t="str">
            <v>204002021017</v>
          </cell>
          <cell r="B364" t="str">
            <v>郭丽娜</v>
          </cell>
          <cell r="C364" t="str">
            <v>经济管理学院（旅游学院）</v>
          </cell>
          <cell r="D364" t="str">
            <v>地理科学</v>
          </cell>
          <cell r="E364" t="str">
            <v>地理科学2020级</v>
          </cell>
          <cell r="F364" t="str">
            <v>2020</v>
          </cell>
          <cell r="G364" t="str">
            <v>2000-12-19</v>
          </cell>
          <cell r="H364" t="str">
            <v>四年</v>
          </cell>
          <cell r="I364" t="str">
            <v>女</v>
          </cell>
        </row>
        <row r="365">
          <cell r="A365" t="str">
            <v>204002021018</v>
          </cell>
          <cell r="B365" t="str">
            <v>熊兰花</v>
          </cell>
          <cell r="C365" t="str">
            <v>经济管理学院（旅游学院）</v>
          </cell>
          <cell r="D365" t="str">
            <v>地理科学</v>
          </cell>
          <cell r="E365" t="str">
            <v>地理科学2020级</v>
          </cell>
          <cell r="F365" t="str">
            <v>2020</v>
          </cell>
          <cell r="G365" t="str">
            <v>2001-01-12</v>
          </cell>
          <cell r="H365" t="str">
            <v>四年</v>
          </cell>
          <cell r="I365" t="str">
            <v>女</v>
          </cell>
        </row>
        <row r="366">
          <cell r="A366" t="str">
            <v>204002021019</v>
          </cell>
          <cell r="B366" t="str">
            <v>文任</v>
          </cell>
          <cell r="C366" t="str">
            <v>经济管理学院（旅游学院）</v>
          </cell>
          <cell r="D366" t="str">
            <v>地理科学</v>
          </cell>
          <cell r="E366" t="str">
            <v>地理科学2020级</v>
          </cell>
          <cell r="F366" t="str">
            <v>2020</v>
          </cell>
          <cell r="G366" t="str">
            <v>2000-10-27</v>
          </cell>
          <cell r="H366" t="str">
            <v>四年</v>
          </cell>
          <cell r="I366" t="str">
            <v>女</v>
          </cell>
        </row>
        <row r="367">
          <cell r="A367" t="str">
            <v>204002021020</v>
          </cell>
          <cell r="B367" t="str">
            <v>李万录</v>
          </cell>
          <cell r="C367" t="str">
            <v>经济管理学院（旅游学院）</v>
          </cell>
          <cell r="D367" t="str">
            <v>地理科学</v>
          </cell>
          <cell r="E367" t="str">
            <v>地理科学2020级</v>
          </cell>
          <cell r="F367" t="str">
            <v>2020</v>
          </cell>
          <cell r="G367" t="str">
            <v>1998-11-17</v>
          </cell>
          <cell r="H367" t="str">
            <v>四年</v>
          </cell>
          <cell r="I367" t="str">
            <v>男</v>
          </cell>
        </row>
        <row r="368">
          <cell r="A368" t="str">
            <v>204002021021</v>
          </cell>
          <cell r="B368" t="str">
            <v>张美银</v>
          </cell>
          <cell r="C368" t="str">
            <v>经济管理学院（旅游学院）</v>
          </cell>
          <cell r="D368" t="str">
            <v>地理科学</v>
          </cell>
          <cell r="E368" t="str">
            <v>地理科学2020级</v>
          </cell>
          <cell r="F368" t="str">
            <v>2020</v>
          </cell>
          <cell r="G368" t="str">
            <v>2000-12-09</v>
          </cell>
          <cell r="H368" t="str">
            <v>四年</v>
          </cell>
          <cell r="I368" t="str">
            <v>女</v>
          </cell>
        </row>
        <row r="369">
          <cell r="A369" t="str">
            <v>204002021022</v>
          </cell>
          <cell r="B369" t="str">
            <v>蒙建碗</v>
          </cell>
          <cell r="C369" t="str">
            <v>经济管理学院（旅游学院）</v>
          </cell>
          <cell r="D369" t="str">
            <v>地理科学</v>
          </cell>
          <cell r="E369" t="str">
            <v>地理科学2020级</v>
          </cell>
          <cell r="F369" t="str">
            <v>2020</v>
          </cell>
          <cell r="G369" t="str">
            <v>2000-02-08</v>
          </cell>
          <cell r="H369" t="str">
            <v>四年</v>
          </cell>
          <cell r="I369" t="str">
            <v>女</v>
          </cell>
        </row>
        <row r="370">
          <cell r="A370" t="str">
            <v>204002021023</v>
          </cell>
          <cell r="B370" t="str">
            <v>张漫</v>
          </cell>
          <cell r="C370" t="str">
            <v>经济管理学院（旅游学院）</v>
          </cell>
          <cell r="D370" t="str">
            <v>地理科学</v>
          </cell>
          <cell r="E370" t="str">
            <v>地理科学2020级</v>
          </cell>
          <cell r="F370" t="str">
            <v>2020</v>
          </cell>
          <cell r="G370" t="str">
            <v>2000-09-26</v>
          </cell>
          <cell r="H370" t="str">
            <v>四年</v>
          </cell>
          <cell r="I370" t="str">
            <v>女</v>
          </cell>
        </row>
        <row r="371">
          <cell r="A371" t="str">
            <v>204002021024</v>
          </cell>
          <cell r="B371" t="str">
            <v>周丽</v>
          </cell>
          <cell r="C371" t="str">
            <v>经济管理学院（旅游学院）</v>
          </cell>
          <cell r="D371" t="str">
            <v>地理科学</v>
          </cell>
          <cell r="E371" t="str">
            <v>地理科学2020级</v>
          </cell>
          <cell r="F371" t="str">
            <v>2020</v>
          </cell>
          <cell r="G371" t="str">
            <v>2000-07-06</v>
          </cell>
          <cell r="H371" t="str">
            <v>四年</v>
          </cell>
          <cell r="I371" t="str">
            <v>女</v>
          </cell>
        </row>
        <row r="372">
          <cell r="A372" t="str">
            <v>204002021025</v>
          </cell>
          <cell r="B372" t="str">
            <v>丁雅妮</v>
          </cell>
          <cell r="C372" t="str">
            <v>经济管理学院（旅游学院）</v>
          </cell>
          <cell r="D372" t="str">
            <v>地理科学</v>
          </cell>
          <cell r="E372" t="str">
            <v>地理科学2020级</v>
          </cell>
          <cell r="F372" t="str">
            <v>2020</v>
          </cell>
          <cell r="G372" t="str">
            <v>2002-02-16</v>
          </cell>
          <cell r="H372" t="str">
            <v>四年</v>
          </cell>
          <cell r="I372" t="str">
            <v>女</v>
          </cell>
        </row>
        <row r="373">
          <cell r="A373" t="str">
            <v>204002021026</v>
          </cell>
          <cell r="B373" t="str">
            <v>杜粲</v>
          </cell>
          <cell r="C373" t="str">
            <v>经济管理学院（旅游学院）</v>
          </cell>
          <cell r="D373" t="str">
            <v>地理科学</v>
          </cell>
          <cell r="E373" t="str">
            <v>地理科学2020级</v>
          </cell>
          <cell r="F373" t="str">
            <v>2020</v>
          </cell>
          <cell r="G373" t="str">
            <v>2000-10-21</v>
          </cell>
          <cell r="H373" t="str">
            <v>四年</v>
          </cell>
          <cell r="I373" t="str">
            <v>女</v>
          </cell>
        </row>
        <row r="374">
          <cell r="A374" t="str">
            <v>204002021027</v>
          </cell>
          <cell r="B374" t="str">
            <v>杨椰绫</v>
          </cell>
          <cell r="C374" t="str">
            <v>经济管理学院（旅游学院）</v>
          </cell>
          <cell r="D374" t="str">
            <v>地理科学</v>
          </cell>
          <cell r="E374" t="str">
            <v>地理科学2020级</v>
          </cell>
          <cell r="F374" t="str">
            <v>2020</v>
          </cell>
          <cell r="G374" t="str">
            <v>2001-07-15</v>
          </cell>
          <cell r="H374" t="str">
            <v>四年</v>
          </cell>
          <cell r="I374" t="str">
            <v>女</v>
          </cell>
        </row>
        <row r="375">
          <cell r="A375" t="str">
            <v>204002021028</v>
          </cell>
          <cell r="B375" t="str">
            <v>陶峰</v>
          </cell>
          <cell r="C375" t="str">
            <v>经济管理学院（旅游学院）</v>
          </cell>
          <cell r="D375" t="str">
            <v>地理科学</v>
          </cell>
          <cell r="E375" t="str">
            <v>地理科学2020级</v>
          </cell>
          <cell r="F375" t="str">
            <v>2020</v>
          </cell>
          <cell r="G375" t="str">
            <v>2000-07-24</v>
          </cell>
          <cell r="H375" t="str">
            <v>四年</v>
          </cell>
          <cell r="I375" t="str">
            <v>男</v>
          </cell>
        </row>
        <row r="376">
          <cell r="A376" t="str">
            <v>204002021029</v>
          </cell>
          <cell r="B376" t="str">
            <v>吕仕玲</v>
          </cell>
          <cell r="C376" t="str">
            <v>经济管理学院（旅游学院）</v>
          </cell>
          <cell r="D376" t="str">
            <v>地理科学</v>
          </cell>
          <cell r="E376" t="str">
            <v>地理科学2020级</v>
          </cell>
          <cell r="F376" t="str">
            <v>2020</v>
          </cell>
          <cell r="G376" t="str">
            <v>1997-10-12</v>
          </cell>
          <cell r="H376" t="str">
            <v>四年</v>
          </cell>
          <cell r="I376" t="str">
            <v>男</v>
          </cell>
        </row>
        <row r="377">
          <cell r="A377" t="str">
            <v>204002021030</v>
          </cell>
          <cell r="B377" t="str">
            <v>包军</v>
          </cell>
          <cell r="C377" t="str">
            <v>经济管理学院（旅游学院）</v>
          </cell>
          <cell r="D377" t="str">
            <v>地理科学</v>
          </cell>
          <cell r="E377" t="str">
            <v>地理科学2020级</v>
          </cell>
          <cell r="F377" t="str">
            <v>2020</v>
          </cell>
          <cell r="G377" t="str">
            <v>2001-03-06</v>
          </cell>
          <cell r="H377" t="str">
            <v>四年</v>
          </cell>
          <cell r="I377" t="str">
            <v>男</v>
          </cell>
        </row>
        <row r="378">
          <cell r="A378" t="str">
            <v>204002021031</v>
          </cell>
          <cell r="B378" t="str">
            <v>吴道锟</v>
          </cell>
          <cell r="C378" t="str">
            <v>经济管理学院（旅游学院）</v>
          </cell>
          <cell r="D378" t="str">
            <v>地理科学</v>
          </cell>
          <cell r="E378" t="str">
            <v>地理科学2020级</v>
          </cell>
          <cell r="F378" t="str">
            <v>2020</v>
          </cell>
          <cell r="G378" t="str">
            <v>2001-06-23</v>
          </cell>
          <cell r="H378" t="str">
            <v>四年</v>
          </cell>
          <cell r="I378" t="str">
            <v>男</v>
          </cell>
        </row>
        <row r="379">
          <cell r="A379" t="str">
            <v>204002021032</v>
          </cell>
          <cell r="B379" t="str">
            <v>刘欢</v>
          </cell>
          <cell r="C379" t="str">
            <v>经济管理学院（旅游学院）</v>
          </cell>
          <cell r="D379" t="str">
            <v>地理科学</v>
          </cell>
          <cell r="E379" t="str">
            <v>地理科学2020级</v>
          </cell>
          <cell r="F379" t="str">
            <v>2020</v>
          </cell>
          <cell r="G379" t="str">
            <v>2001-03-06</v>
          </cell>
          <cell r="H379" t="str">
            <v>四年</v>
          </cell>
          <cell r="I379" t="str">
            <v>女</v>
          </cell>
        </row>
        <row r="380">
          <cell r="A380" t="str">
            <v>204002021033</v>
          </cell>
          <cell r="B380" t="str">
            <v>朱立青</v>
          </cell>
          <cell r="C380" t="str">
            <v>经济管理学院（旅游学院）</v>
          </cell>
          <cell r="D380" t="str">
            <v>地理科学</v>
          </cell>
          <cell r="E380" t="str">
            <v>地理科学2020级</v>
          </cell>
          <cell r="F380" t="str">
            <v>2020</v>
          </cell>
          <cell r="G380" t="str">
            <v>1999-10-04</v>
          </cell>
          <cell r="H380" t="str">
            <v>四年</v>
          </cell>
          <cell r="I380" t="str">
            <v>女</v>
          </cell>
        </row>
        <row r="381">
          <cell r="A381" t="str">
            <v>204002021034</v>
          </cell>
          <cell r="B381" t="str">
            <v>黄智丹</v>
          </cell>
          <cell r="C381" t="str">
            <v>经济管理学院（旅游学院）</v>
          </cell>
          <cell r="D381" t="str">
            <v>地理科学</v>
          </cell>
          <cell r="E381" t="str">
            <v>地理科学2020级</v>
          </cell>
          <cell r="F381" t="str">
            <v>2020</v>
          </cell>
          <cell r="G381" t="str">
            <v>2003-03-05</v>
          </cell>
          <cell r="H381" t="str">
            <v>四年</v>
          </cell>
          <cell r="I381" t="str">
            <v>女</v>
          </cell>
        </row>
        <row r="382">
          <cell r="A382" t="str">
            <v>204002021035</v>
          </cell>
          <cell r="B382" t="str">
            <v>罗昌喜</v>
          </cell>
          <cell r="C382" t="str">
            <v>经济管理学院（旅游学院）</v>
          </cell>
          <cell r="D382" t="str">
            <v>地理科学</v>
          </cell>
          <cell r="E382" t="str">
            <v>地理科学2020级</v>
          </cell>
          <cell r="F382" t="str">
            <v>2020</v>
          </cell>
          <cell r="G382" t="str">
            <v>2002-04-27</v>
          </cell>
          <cell r="H382" t="str">
            <v>四年</v>
          </cell>
          <cell r="I382" t="str">
            <v>男</v>
          </cell>
        </row>
        <row r="383">
          <cell r="A383" t="str">
            <v>204002021036</v>
          </cell>
          <cell r="B383" t="str">
            <v>杨语英</v>
          </cell>
          <cell r="C383" t="str">
            <v>经济管理学院（旅游学院）</v>
          </cell>
          <cell r="D383" t="str">
            <v>地理科学</v>
          </cell>
          <cell r="E383" t="str">
            <v>地理科学2020级</v>
          </cell>
          <cell r="F383" t="str">
            <v>2020</v>
          </cell>
          <cell r="G383" t="str">
            <v>2001-08-06</v>
          </cell>
          <cell r="H383" t="str">
            <v>四年</v>
          </cell>
          <cell r="I383" t="str">
            <v>女</v>
          </cell>
        </row>
        <row r="384">
          <cell r="A384" t="str">
            <v>204002021037</v>
          </cell>
          <cell r="B384" t="str">
            <v>苏文霞</v>
          </cell>
          <cell r="C384" t="str">
            <v>经济管理学院（旅游学院）</v>
          </cell>
          <cell r="D384" t="str">
            <v>地理科学</v>
          </cell>
          <cell r="E384" t="str">
            <v>地理科学2020级</v>
          </cell>
          <cell r="F384" t="str">
            <v>2020</v>
          </cell>
          <cell r="G384" t="str">
            <v>2001-10-07</v>
          </cell>
          <cell r="H384" t="str">
            <v>四年</v>
          </cell>
          <cell r="I384" t="str">
            <v>女</v>
          </cell>
        </row>
        <row r="385">
          <cell r="A385" t="str">
            <v>204002021038</v>
          </cell>
          <cell r="B385" t="str">
            <v>邓娅</v>
          </cell>
          <cell r="C385" t="str">
            <v>经济管理学院（旅游学院）</v>
          </cell>
          <cell r="D385" t="str">
            <v>地理科学</v>
          </cell>
          <cell r="E385" t="str">
            <v>地理科学2020级</v>
          </cell>
          <cell r="F385" t="str">
            <v>2020</v>
          </cell>
          <cell r="G385" t="str">
            <v>2001-04-02</v>
          </cell>
          <cell r="H385" t="str">
            <v>四年</v>
          </cell>
          <cell r="I385" t="str">
            <v>女</v>
          </cell>
        </row>
        <row r="386">
          <cell r="A386" t="str">
            <v>204002021039</v>
          </cell>
          <cell r="B386" t="str">
            <v>胡望</v>
          </cell>
          <cell r="C386" t="str">
            <v>经济管理学院（旅游学院）</v>
          </cell>
          <cell r="D386" t="str">
            <v>地理科学</v>
          </cell>
          <cell r="E386" t="str">
            <v>地理科学2020级</v>
          </cell>
          <cell r="F386" t="str">
            <v>2020</v>
          </cell>
          <cell r="G386" t="str">
            <v>2000-10-21</v>
          </cell>
          <cell r="H386" t="str">
            <v>四年</v>
          </cell>
          <cell r="I386" t="str">
            <v>男</v>
          </cell>
        </row>
        <row r="387">
          <cell r="A387" t="str">
            <v>204002021040</v>
          </cell>
          <cell r="B387" t="str">
            <v>翁乾</v>
          </cell>
          <cell r="C387" t="str">
            <v>经济管理学院（旅游学院）</v>
          </cell>
          <cell r="D387" t="str">
            <v>地理科学</v>
          </cell>
          <cell r="E387" t="str">
            <v>地理科学2020级</v>
          </cell>
          <cell r="F387" t="str">
            <v>2020</v>
          </cell>
          <cell r="G387" t="str">
            <v>2000-01-01</v>
          </cell>
          <cell r="H387" t="str">
            <v>四年</v>
          </cell>
          <cell r="I387" t="str">
            <v>男</v>
          </cell>
        </row>
        <row r="388">
          <cell r="A388" t="str">
            <v>204002LY1001</v>
          </cell>
          <cell r="B388" t="str">
            <v>王秋坡</v>
          </cell>
          <cell r="C388" t="str">
            <v>文学与新闻学院</v>
          </cell>
          <cell r="D388" t="str">
            <v>汉语言文学</v>
          </cell>
          <cell r="E388" t="str">
            <v>汉语言文学2020级2班</v>
          </cell>
          <cell r="F388" t="str">
            <v>2020</v>
          </cell>
          <cell r="G388" t="str">
            <v>2002-05-13</v>
          </cell>
          <cell r="H388" t="str">
            <v>四年</v>
          </cell>
          <cell r="I388" t="str">
            <v>女</v>
          </cell>
        </row>
        <row r="389">
          <cell r="A389" t="str">
            <v>204002LY1002</v>
          </cell>
          <cell r="B389" t="str">
            <v>黄美薇</v>
          </cell>
          <cell r="C389" t="str">
            <v>经济管理学院（旅游学院）</v>
          </cell>
          <cell r="D389" t="str">
            <v>酒店管理</v>
          </cell>
          <cell r="E389" t="str">
            <v>酒店管理2020级</v>
          </cell>
          <cell r="F389" t="str">
            <v>2020</v>
          </cell>
          <cell r="G389" t="str">
            <v>2002-01-04</v>
          </cell>
          <cell r="H389" t="str">
            <v>四年</v>
          </cell>
          <cell r="I389" t="str">
            <v>女</v>
          </cell>
        </row>
        <row r="390">
          <cell r="A390" t="str">
            <v>204002LY1003</v>
          </cell>
          <cell r="B390" t="str">
            <v>符考宁</v>
          </cell>
          <cell r="C390" t="str">
            <v>经济管理学院（旅游学院）</v>
          </cell>
          <cell r="D390" t="str">
            <v>酒店管理</v>
          </cell>
          <cell r="E390" t="str">
            <v>酒店管理2020级</v>
          </cell>
          <cell r="F390" t="str">
            <v>2020</v>
          </cell>
          <cell r="G390" t="str">
            <v>2002-08-02</v>
          </cell>
          <cell r="H390" t="str">
            <v>四年</v>
          </cell>
          <cell r="I390" t="str">
            <v>男</v>
          </cell>
        </row>
        <row r="391">
          <cell r="A391" t="str">
            <v>204002LY1005</v>
          </cell>
          <cell r="B391" t="str">
            <v>吴树芬</v>
          </cell>
          <cell r="C391" t="str">
            <v>经济管理学院（旅游学院）</v>
          </cell>
          <cell r="D391" t="str">
            <v>酒店管理</v>
          </cell>
          <cell r="E391" t="str">
            <v>酒店管理2020级</v>
          </cell>
          <cell r="F391" t="str">
            <v>2020</v>
          </cell>
          <cell r="G391" t="str">
            <v>1999-10-05</v>
          </cell>
          <cell r="H391" t="str">
            <v>四年</v>
          </cell>
          <cell r="I391" t="str">
            <v>女</v>
          </cell>
        </row>
        <row r="392">
          <cell r="A392" t="str">
            <v>204002LY1006</v>
          </cell>
          <cell r="B392" t="str">
            <v>龙文豪</v>
          </cell>
          <cell r="C392" t="str">
            <v>经济管理学院（旅游学院）</v>
          </cell>
          <cell r="D392" t="str">
            <v>酒店管理</v>
          </cell>
          <cell r="E392" t="str">
            <v>酒店管理2020级</v>
          </cell>
          <cell r="F392" t="str">
            <v>2020</v>
          </cell>
          <cell r="G392" t="str">
            <v>2000-11-17</v>
          </cell>
          <cell r="H392" t="str">
            <v>四年</v>
          </cell>
          <cell r="I392" t="str">
            <v>男</v>
          </cell>
        </row>
        <row r="393">
          <cell r="A393" t="str">
            <v>204002LY1007</v>
          </cell>
          <cell r="B393" t="str">
            <v>杨丽</v>
          </cell>
          <cell r="C393" t="str">
            <v>经济管理学院（旅游学院）</v>
          </cell>
          <cell r="D393" t="str">
            <v>酒店管理</v>
          </cell>
          <cell r="E393" t="str">
            <v>酒店管理2020级</v>
          </cell>
          <cell r="F393" t="str">
            <v>2020</v>
          </cell>
          <cell r="G393" t="str">
            <v>1998-11-15</v>
          </cell>
          <cell r="H393" t="str">
            <v>四年</v>
          </cell>
          <cell r="I393" t="str">
            <v>女</v>
          </cell>
        </row>
        <row r="394">
          <cell r="A394" t="str">
            <v>204002LY1008</v>
          </cell>
          <cell r="B394" t="str">
            <v>金兴煌</v>
          </cell>
          <cell r="C394" t="str">
            <v>马克思主义学院</v>
          </cell>
          <cell r="D394" t="str">
            <v>思想政治教育</v>
          </cell>
          <cell r="E394" t="str">
            <v>思想政治教育2022级</v>
          </cell>
          <cell r="F394" t="str">
            <v>2022</v>
          </cell>
          <cell r="G394" t="str">
            <v>2000-11-05</v>
          </cell>
          <cell r="H394" t="str">
            <v>四年</v>
          </cell>
          <cell r="I394" t="str">
            <v>男</v>
          </cell>
        </row>
        <row r="395">
          <cell r="A395" t="str">
            <v>204002LY1009</v>
          </cell>
          <cell r="B395" t="str">
            <v>潘晓花</v>
          </cell>
          <cell r="C395" t="str">
            <v>经济管理学院（旅游学院）</v>
          </cell>
          <cell r="D395" t="str">
            <v>酒店管理</v>
          </cell>
          <cell r="E395" t="str">
            <v>酒店管理2020级</v>
          </cell>
          <cell r="F395" t="str">
            <v>2020</v>
          </cell>
          <cell r="G395" t="str">
            <v>2000-05-05</v>
          </cell>
          <cell r="H395" t="str">
            <v>四年</v>
          </cell>
          <cell r="I395" t="str">
            <v>女</v>
          </cell>
        </row>
        <row r="396">
          <cell r="A396" t="str">
            <v>204002LY1010</v>
          </cell>
          <cell r="B396" t="str">
            <v>张松</v>
          </cell>
          <cell r="C396" t="str">
            <v>马克思主义学院</v>
          </cell>
          <cell r="D396" t="str">
            <v>思想政治教育</v>
          </cell>
          <cell r="E396" t="str">
            <v>思想政治教育2021级</v>
          </cell>
          <cell r="F396" t="str">
            <v>2021</v>
          </cell>
          <cell r="G396" t="str">
            <v>1997-07-07</v>
          </cell>
          <cell r="H396" t="str">
            <v>四年</v>
          </cell>
          <cell r="I396" t="str">
            <v>男</v>
          </cell>
        </row>
        <row r="397">
          <cell r="A397" t="str">
            <v>204002LY1011</v>
          </cell>
          <cell r="B397" t="str">
            <v>韩丹丹</v>
          </cell>
          <cell r="C397" t="str">
            <v>经济管理学院（旅游学院）</v>
          </cell>
          <cell r="D397" t="str">
            <v>旅游管理与服务教育</v>
          </cell>
          <cell r="E397" t="str">
            <v>旅游管理与服务教育2020级</v>
          </cell>
          <cell r="F397" t="str">
            <v>2020</v>
          </cell>
          <cell r="G397" t="str">
            <v>2001-03-16</v>
          </cell>
          <cell r="H397" t="str">
            <v>四年</v>
          </cell>
          <cell r="I397" t="str">
            <v>女</v>
          </cell>
        </row>
        <row r="398">
          <cell r="A398" t="str">
            <v>204002LY1012</v>
          </cell>
          <cell r="B398" t="str">
            <v>余桂林</v>
          </cell>
          <cell r="C398" t="str">
            <v>经济管理学院（旅游学院）</v>
          </cell>
          <cell r="D398" t="str">
            <v>酒店管理</v>
          </cell>
          <cell r="E398" t="str">
            <v>酒店管理2020级</v>
          </cell>
          <cell r="F398" t="str">
            <v>2020</v>
          </cell>
          <cell r="G398" t="str">
            <v>2000-12-07</v>
          </cell>
          <cell r="H398" t="str">
            <v>四年</v>
          </cell>
          <cell r="I398" t="str">
            <v>男</v>
          </cell>
        </row>
        <row r="399">
          <cell r="A399" t="str">
            <v>204002LY1013</v>
          </cell>
          <cell r="B399" t="str">
            <v>万忠文</v>
          </cell>
          <cell r="C399" t="str">
            <v>马克思主义学院</v>
          </cell>
          <cell r="D399" t="str">
            <v>思想政治教育</v>
          </cell>
          <cell r="E399" t="str">
            <v>思想政治教育2021级</v>
          </cell>
          <cell r="F399" t="str">
            <v>2021</v>
          </cell>
          <cell r="G399" t="str">
            <v>2001-04-10</v>
          </cell>
          <cell r="H399" t="str">
            <v>四年</v>
          </cell>
          <cell r="I399" t="str">
            <v>男</v>
          </cell>
        </row>
        <row r="400">
          <cell r="A400" t="str">
            <v>204002LY1014</v>
          </cell>
          <cell r="B400" t="str">
            <v>韦泽优</v>
          </cell>
          <cell r="C400" t="str">
            <v>经济管理学院（旅游学院）</v>
          </cell>
          <cell r="D400" t="str">
            <v>酒店管理</v>
          </cell>
          <cell r="E400" t="str">
            <v>酒店管理2020级</v>
          </cell>
          <cell r="F400" t="str">
            <v>2020</v>
          </cell>
          <cell r="G400" t="str">
            <v>1997-03-15</v>
          </cell>
          <cell r="H400" t="str">
            <v>四年</v>
          </cell>
          <cell r="I400" t="str">
            <v>女</v>
          </cell>
        </row>
        <row r="401">
          <cell r="A401" t="str">
            <v>204002LY1015</v>
          </cell>
          <cell r="B401" t="str">
            <v>谢茜茜</v>
          </cell>
          <cell r="C401" t="str">
            <v>经济管理学院（旅游学院）</v>
          </cell>
          <cell r="D401" t="str">
            <v>旅游管理与服务教育</v>
          </cell>
          <cell r="E401" t="str">
            <v>旅游管理与服务教育2020级</v>
          </cell>
          <cell r="F401" t="str">
            <v>2020</v>
          </cell>
          <cell r="G401" t="str">
            <v>2000-01-28</v>
          </cell>
          <cell r="H401" t="str">
            <v>四年</v>
          </cell>
          <cell r="I401" t="str">
            <v>女</v>
          </cell>
        </row>
        <row r="402">
          <cell r="A402" t="str">
            <v>204002LY1016</v>
          </cell>
          <cell r="B402" t="str">
            <v>钱洪分</v>
          </cell>
          <cell r="C402" t="str">
            <v>经济管理学院（旅游学院）</v>
          </cell>
          <cell r="D402" t="str">
            <v>旅游管理与服务教育</v>
          </cell>
          <cell r="E402" t="str">
            <v>旅游管理与服务教育2020级</v>
          </cell>
          <cell r="F402" t="str">
            <v>2020</v>
          </cell>
          <cell r="G402" t="str">
            <v>2001-01-13</v>
          </cell>
          <cell r="H402" t="str">
            <v>四年</v>
          </cell>
          <cell r="I402" t="str">
            <v>女</v>
          </cell>
        </row>
        <row r="403">
          <cell r="A403" t="str">
            <v>204002LY1017</v>
          </cell>
          <cell r="B403" t="str">
            <v>汪倩雯</v>
          </cell>
          <cell r="C403" t="str">
            <v>经济管理学院（旅游学院）</v>
          </cell>
          <cell r="D403" t="str">
            <v>旅游管理与服务教育</v>
          </cell>
          <cell r="E403" t="str">
            <v>旅游管理与服务教育2020级</v>
          </cell>
          <cell r="F403" t="str">
            <v>2020</v>
          </cell>
          <cell r="G403" t="str">
            <v>2001-01-03</v>
          </cell>
          <cell r="H403" t="str">
            <v>四年</v>
          </cell>
          <cell r="I403" t="str">
            <v>女</v>
          </cell>
        </row>
        <row r="404">
          <cell r="A404" t="str">
            <v>204002LY1018</v>
          </cell>
          <cell r="B404" t="str">
            <v>覃华露</v>
          </cell>
          <cell r="C404" t="str">
            <v>经济管理学院（旅游学院）</v>
          </cell>
          <cell r="D404" t="str">
            <v>旅游管理与服务教育</v>
          </cell>
          <cell r="E404" t="str">
            <v>旅游管理与服务教育2020级</v>
          </cell>
          <cell r="F404" t="str">
            <v>2020</v>
          </cell>
          <cell r="G404" t="str">
            <v>2000-04-19</v>
          </cell>
          <cell r="H404" t="str">
            <v>四年</v>
          </cell>
          <cell r="I404" t="str">
            <v>女</v>
          </cell>
        </row>
        <row r="405">
          <cell r="A405" t="str">
            <v>204002LY1019</v>
          </cell>
          <cell r="B405" t="str">
            <v>姜贵珍</v>
          </cell>
          <cell r="C405" t="str">
            <v>经济管理学院（旅游学院）</v>
          </cell>
          <cell r="D405" t="str">
            <v>酒店管理</v>
          </cell>
          <cell r="E405" t="str">
            <v>酒店管理2020级</v>
          </cell>
          <cell r="F405" t="str">
            <v>2020</v>
          </cell>
          <cell r="G405" t="str">
            <v>1999-10-18</v>
          </cell>
          <cell r="H405" t="str">
            <v>四年</v>
          </cell>
          <cell r="I405" t="str">
            <v>女</v>
          </cell>
        </row>
        <row r="406">
          <cell r="A406" t="str">
            <v>204002LY1020</v>
          </cell>
          <cell r="B406" t="str">
            <v>吴佩琴</v>
          </cell>
          <cell r="C406" t="str">
            <v>经济管理学院（旅游学院）</v>
          </cell>
          <cell r="D406" t="str">
            <v>旅游管理与服务教育</v>
          </cell>
          <cell r="E406" t="str">
            <v>旅游管理与服务教育2020级</v>
          </cell>
          <cell r="F406" t="str">
            <v>2020</v>
          </cell>
          <cell r="G406" t="str">
            <v>2000-11-25</v>
          </cell>
          <cell r="H406" t="str">
            <v>四年</v>
          </cell>
          <cell r="I406" t="str">
            <v>女</v>
          </cell>
        </row>
        <row r="407">
          <cell r="A407" t="str">
            <v>204002LY1021</v>
          </cell>
          <cell r="B407" t="str">
            <v>吴东含</v>
          </cell>
          <cell r="C407" t="str">
            <v>经济管理学院（旅游学院）</v>
          </cell>
          <cell r="D407" t="str">
            <v>酒店管理</v>
          </cell>
          <cell r="E407" t="str">
            <v>酒店管理2020级</v>
          </cell>
          <cell r="F407" t="str">
            <v>2020</v>
          </cell>
          <cell r="G407" t="str">
            <v>2000-12-09</v>
          </cell>
          <cell r="H407" t="str">
            <v>四年</v>
          </cell>
          <cell r="I407" t="str">
            <v>女</v>
          </cell>
        </row>
        <row r="408">
          <cell r="A408" t="str">
            <v>204002LY1022</v>
          </cell>
          <cell r="B408" t="str">
            <v>吴雨清</v>
          </cell>
          <cell r="C408" t="str">
            <v>经济管理学院（旅游学院）</v>
          </cell>
          <cell r="D408" t="str">
            <v>酒店管理</v>
          </cell>
          <cell r="E408" t="str">
            <v>酒店管理2020级</v>
          </cell>
          <cell r="F408" t="str">
            <v>2020</v>
          </cell>
          <cell r="G408" t="str">
            <v>1999-06-15</v>
          </cell>
          <cell r="H408" t="str">
            <v>四年</v>
          </cell>
          <cell r="I408" t="str">
            <v>女</v>
          </cell>
        </row>
        <row r="409">
          <cell r="A409" t="str">
            <v>204002LY1023</v>
          </cell>
          <cell r="B409" t="str">
            <v>蔡琴</v>
          </cell>
          <cell r="C409" t="str">
            <v>经济管理学院（旅游学院）</v>
          </cell>
          <cell r="D409" t="str">
            <v>酒店管理</v>
          </cell>
          <cell r="E409" t="str">
            <v>酒店管理2020级</v>
          </cell>
          <cell r="F409" t="str">
            <v>2020</v>
          </cell>
          <cell r="G409" t="str">
            <v>1999-12-30</v>
          </cell>
          <cell r="H409" t="str">
            <v>四年</v>
          </cell>
          <cell r="I409" t="str">
            <v>女</v>
          </cell>
        </row>
        <row r="410">
          <cell r="A410" t="str">
            <v>204002LY1025</v>
          </cell>
          <cell r="B410" t="str">
            <v>赵佳佳</v>
          </cell>
          <cell r="C410" t="str">
            <v>经济管理学院（旅游学院）</v>
          </cell>
          <cell r="D410" t="str">
            <v>旅游管理与服务教育</v>
          </cell>
          <cell r="E410" t="str">
            <v>旅游管理与服务教育2020级</v>
          </cell>
          <cell r="F410" t="str">
            <v>2020</v>
          </cell>
          <cell r="G410" t="str">
            <v>2001-10-04</v>
          </cell>
          <cell r="H410" t="str">
            <v>四年</v>
          </cell>
          <cell r="I410" t="str">
            <v>女</v>
          </cell>
        </row>
        <row r="411">
          <cell r="A411" t="str">
            <v>204002LY1026</v>
          </cell>
          <cell r="B411" t="str">
            <v>徐廷花</v>
          </cell>
          <cell r="C411" t="str">
            <v>经济管理学院（旅游学院）</v>
          </cell>
          <cell r="D411" t="str">
            <v>旅游管理与服务教育</v>
          </cell>
          <cell r="E411" t="str">
            <v>旅游管理与服务教育2020级</v>
          </cell>
          <cell r="F411" t="str">
            <v>2020</v>
          </cell>
          <cell r="G411" t="str">
            <v>2001-05-26</v>
          </cell>
          <cell r="H411" t="str">
            <v>四年</v>
          </cell>
          <cell r="I411" t="str">
            <v>女</v>
          </cell>
        </row>
        <row r="412">
          <cell r="A412" t="str">
            <v>204002LY1027</v>
          </cell>
          <cell r="B412" t="str">
            <v>单兵艳</v>
          </cell>
          <cell r="C412" t="str">
            <v>经济管理学院（旅游学院）</v>
          </cell>
          <cell r="D412" t="str">
            <v>旅游管理与服务教育</v>
          </cell>
          <cell r="E412" t="str">
            <v>旅游管理与服务教育2020级</v>
          </cell>
          <cell r="F412" t="str">
            <v>2020</v>
          </cell>
          <cell r="G412" t="str">
            <v>2001-07-27</v>
          </cell>
          <cell r="H412" t="str">
            <v>四年</v>
          </cell>
          <cell r="I412" t="str">
            <v>女</v>
          </cell>
        </row>
        <row r="413">
          <cell r="A413" t="str">
            <v>204002LY1028</v>
          </cell>
          <cell r="B413" t="str">
            <v>崔燕</v>
          </cell>
          <cell r="C413" t="str">
            <v>经济管理学院（旅游学院）</v>
          </cell>
          <cell r="D413" t="str">
            <v>酒店管理</v>
          </cell>
          <cell r="E413" t="str">
            <v>酒店管理2020级</v>
          </cell>
          <cell r="F413" t="str">
            <v>2020</v>
          </cell>
          <cell r="G413" t="str">
            <v>2000-06-16</v>
          </cell>
          <cell r="H413" t="str">
            <v>四年</v>
          </cell>
          <cell r="I413" t="str">
            <v>女</v>
          </cell>
        </row>
        <row r="414">
          <cell r="A414" t="str">
            <v>204002LY1029</v>
          </cell>
          <cell r="B414" t="str">
            <v>岳鲜</v>
          </cell>
          <cell r="C414" t="str">
            <v>经济管理学院（旅游学院）</v>
          </cell>
          <cell r="D414" t="str">
            <v>旅游管理与服务教育</v>
          </cell>
          <cell r="E414" t="str">
            <v>旅游管理与服务教育2020级</v>
          </cell>
          <cell r="F414" t="str">
            <v>2020</v>
          </cell>
          <cell r="G414" t="str">
            <v>2004-03-01</v>
          </cell>
          <cell r="H414" t="str">
            <v>四年</v>
          </cell>
          <cell r="I414" t="str">
            <v>女</v>
          </cell>
        </row>
        <row r="415">
          <cell r="A415" t="str">
            <v>204002LY1030</v>
          </cell>
          <cell r="B415" t="str">
            <v>董飞红</v>
          </cell>
          <cell r="C415" t="str">
            <v>马克思主义学院</v>
          </cell>
          <cell r="D415" t="str">
            <v>思想政治教育</v>
          </cell>
          <cell r="E415" t="str">
            <v>思想政治教育2021级</v>
          </cell>
          <cell r="F415" t="str">
            <v>2021</v>
          </cell>
          <cell r="G415" t="str">
            <v>2002-05-20</v>
          </cell>
          <cell r="H415" t="str">
            <v>四年</v>
          </cell>
          <cell r="I415" t="str">
            <v>女</v>
          </cell>
        </row>
        <row r="416">
          <cell r="A416" t="str">
            <v>204002LY1031</v>
          </cell>
          <cell r="B416" t="str">
            <v>唐仁菊</v>
          </cell>
          <cell r="C416" t="str">
            <v>经济管理学院（旅游学院）</v>
          </cell>
          <cell r="D416" t="str">
            <v>酒店管理</v>
          </cell>
          <cell r="E416" t="str">
            <v>酒店管理2020级</v>
          </cell>
          <cell r="F416" t="str">
            <v>2020</v>
          </cell>
          <cell r="G416" t="str">
            <v>2000-03-04</v>
          </cell>
          <cell r="H416" t="str">
            <v>四年</v>
          </cell>
          <cell r="I416" t="str">
            <v>女</v>
          </cell>
        </row>
        <row r="417">
          <cell r="A417" t="str">
            <v>204002LY1032</v>
          </cell>
          <cell r="B417" t="str">
            <v>陆秀女</v>
          </cell>
          <cell r="C417" t="str">
            <v>经济管理学院（旅游学院）</v>
          </cell>
          <cell r="D417" t="str">
            <v>酒店管理</v>
          </cell>
          <cell r="E417" t="str">
            <v>酒店管理2020级</v>
          </cell>
          <cell r="F417" t="str">
            <v>2020</v>
          </cell>
          <cell r="G417" t="str">
            <v>2000-10-12</v>
          </cell>
          <cell r="H417" t="str">
            <v>四年</v>
          </cell>
          <cell r="I417" t="str">
            <v>女</v>
          </cell>
        </row>
        <row r="418">
          <cell r="A418" t="str">
            <v>204002LY1033</v>
          </cell>
          <cell r="B418" t="str">
            <v>张婷婷</v>
          </cell>
          <cell r="C418" t="str">
            <v>马克思主义学院</v>
          </cell>
          <cell r="D418" t="str">
            <v>思想政治教育</v>
          </cell>
          <cell r="E418" t="str">
            <v>思想政治教育2020级</v>
          </cell>
          <cell r="F418" t="str">
            <v>2020</v>
          </cell>
          <cell r="G418" t="str">
            <v>2002-08-18</v>
          </cell>
          <cell r="H418" t="str">
            <v>四年</v>
          </cell>
          <cell r="I418" t="str">
            <v>女</v>
          </cell>
        </row>
        <row r="419">
          <cell r="A419" t="str">
            <v>204002LY1034</v>
          </cell>
          <cell r="B419" t="str">
            <v>陆嫄</v>
          </cell>
          <cell r="C419" t="str">
            <v>经济管理学院（旅游学院）</v>
          </cell>
          <cell r="D419" t="str">
            <v>旅游管理与服务教育</v>
          </cell>
          <cell r="E419" t="str">
            <v>旅游管理与服务教育2020级</v>
          </cell>
          <cell r="F419" t="str">
            <v>2020</v>
          </cell>
          <cell r="G419" t="str">
            <v>2002-10-26</v>
          </cell>
          <cell r="H419" t="str">
            <v>四年</v>
          </cell>
          <cell r="I419" t="str">
            <v>女</v>
          </cell>
        </row>
        <row r="420">
          <cell r="A420" t="str">
            <v>204002LY2001</v>
          </cell>
          <cell r="B420" t="str">
            <v>付敏</v>
          </cell>
          <cell r="C420" t="str">
            <v>马克思主义学院</v>
          </cell>
          <cell r="D420" t="str">
            <v>历史学</v>
          </cell>
          <cell r="E420" t="str">
            <v>历史学2020级</v>
          </cell>
          <cell r="F420" t="str">
            <v>2020</v>
          </cell>
          <cell r="G420" t="str">
            <v>2001-03-18</v>
          </cell>
          <cell r="H420" t="str">
            <v>四年</v>
          </cell>
          <cell r="I420" t="str">
            <v>男</v>
          </cell>
        </row>
        <row r="421">
          <cell r="A421" t="str">
            <v>204002LY2002</v>
          </cell>
          <cell r="B421" t="str">
            <v>陆杰琳</v>
          </cell>
          <cell r="C421" t="str">
            <v>外国语学院</v>
          </cell>
          <cell r="D421" t="str">
            <v>英语</v>
          </cell>
          <cell r="E421" t="str">
            <v>英语2020级3班</v>
          </cell>
          <cell r="F421" t="str">
            <v>2020</v>
          </cell>
          <cell r="G421" t="str">
            <v>2002-10-20</v>
          </cell>
          <cell r="H421" t="str">
            <v>四年</v>
          </cell>
          <cell r="I421" t="str">
            <v>女</v>
          </cell>
        </row>
        <row r="422">
          <cell r="A422" t="str">
            <v>204002LY2003</v>
          </cell>
          <cell r="B422" t="str">
            <v>王玲子</v>
          </cell>
          <cell r="C422" t="str">
            <v>经济管理学院（旅游学院）</v>
          </cell>
          <cell r="D422" t="str">
            <v>旅游管理与服务教育</v>
          </cell>
          <cell r="E422" t="str">
            <v>旅游管理与服务教育2020级</v>
          </cell>
          <cell r="F422" t="str">
            <v>2020</v>
          </cell>
          <cell r="G422" t="str">
            <v>2000-02-25</v>
          </cell>
          <cell r="H422" t="str">
            <v>四年</v>
          </cell>
          <cell r="I422" t="str">
            <v>女</v>
          </cell>
        </row>
        <row r="423">
          <cell r="A423" t="str">
            <v>204002LY2004</v>
          </cell>
          <cell r="B423" t="str">
            <v>李欣蔓</v>
          </cell>
          <cell r="C423" t="str">
            <v>经济管理学院（旅游学院）</v>
          </cell>
          <cell r="D423" t="str">
            <v>旅游管理与服务教育</v>
          </cell>
          <cell r="E423" t="str">
            <v>旅游管理与服务教育2020级</v>
          </cell>
          <cell r="F423" t="str">
            <v>2020</v>
          </cell>
          <cell r="G423" t="str">
            <v>2001-03-24</v>
          </cell>
          <cell r="H423" t="str">
            <v>四年</v>
          </cell>
          <cell r="I423" t="str">
            <v>女</v>
          </cell>
        </row>
        <row r="424">
          <cell r="A424" t="str">
            <v>204002LY2005</v>
          </cell>
          <cell r="B424" t="str">
            <v>赵雨弦</v>
          </cell>
          <cell r="C424" t="str">
            <v>经济管理学院（旅游学院）</v>
          </cell>
          <cell r="D424" t="str">
            <v>旅游管理与服务教育</v>
          </cell>
          <cell r="E424" t="str">
            <v>旅游管理与服务教育2020级</v>
          </cell>
          <cell r="F424" t="str">
            <v>2020</v>
          </cell>
          <cell r="G424" t="str">
            <v>2002-02-05</v>
          </cell>
          <cell r="H424" t="str">
            <v>四年</v>
          </cell>
          <cell r="I424" t="str">
            <v>女</v>
          </cell>
        </row>
        <row r="425">
          <cell r="A425" t="str">
            <v>204002LY2006</v>
          </cell>
          <cell r="B425" t="str">
            <v>岑细丽</v>
          </cell>
          <cell r="C425" t="str">
            <v>经济管理学院（旅游学院）</v>
          </cell>
          <cell r="D425" t="str">
            <v>旅游管理与服务教育</v>
          </cell>
          <cell r="E425" t="str">
            <v>旅游管理与服务教育2020级</v>
          </cell>
          <cell r="F425" t="str">
            <v>2020</v>
          </cell>
          <cell r="G425" t="str">
            <v>2001-01-15</v>
          </cell>
          <cell r="H425" t="str">
            <v>四年</v>
          </cell>
          <cell r="I425" t="str">
            <v>女</v>
          </cell>
        </row>
        <row r="426">
          <cell r="A426" t="str">
            <v>204002LY2007</v>
          </cell>
          <cell r="B426" t="str">
            <v>龙吕涛</v>
          </cell>
          <cell r="C426" t="str">
            <v>经济管理学院（旅游学院）</v>
          </cell>
          <cell r="D426" t="str">
            <v>酒店管理</v>
          </cell>
          <cell r="E426" t="str">
            <v>酒店管理2020级</v>
          </cell>
          <cell r="F426" t="str">
            <v>2020</v>
          </cell>
          <cell r="G426" t="str">
            <v>1996-08-10</v>
          </cell>
          <cell r="H426" t="str">
            <v>四年</v>
          </cell>
          <cell r="I426" t="str">
            <v>男</v>
          </cell>
        </row>
        <row r="427">
          <cell r="A427" t="str">
            <v>204002LY2009</v>
          </cell>
          <cell r="B427" t="str">
            <v>吴仟德</v>
          </cell>
          <cell r="C427" t="str">
            <v>经济管理学院（旅游学院）</v>
          </cell>
          <cell r="D427" t="str">
            <v>酒店管理</v>
          </cell>
          <cell r="E427" t="str">
            <v>酒店管理2020级</v>
          </cell>
          <cell r="F427" t="str">
            <v>2020</v>
          </cell>
          <cell r="G427" t="str">
            <v>2000-03-05</v>
          </cell>
          <cell r="H427" t="str">
            <v>四年</v>
          </cell>
          <cell r="I427" t="str">
            <v>男</v>
          </cell>
        </row>
        <row r="428">
          <cell r="A428" t="str">
            <v>204002LY2010</v>
          </cell>
          <cell r="B428" t="str">
            <v>文香香</v>
          </cell>
          <cell r="C428" t="str">
            <v>经济管理学院（旅游学院）</v>
          </cell>
          <cell r="D428" t="str">
            <v>酒店管理</v>
          </cell>
          <cell r="E428" t="str">
            <v>酒店管理2020级</v>
          </cell>
          <cell r="F428" t="str">
            <v>2020</v>
          </cell>
          <cell r="G428" t="str">
            <v>1999-06-18</v>
          </cell>
          <cell r="H428" t="str">
            <v>四年</v>
          </cell>
          <cell r="I428" t="str">
            <v>女</v>
          </cell>
        </row>
        <row r="429">
          <cell r="A429" t="str">
            <v>204002LY2011</v>
          </cell>
          <cell r="B429" t="str">
            <v>徐艳</v>
          </cell>
          <cell r="C429" t="str">
            <v>经济管理学院（旅游学院）</v>
          </cell>
          <cell r="D429" t="str">
            <v>旅游管理与服务教育</v>
          </cell>
          <cell r="E429" t="str">
            <v>旅游管理与服务教育2020级</v>
          </cell>
          <cell r="F429" t="str">
            <v>2020</v>
          </cell>
          <cell r="G429" t="str">
            <v>1999-06-17</v>
          </cell>
          <cell r="H429" t="str">
            <v>四年</v>
          </cell>
          <cell r="I429" t="str">
            <v>女</v>
          </cell>
        </row>
        <row r="430">
          <cell r="A430" t="str">
            <v>204002LY2012</v>
          </cell>
          <cell r="B430" t="str">
            <v>毛枫涛</v>
          </cell>
          <cell r="C430" t="str">
            <v>经济管理学院（旅游学院）</v>
          </cell>
          <cell r="D430" t="str">
            <v>旅游管理与服务教育</v>
          </cell>
          <cell r="E430" t="str">
            <v>旅游管理与服务教育2020级</v>
          </cell>
          <cell r="F430" t="str">
            <v>2020</v>
          </cell>
          <cell r="G430" t="str">
            <v>2001-11-26</v>
          </cell>
          <cell r="H430" t="str">
            <v>四年</v>
          </cell>
          <cell r="I430" t="str">
            <v>男</v>
          </cell>
        </row>
        <row r="431">
          <cell r="A431" t="str">
            <v>204002LY2013</v>
          </cell>
          <cell r="B431" t="str">
            <v>张颖</v>
          </cell>
          <cell r="C431" t="str">
            <v>经济管理学院（旅游学院）</v>
          </cell>
          <cell r="D431" t="str">
            <v>旅游管理与服务教育</v>
          </cell>
          <cell r="E431" t="str">
            <v>旅游管理与服务教育2020级</v>
          </cell>
          <cell r="F431" t="str">
            <v>2020</v>
          </cell>
          <cell r="G431" t="str">
            <v>1998-03-05</v>
          </cell>
          <cell r="H431" t="str">
            <v>四年</v>
          </cell>
          <cell r="I431" t="str">
            <v>女</v>
          </cell>
        </row>
        <row r="432">
          <cell r="A432" t="str">
            <v>204002LY2014</v>
          </cell>
          <cell r="B432" t="str">
            <v>李三江</v>
          </cell>
          <cell r="C432" t="str">
            <v>经济管理学院（旅游学院）</v>
          </cell>
          <cell r="D432" t="str">
            <v>酒店管理</v>
          </cell>
          <cell r="E432" t="str">
            <v>酒店管理2020级</v>
          </cell>
          <cell r="F432" t="str">
            <v>2020</v>
          </cell>
          <cell r="G432" t="str">
            <v>1997-11-12</v>
          </cell>
          <cell r="H432" t="str">
            <v>四年</v>
          </cell>
          <cell r="I432" t="str">
            <v>男</v>
          </cell>
        </row>
        <row r="433">
          <cell r="A433" t="str">
            <v>204002LY2015</v>
          </cell>
          <cell r="B433" t="str">
            <v>舒婧</v>
          </cell>
          <cell r="C433" t="str">
            <v>经济管理学院（旅游学院）</v>
          </cell>
          <cell r="D433" t="str">
            <v>酒店管理</v>
          </cell>
          <cell r="E433" t="str">
            <v>酒店管理2020级</v>
          </cell>
          <cell r="F433" t="str">
            <v>2020</v>
          </cell>
          <cell r="G433" t="str">
            <v>2001-04-11</v>
          </cell>
          <cell r="H433" t="str">
            <v>四年</v>
          </cell>
          <cell r="I433" t="str">
            <v>女</v>
          </cell>
        </row>
        <row r="434">
          <cell r="A434" t="str">
            <v>204002LY2016</v>
          </cell>
          <cell r="B434" t="str">
            <v>杨丽丽</v>
          </cell>
          <cell r="C434" t="str">
            <v>经济管理学院（旅游学院）</v>
          </cell>
          <cell r="D434" t="str">
            <v>酒店管理</v>
          </cell>
          <cell r="E434" t="str">
            <v>酒店管理2020级</v>
          </cell>
          <cell r="F434" t="str">
            <v>2020</v>
          </cell>
          <cell r="G434" t="str">
            <v>1999-10-03</v>
          </cell>
          <cell r="H434" t="str">
            <v>四年</v>
          </cell>
          <cell r="I434" t="str">
            <v>女</v>
          </cell>
        </row>
        <row r="435">
          <cell r="A435" t="str">
            <v>204002LY2017</v>
          </cell>
          <cell r="B435" t="str">
            <v>李冰冰</v>
          </cell>
          <cell r="C435" t="str">
            <v>经济管理学院（旅游学院）</v>
          </cell>
          <cell r="D435" t="str">
            <v>旅游管理与服务教育</v>
          </cell>
          <cell r="E435" t="str">
            <v>旅游管理与服务教育2020级</v>
          </cell>
          <cell r="F435" t="str">
            <v>2020</v>
          </cell>
          <cell r="G435" t="str">
            <v>2002-05-17</v>
          </cell>
          <cell r="H435" t="str">
            <v>四年</v>
          </cell>
          <cell r="I435" t="str">
            <v>女</v>
          </cell>
        </row>
        <row r="436">
          <cell r="A436" t="str">
            <v>204002LY2018</v>
          </cell>
          <cell r="B436" t="str">
            <v>杨小宇</v>
          </cell>
          <cell r="C436" t="str">
            <v>经济管理学院（旅游学院）</v>
          </cell>
          <cell r="D436" t="str">
            <v>酒店管理</v>
          </cell>
          <cell r="E436" t="str">
            <v>酒店管理2020级</v>
          </cell>
          <cell r="F436" t="str">
            <v>2020</v>
          </cell>
          <cell r="G436" t="str">
            <v>2001-08-19</v>
          </cell>
          <cell r="H436" t="str">
            <v>四年</v>
          </cell>
          <cell r="I436" t="str">
            <v>女</v>
          </cell>
        </row>
        <row r="437">
          <cell r="A437" t="str">
            <v>204002LY2019</v>
          </cell>
          <cell r="B437" t="str">
            <v>张媛媛</v>
          </cell>
          <cell r="C437" t="str">
            <v>经济管理学院（旅游学院）</v>
          </cell>
          <cell r="D437" t="str">
            <v>旅游管理与服务教育</v>
          </cell>
          <cell r="E437" t="str">
            <v>旅游管理与服务教育2020级</v>
          </cell>
          <cell r="F437" t="str">
            <v>2020</v>
          </cell>
          <cell r="G437" t="str">
            <v>2000-04-18</v>
          </cell>
          <cell r="H437" t="str">
            <v>四年</v>
          </cell>
          <cell r="I437" t="str">
            <v>女</v>
          </cell>
        </row>
        <row r="438">
          <cell r="A438" t="str">
            <v>204002LY2020</v>
          </cell>
          <cell r="B438" t="str">
            <v>王兰花</v>
          </cell>
          <cell r="C438" t="str">
            <v>经济管理学院（旅游学院）</v>
          </cell>
          <cell r="D438" t="str">
            <v>酒店管理</v>
          </cell>
          <cell r="E438" t="str">
            <v>酒店管理2020级</v>
          </cell>
          <cell r="F438" t="str">
            <v>2020</v>
          </cell>
          <cell r="G438" t="str">
            <v>1999-09-23</v>
          </cell>
          <cell r="H438" t="str">
            <v>四年</v>
          </cell>
          <cell r="I438" t="str">
            <v>女</v>
          </cell>
        </row>
        <row r="439">
          <cell r="A439" t="str">
            <v>204002LY2021</v>
          </cell>
          <cell r="B439" t="str">
            <v>李兆飞</v>
          </cell>
          <cell r="C439" t="str">
            <v>经济管理学院（旅游学院）</v>
          </cell>
          <cell r="D439" t="str">
            <v>旅游管理与服务教育</v>
          </cell>
          <cell r="E439" t="str">
            <v>旅游管理与服务教育2020级</v>
          </cell>
          <cell r="F439" t="str">
            <v>2020</v>
          </cell>
          <cell r="G439" t="str">
            <v>2000-01-15</v>
          </cell>
          <cell r="H439" t="str">
            <v>四年</v>
          </cell>
          <cell r="I439" t="str">
            <v>女</v>
          </cell>
        </row>
        <row r="440">
          <cell r="A440" t="str">
            <v>204002LY2022</v>
          </cell>
          <cell r="B440" t="str">
            <v>吴婢英</v>
          </cell>
          <cell r="C440" t="str">
            <v>经济管理学院（旅游学院）</v>
          </cell>
          <cell r="D440" t="str">
            <v>旅游管理与服务教育</v>
          </cell>
          <cell r="E440" t="str">
            <v>旅游管理与服务教育2020级</v>
          </cell>
          <cell r="F440" t="str">
            <v>2020</v>
          </cell>
          <cell r="G440" t="str">
            <v>1998-11-08</v>
          </cell>
          <cell r="H440" t="str">
            <v>四年</v>
          </cell>
          <cell r="I440" t="str">
            <v>女</v>
          </cell>
        </row>
        <row r="441">
          <cell r="A441" t="str">
            <v>204002LY2023</v>
          </cell>
          <cell r="B441" t="str">
            <v>李连花</v>
          </cell>
          <cell r="C441" t="str">
            <v>经济管理学院（旅游学院）</v>
          </cell>
          <cell r="D441" t="str">
            <v>旅游管理与服务教育</v>
          </cell>
          <cell r="E441" t="str">
            <v>旅游管理与服务教育2020级</v>
          </cell>
          <cell r="F441" t="str">
            <v>2020</v>
          </cell>
          <cell r="G441" t="str">
            <v>2002-10-10</v>
          </cell>
          <cell r="H441" t="str">
            <v>四年</v>
          </cell>
          <cell r="I441" t="str">
            <v>女</v>
          </cell>
        </row>
        <row r="442">
          <cell r="A442" t="str">
            <v>204002LY2024</v>
          </cell>
          <cell r="B442" t="str">
            <v>熊丹青</v>
          </cell>
          <cell r="C442" t="str">
            <v>经济管理学院（旅游学院）</v>
          </cell>
          <cell r="D442" t="str">
            <v>旅游管理与服务教育</v>
          </cell>
          <cell r="E442" t="str">
            <v>旅游管理与服务教育2020级</v>
          </cell>
          <cell r="F442" t="str">
            <v>2020</v>
          </cell>
          <cell r="G442" t="str">
            <v>1999-12-10</v>
          </cell>
          <cell r="H442" t="str">
            <v>四年</v>
          </cell>
          <cell r="I442" t="str">
            <v>女</v>
          </cell>
        </row>
        <row r="443">
          <cell r="A443" t="str">
            <v>204002LY2025</v>
          </cell>
          <cell r="B443" t="str">
            <v>谢文文</v>
          </cell>
          <cell r="C443" t="str">
            <v>经济管理学院（旅游学院）</v>
          </cell>
          <cell r="D443" t="str">
            <v>酒店管理</v>
          </cell>
          <cell r="E443" t="str">
            <v>酒店管理2020级</v>
          </cell>
          <cell r="F443" t="str">
            <v>2020</v>
          </cell>
          <cell r="G443" t="str">
            <v>2001-12-08</v>
          </cell>
          <cell r="H443" t="str">
            <v>四年</v>
          </cell>
          <cell r="I443" t="str">
            <v>女</v>
          </cell>
        </row>
        <row r="444">
          <cell r="A444" t="str">
            <v>204002LY2026</v>
          </cell>
          <cell r="B444" t="str">
            <v>李桂莲</v>
          </cell>
          <cell r="C444" t="str">
            <v>经济管理学院（旅游学院）</v>
          </cell>
          <cell r="D444" t="str">
            <v>旅游管理与服务教育</v>
          </cell>
          <cell r="E444" t="str">
            <v>旅游管理与服务教育2020级</v>
          </cell>
          <cell r="F444" t="str">
            <v>2020</v>
          </cell>
          <cell r="G444" t="str">
            <v>2000-11-10</v>
          </cell>
          <cell r="H444" t="str">
            <v>四年</v>
          </cell>
          <cell r="I444" t="str">
            <v>女</v>
          </cell>
        </row>
        <row r="445">
          <cell r="A445" t="str">
            <v>204002LY2027</v>
          </cell>
          <cell r="B445" t="str">
            <v>朱玉宁</v>
          </cell>
          <cell r="C445" t="str">
            <v>经济管理学院（旅游学院）</v>
          </cell>
          <cell r="D445" t="str">
            <v>旅游管理与服务教育</v>
          </cell>
          <cell r="E445" t="str">
            <v>旅游管理与服务教育2020级</v>
          </cell>
          <cell r="F445" t="str">
            <v>2020</v>
          </cell>
          <cell r="G445" t="str">
            <v>2001-07-27</v>
          </cell>
          <cell r="H445" t="str">
            <v>四年</v>
          </cell>
          <cell r="I445" t="str">
            <v>女</v>
          </cell>
        </row>
        <row r="446">
          <cell r="A446" t="str">
            <v>204002LY2028</v>
          </cell>
          <cell r="B446" t="str">
            <v>刘兴云</v>
          </cell>
          <cell r="C446" t="str">
            <v>经济管理学院（旅游学院）</v>
          </cell>
          <cell r="D446" t="str">
            <v>旅游管理与服务教育</v>
          </cell>
          <cell r="E446" t="str">
            <v>旅游管理与服务教育2020级</v>
          </cell>
          <cell r="F446" t="str">
            <v>2020</v>
          </cell>
          <cell r="G446" t="str">
            <v>1996-08-15</v>
          </cell>
          <cell r="H446" t="str">
            <v>四年</v>
          </cell>
          <cell r="I446" t="str">
            <v>女</v>
          </cell>
        </row>
        <row r="447">
          <cell r="A447" t="str">
            <v>204002LY2029</v>
          </cell>
          <cell r="B447" t="str">
            <v>杨晓敏</v>
          </cell>
          <cell r="C447" t="str">
            <v>经济管理学院（旅游学院）</v>
          </cell>
          <cell r="D447" t="str">
            <v>旅游管理与服务教育</v>
          </cell>
          <cell r="E447" t="str">
            <v>旅游管理与服务教育2020级</v>
          </cell>
          <cell r="F447" t="str">
            <v>2020</v>
          </cell>
          <cell r="G447" t="str">
            <v>2000-12-14</v>
          </cell>
          <cell r="H447" t="str">
            <v>四年</v>
          </cell>
          <cell r="I447" t="str">
            <v>女</v>
          </cell>
        </row>
        <row r="448">
          <cell r="A448" t="str">
            <v>204002LY2030</v>
          </cell>
          <cell r="B448" t="str">
            <v>罗登红</v>
          </cell>
          <cell r="C448" t="str">
            <v>经济管理学院（旅游学院）</v>
          </cell>
          <cell r="D448" t="str">
            <v>旅游管理与服务教育</v>
          </cell>
          <cell r="E448" t="str">
            <v>旅游管理与服务教育2020级</v>
          </cell>
          <cell r="F448" t="str">
            <v>2020</v>
          </cell>
          <cell r="G448" t="str">
            <v>2000-11-26</v>
          </cell>
          <cell r="H448" t="str">
            <v>四年</v>
          </cell>
          <cell r="I448" t="str">
            <v>女</v>
          </cell>
        </row>
        <row r="449">
          <cell r="A449" t="str">
            <v>204002LY2031</v>
          </cell>
          <cell r="B449" t="str">
            <v>陈红</v>
          </cell>
          <cell r="C449" t="str">
            <v>马克思主义学院</v>
          </cell>
          <cell r="D449" t="str">
            <v>思想政治教育</v>
          </cell>
          <cell r="E449" t="str">
            <v>思想政治教育2020级</v>
          </cell>
          <cell r="F449" t="str">
            <v>2020</v>
          </cell>
          <cell r="G449" t="str">
            <v>2000-11-17</v>
          </cell>
          <cell r="H449" t="str">
            <v>四年</v>
          </cell>
          <cell r="I449" t="str">
            <v>女</v>
          </cell>
        </row>
        <row r="450">
          <cell r="A450" t="str">
            <v>204002LY2032</v>
          </cell>
          <cell r="B450" t="str">
            <v>付粉</v>
          </cell>
          <cell r="C450" t="str">
            <v>经济管理学院（旅游学院）</v>
          </cell>
          <cell r="D450" t="str">
            <v>旅游管理与服务教育</v>
          </cell>
          <cell r="E450" t="str">
            <v>旅游管理与服务教育2020级</v>
          </cell>
          <cell r="F450" t="str">
            <v>2020</v>
          </cell>
          <cell r="G450" t="str">
            <v>1999-04-17</v>
          </cell>
          <cell r="H450" t="str">
            <v>四年</v>
          </cell>
          <cell r="I450" t="str">
            <v>女</v>
          </cell>
        </row>
        <row r="451">
          <cell r="A451" t="str">
            <v>204002LY2033</v>
          </cell>
          <cell r="B451" t="str">
            <v>韩冰洁</v>
          </cell>
          <cell r="C451" t="str">
            <v>经济管理学院（旅游学院）</v>
          </cell>
          <cell r="D451" t="str">
            <v>旅游管理与服务教育</v>
          </cell>
          <cell r="E451" t="str">
            <v>旅游管理与服务教育2020级</v>
          </cell>
          <cell r="F451" t="str">
            <v>2020</v>
          </cell>
          <cell r="G451" t="str">
            <v>2000-11-08</v>
          </cell>
          <cell r="H451" t="str">
            <v>四年</v>
          </cell>
          <cell r="I451" t="str">
            <v>女</v>
          </cell>
        </row>
        <row r="452">
          <cell r="A452" t="str">
            <v>204002LY2034</v>
          </cell>
          <cell r="B452" t="str">
            <v>杨铭锐</v>
          </cell>
          <cell r="C452" t="str">
            <v>经济管理学院（旅游学院）</v>
          </cell>
          <cell r="D452" t="str">
            <v>酒店管理</v>
          </cell>
          <cell r="E452" t="str">
            <v>酒店管理2020级</v>
          </cell>
          <cell r="F452" t="str">
            <v>2020</v>
          </cell>
          <cell r="G452" t="str">
            <v>2002-08-14</v>
          </cell>
          <cell r="H452" t="str">
            <v>四年</v>
          </cell>
          <cell r="I452" t="str">
            <v>女</v>
          </cell>
        </row>
        <row r="453">
          <cell r="A453" t="str">
            <v>204002LY2035</v>
          </cell>
          <cell r="B453" t="str">
            <v>赵钰滢</v>
          </cell>
          <cell r="C453" t="str">
            <v>外国语学院</v>
          </cell>
          <cell r="D453" t="str">
            <v>英语</v>
          </cell>
          <cell r="E453" t="str">
            <v>英语2020级3班</v>
          </cell>
          <cell r="F453" t="str">
            <v>2020</v>
          </cell>
          <cell r="G453" t="str">
            <v>2003-12-08</v>
          </cell>
          <cell r="H453" t="str">
            <v>四年</v>
          </cell>
          <cell r="I453" t="str">
            <v>女</v>
          </cell>
        </row>
        <row r="454">
          <cell r="A454" t="str">
            <v>204003011001</v>
          </cell>
          <cell r="B454" t="str">
            <v>陈文波</v>
          </cell>
          <cell r="C454" t="str">
            <v>文学与新闻学院</v>
          </cell>
          <cell r="D454" t="str">
            <v>汉语言文学</v>
          </cell>
          <cell r="E454" t="str">
            <v>汉语言文学2020级1班</v>
          </cell>
          <cell r="F454" t="str">
            <v>2020</v>
          </cell>
          <cell r="G454" t="str">
            <v>2001-07-15</v>
          </cell>
          <cell r="H454" t="str">
            <v>四年</v>
          </cell>
          <cell r="I454" t="str">
            <v>男</v>
          </cell>
        </row>
        <row r="455">
          <cell r="A455" t="str">
            <v>204003011002</v>
          </cell>
          <cell r="B455" t="str">
            <v>丁波</v>
          </cell>
          <cell r="C455" t="str">
            <v>文学与新闻学院</v>
          </cell>
          <cell r="D455" t="str">
            <v>汉语言文学</v>
          </cell>
          <cell r="E455" t="str">
            <v>汉语言文学2020级1班</v>
          </cell>
          <cell r="F455" t="str">
            <v>2020</v>
          </cell>
          <cell r="G455" t="str">
            <v>2001-09-19</v>
          </cell>
          <cell r="H455" t="str">
            <v>四年</v>
          </cell>
          <cell r="I455" t="str">
            <v>男</v>
          </cell>
        </row>
        <row r="456">
          <cell r="A456" t="str">
            <v>204003011003</v>
          </cell>
          <cell r="B456" t="str">
            <v>陈泰淇</v>
          </cell>
          <cell r="C456" t="str">
            <v>文学与新闻学院</v>
          </cell>
          <cell r="D456" t="str">
            <v>汉语言文学</v>
          </cell>
          <cell r="E456" t="str">
            <v>汉语言文学2020级1班</v>
          </cell>
          <cell r="F456" t="str">
            <v>2020</v>
          </cell>
          <cell r="G456" t="str">
            <v>2002-04-08</v>
          </cell>
          <cell r="H456" t="str">
            <v>四年</v>
          </cell>
          <cell r="I456" t="str">
            <v>男</v>
          </cell>
        </row>
        <row r="457">
          <cell r="A457" t="str">
            <v>204003011004</v>
          </cell>
          <cell r="B457" t="str">
            <v>邓灵</v>
          </cell>
          <cell r="C457" t="str">
            <v>文学与新闻学院</v>
          </cell>
          <cell r="D457" t="str">
            <v>汉语言文学</v>
          </cell>
          <cell r="E457" t="str">
            <v>汉语言文学2020级1班</v>
          </cell>
          <cell r="F457" t="str">
            <v>2020</v>
          </cell>
          <cell r="G457" t="str">
            <v>2002-10-04</v>
          </cell>
          <cell r="H457" t="str">
            <v>四年</v>
          </cell>
          <cell r="I457" t="str">
            <v>女</v>
          </cell>
        </row>
        <row r="458">
          <cell r="A458" t="str">
            <v>204003011005</v>
          </cell>
          <cell r="B458" t="str">
            <v>王会荣</v>
          </cell>
          <cell r="C458" t="str">
            <v>文学与新闻学院</v>
          </cell>
          <cell r="D458" t="str">
            <v>汉语言文学</v>
          </cell>
          <cell r="E458" t="str">
            <v>汉语言文学2020级1班</v>
          </cell>
          <cell r="F458" t="str">
            <v>2020</v>
          </cell>
          <cell r="G458" t="str">
            <v>1998-08-03</v>
          </cell>
          <cell r="H458" t="str">
            <v>四年</v>
          </cell>
          <cell r="I458" t="str">
            <v>女</v>
          </cell>
        </row>
        <row r="459">
          <cell r="A459" t="str">
            <v>204003011006</v>
          </cell>
          <cell r="B459" t="str">
            <v>邓婷婷</v>
          </cell>
          <cell r="C459" t="str">
            <v>文学与新闻学院</v>
          </cell>
          <cell r="D459" t="str">
            <v>汉语言文学</v>
          </cell>
          <cell r="E459" t="str">
            <v>汉语言文学2020级1班</v>
          </cell>
          <cell r="F459" t="str">
            <v>2020</v>
          </cell>
          <cell r="G459" t="str">
            <v>2000-08-17</v>
          </cell>
          <cell r="H459" t="str">
            <v>四年</v>
          </cell>
          <cell r="I459" t="str">
            <v>女</v>
          </cell>
        </row>
        <row r="460">
          <cell r="A460" t="str">
            <v>204003011007</v>
          </cell>
          <cell r="B460" t="str">
            <v>杨秀芬</v>
          </cell>
          <cell r="C460" t="str">
            <v>文学与新闻学院</v>
          </cell>
          <cell r="D460" t="str">
            <v>汉语言文学</v>
          </cell>
          <cell r="E460" t="str">
            <v>汉语言文学2020级1班</v>
          </cell>
          <cell r="F460" t="str">
            <v>2020</v>
          </cell>
          <cell r="G460" t="str">
            <v>1998-05-11</v>
          </cell>
          <cell r="H460" t="str">
            <v>四年</v>
          </cell>
          <cell r="I460" t="str">
            <v>女</v>
          </cell>
        </row>
        <row r="461">
          <cell r="A461" t="str">
            <v>204003011008</v>
          </cell>
          <cell r="B461" t="str">
            <v>张树林</v>
          </cell>
          <cell r="C461" t="str">
            <v>文学与新闻学院</v>
          </cell>
          <cell r="D461" t="str">
            <v>汉语言文学</v>
          </cell>
          <cell r="E461" t="str">
            <v>汉语言文学2020级1班</v>
          </cell>
          <cell r="F461" t="str">
            <v>2020</v>
          </cell>
          <cell r="G461" t="str">
            <v>2000-03-09</v>
          </cell>
          <cell r="H461" t="str">
            <v>四年</v>
          </cell>
          <cell r="I461" t="str">
            <v>男</v>
          </cell>
        </row>
        <row r="462">
          <cell r="A462" t="str">
            <v>204003011009</v>
          </cell>
          <cell r="B462" t="str">
            <v>罗妮</v>
          </cell>
          <cell r="C462" t="str">
            <v>文学与新闻学院</v>
          </cell>
          <cell r="D462" t="str">
            <v>汉语言文学</v>
          </cell>
          <cell r="E462" t="str">
            <v>汉语言文学2020级1班</v>
          </cell>
          <cell r="F462" t="str">
            <v>2020</v>
          </cell>
          <cell r="G462" t="str">
            <v>1999-05-16</v>
          </cell>
          <cell r="H462" t="str">
            <v>四年</v>
          </cell>
          <cell r="I462" t="str">
            <v>女</v>
          </cell>
        </row>
        <row r="463">
          <cell r="A463" t="str">
            <v>204003011010</v>
          </cell>
          <cell r="B463" t="str">
            <v>杨昌桥</v>
          </cell>
          <cell r="C463" t="str">
            <v>文学与新闻学院</v>
          </cell>
          <cell r="D463" t="str">
            <v>汉语言文学</v>
          </cell>
          <cell r="E463" t="str">
            <v>汉语言文学2020级1班</v>
          </cell>
          <cell r="F463" t="str">
            <v>2020</v>
          </cell>
          <cell r="G463" t="str">
            <v>1999-09-19</v>
          </cell>
          <cell r="H463" t="str">
            <v>四年</v>
          </cell>
          <cell r="I463" t="str">
            <v>男</v>
          </cell>
        </row>
        <row r="464">
          <cell r="A464" t="str">
            <v>204003011011</v>
          </cell>
          <cell r="B464" t="str">
            <v>石曼</v>
          </cell>
          <cell r="C464" t="str">
            <v>文学与新闻学院</v>
          </cell>
          <cell r="D464" t="str">
            <v>汉语言文学</v>
          </cell>
          <cell r="E464" t="str">
            <v>汉语言文学2020级1班</v>
          </cell>
          <cell r="F464" t="str">
            <v>2020</v>
          </cell>
          <cell r="G464" t="str">
            <v>2000-07-11</v>
          </cell>
          <cell r="H464" t="str">
            <v>四年</v>
          </cell>
          <cell r="I464" t="str">
            <v>女</v>
          </cell>
        </row>
        <row r="465">
          <cell r="A465" t="str">
            <v>204003011012</v>
          </cell>
          <cell r="B465" t="str">
            <v>杨红秀</v>
          </cell>
          <cell r="C465" t="str">
            <v>文学与新闻学院</v>
          </cell>
          <cell r="D465" t="str">
            <v>汉语言文学</v>
          </cell>
          <cell r="E465" t="str">
            <v>汉语言文学2020级1班</v>
          </cell>
          <cell r="F465" t="str">
            <v>2020</v>
          </cell>
          <cell r="G465" t="str">
            <v>2002-06-01</v>
          </cell>
          <cell r="H465" t="str">
            <v>四年</v>
          </cell>
          <cell r="I465" t="str">
            <v>女</v>
          </cell>
        </row>
        <row r="466">
          <cell r="A466" t="str">
            <v>204003011013</v>
          </cell>
          <cell r="B466" t="str">
            <v>潘永愿</v>
          </cell>
          <cell r="C466" t="str">
            <v>文学与新闻学院</v>
          </cell>
          <cell r="D466" t="str">
            <v>汉语言文学</v>
          </cell>
          <cell r="E466" t="str">
            <v>汉语言文学2020级1班</v>
          </cell>
          <cell r="F466" t="str">
            <v>2020</v>
          </cell>
          <cell r="G466" t="str">
            <v>2000-03-05</v>
          </cell>
          <cell r="H466" t="str">
            <v>四年</v>
          </cell>
          <cell r="I466" t="str">
            <v>女</v>
          </cell>
        </row>
        <row r="467">
          <cell r="A467" t="str">
            <v>204003011014</v>
          </cell>
          <cell r="B467" t="str">
            <v>欧江丽</v>
          </cell>
          <cell r="C467" t="str">
            <v>文学与新闻学院</v>
          </cell>
          <cell r="D467" t="str">
            <v>汉语言文学</v>
          </cell>
          <cell r="E467" t="str">
            <v>汉语言文学2020级1班</v>
          </cell>
          <cell r="F467" t="str">
            <v>2020</v>
          </cell>
          <cell r="G467" t="str">
            <v>1999-07-16</v>
          </cell>
          <cell r="H467" t="str">
            <v>四年</v>
          </cell>
          <cell r="I467" t="str">
            <v>女</v>
          </cell>
        </row>
        <row r="468">
          <cell r="A468" t="str">
            <v>204003011015</v>
          </cell>
          <cell r="B468" t="str">
            <v>刘昌银</v>
          </cell>
          <cell r="C468" t="str">
            <v>文学与新闻学院</v>
          </cell>
          <cell r="D468" t="str">
            <v>汉语言文学</v>
          </cell>
          <cell r="E468" t="str">
            <v>汉语言文学2020级1班</v>
          </cell>
          <cell r="F468" t="str">
            <v>2020</v>
          </cell>
          <cell r="G468" t="str">
            <v>2000-03-11</v>
          </cell>
          <cell r="H468" t="str">
            <v>四年</v>
          </cell>
          <cell r="I468" t="str">
            <v>女</v>
          </cell>
        </row>
        <row r="469">
          <cell r="A469" t="str">
            <v>204003011016</v>
          </cell>
          <cell r="B469" t="str">
            <v>陈西亭</v>
          </cell>
          <cell r="C469" t="str">
            <v>文学与新闻学院</v>
          </cell>
          <cell r="D469" t="str">
            <v>汉语言文学</v>
          </cell>
          <cell r="E469" t="str">
            <v>汉语言文学2020级1班</v>
          </cell>
          <cell r="F469" t="str">
            <v>2020</v>
          </cell>
          <cell r="G469" t="str">
            <v>1999-02-05</v>
          </cell>
          <cell r="H469" t="str">
            <v>四年</v>
          </cell>
          <cell r="I469" t="str">
            <v>女</v>
          </cell>
        </row>
        <row r="470">
          <cell r="A470" t="str">
            <v>204003011017</v>
          </cell>
          <cell r="B470" t="str">
            <v>胡敏敏</v>
          </cell>
          <cell r="C470" t="str">
            <v>文学与新闻学院</v>
          </cell>
          <cell r="D470" t="str">
            <v>汉语言文学</v>
          </cell>
          <cell r="E470" t="str">
            <v>汉语言文学2020级1班</v>
          </cell>
          <cell r="F470" t="str">
            <v>2020</v>
          </cell>
          <cell r="G470" t="str">
            <v>2002-12-27</v>
          </cell>
          <cell r="H470" t="str">
            <v>四年</v>
          </cell>
          <cell r="I470" t="str">
            <v>女</v>
          </cell>
        </row>
        <row r="471">
          <cell r="A471" t="str">
            <v>204003011018</v>
          </cell>
          <cell r="B471" t="str">
            <v>周琴</v>
          </cell>
          <cell r="C471" t="str">
            <v>文学与新闻学院</v>
          </cell>
          <cell r="D471" t="str">
            <v>汉语言文学</v>
          </cell>
          <cell r="E471" t="str">
            <v>汉语言文学2020级1班</v>
          </cell>
          <cell r="F471" t="str">
            <v>2020</v>
          </cell>
          <cell r="G471" t="str">
            <v>1998-11-06</v>
          </cell>
          <cell r="H471" t="str">
            <v>四年</v>
          </cell>
          <cell r="I471" t="str">
            <v>女</v>
          </cell>
        </row>
        <row r="472">
          <cell r="A472" t="str">
            <v>204003011019</v>
          </cell>
          <cell r="B472" t="str">
            <v>龙树红</v>
          </cell>
          <cell r="C472" t="str">
            <v>文学与新闻学院</v>
          </cell>
          <cell r="D472" t="str">
            <v>汉语言文学</v>
          </cell>
          <cell r="E472" t="str">
            <v>汉语言文学2020级1班</v>
          </cell>
          <cell r="F472" t="str">
            <v>2020</v>
          </cell>
          <cell r="G472" t="str">
            <v>1999-02-08</v>
          </cell>
          <cell r="H472" t="str">
            <v>四年</v>
          </cell>
          <cell r="I472" t="str">
            <v>女</v>
          </cell>
        </row>
        <row r="473">
          <cell r="A473" t="str">
            <v>204003011020</v>
          </cell>
          <cell r="B473" t="str">
            <v>潘丽芝</v>
          </cell>
          <cell r="C473" t="str">
            <v>文学与新闻学院</v>
          </cell>
          <cell r="D473" t="str">
            <v>汉语言文学</v>
          </cell>
          <cell r="E473" t="str">
            <v>汉语言文学2020级1班</v>
          </cell>
          <cell r="F473" t="str">
            <v>2020</v>
          </cell>
          <cell r="G473" t="str">
            <v>2001-11-27</v>
          </cell>
          <cell r="H473" t="str">
            <v>四年</v>
          </cell>
          <cell r="I473" t="str">
            <v>女</v>
          </cell>
        </row>
        <row r="474">
          <cell r="A474" t="str">
            <v>204003011021</v>
          </cell>
          <cell r="B474" t="str">
            <v>越芊芊</v>
          </cell>
          <cell r="C474" t="str">
            <v>文学与新闻学院</v>
          </cell>
          <cell r="D474" t="str">
            <v>汉语言文学</v>
          </cell>
          <cell r="E474" t="str">
            <v>汉语言文学2020级1班</v>
          </cell>
          <cell r="F474" t="str">
            <v>2020</v>
          </cell>
          <cell r="G474" t="str">
            <v>2002-02-01</v>
          </cell>
          <cell r="H474" t="str">
            <v>四年</v>
          </cell>
          <cell r="I474" t="str">
            <v>女</v>
          </cell>
        </row>
        <row r="475">
          <cell r="A475" t="str">
            <v>204003011022</v>
          </cell>
          <cell r="B475" t="str">
            <v>文生璐</v>
          </cell>
          <cell r="C475" t="str">
            <v>文学与新闻学院</v>
          </cell>
          <cell r="D475" t="str">
            <v>汉语言文学</v>
          </cell>
          <cell r="E475" t="str">
            <v>汉语言文学2020级1班</v>
          </cell>
          <cell r="F475" t="str">
            <v>2020</v>
          </cell>
          <cell r="G475" t="str">
            <v>2001-07-16</v>
          </cell>
          <cell r="H475" t="str">
            <v>四年</v>
          </cell>
          <cell r="I475" t="str">
            <v>女</v>
          </cell>
        </row>
        <row r="476">
          <cell r="A476" t="str">
            <v>204003011023</v>
          </cell>
          <cell r="B476" t="str">
            <v>张梅</v>
          </cell>
          <cell r="C476" t="str">
            <v>文学与新闻学院</v>
          </cell>
          <cell r="D476" t="str">
            <v>汉语言文学</v>
          </cell>
          <cell r="E476" t="str">
            <v>汉语言文学2020级1班</v>
          </cell>
          <cell r="F476" t="str">
            <v>2020</v>
          </cell>
          <cell r="G476" t="str">
            <v>2000-11-21</v>
          </cell>
          <cell r="H476" t="str">
            <v>四年</v>
          </cell>
          <cell r="I476" t="str">
            <v>女</v>
          </cell>
        </row>
        <row r="477">
          <cell r="A477" t="str">
            <v>204003011024</v>
          </cell>
          <cell r="B477" t="str">
            <v>段诗棋</v>
          </cell>
          <cell r="C477" t="str">
            <v>文学与新闻学院</v>
          </cell>
          <cell r="D477" t="str">
            <v>汉语言文学</v>
          </cell>
          <cell r="E477" t="str">
            <v>汉语言文学2020级1班</v>
          </cell>
          <cell r="F477" t="str">
            <v>2020</v>
          </cell>
          <cell r="G477" t="str">
            <v>2000-08-08</v>
          </cell>
          <cell r="H477" t="str">
            <v>四年</v>
          </cell>
          <cell r="I477" t="str">
            <v>女</v>
          </cell>
        </row>
        <row r="478">
          <cell r="A478" t="str">
            <v>204003011025</v>
          </cell>
          <cell r="B478" t="str">
            <v>张桥</v>
          </cell>
          <cell r="C478" t="str">
            <v>文学与新闻学院</v>
          </cell>
          <cell r="D478" t="str">
            <v>汉语言文学</v>
          </cell>
          <cell r="E478" t="str">
            <v>汉语言文学2020级1班</v>
          </cell>
          <cell r="F478" t="str">
            <v>2020</v>
          </cell>
          <cell r="G478" t="str">
            <v>2001-04-04</v>
          </cell>
          <cell r="H478" t="str">
            <v>四年</v>
          </cell>
          <cell r="I478" t="str">
            <v>男</v>
          </cell>
        </row>
        <row r="479">
          <cell r="A479" t="str">
            <v>204003011026</v>
          </cell>
          <cell r="B479" t="str">
            <v>丁娅婷</v>
          </cell>
          <cell r="C479" t="str">
            <v>文学与新闻学院</v>
          </cell>
          <cell r="D479" t="str">
            <v>汉语言文学</v>
          </cell>
          <cell r="E479" t="str">
            <v>汉语言文学2020级1班</v>
          </cell>
          <cell r="F479" t="str">
            <v>2020</v>
          </cell>
          <cell r="G479" t="str">
            <v>2002-11-13</v>
          </cell>
          <cell r="H479" t="str">
            <v>四年</v>
          </cell>
          <cell r="I479" t="str">
            <v>女</v>
          </cell>
        </row>
        <row r="480">
          <cell r="A480" t="str">
            <v>204003011027</v>
          </cell>
          <cell r="B480" t="str">
            <v>刘思寒</v>
          </cell>
          <cell r="C480" t="str">
            <v>文学与新闻学院</v>
          </cell>
          <cell r="D480" t="str">
            <v>汉语言文学</v>
          </cell>
          <cell r="E480" t="str">
            <v>汉语言文学2020级1班</v>
          </cell>
          <cell r="F480" t="str">
            <v>2020</v>
          </cell>
          <cell r="G480" t="str">
            <v>2001-12-31</v>
          </cell>
          <cell r="H480" t="str">
            <v>四年</v>
          </cell>
          <cell r="I480" t="str">
            <v>女</v>
          </cell>
        </row>
        <row r="481">
          <cell r="A481" t="str">
            <v>204003011028</v>
          </cell>
          <cell r="B481" t="str">
            <v>骆静</v>
          </cell>
          <cell r="C481" t="str">
            <v>文学与新闻学院</v>
          </cell>
          <cell r="D481" t="str">
            <v>汉语言文学</v>
          </cell>
          <cell r="E481" t="str">
            <v>汉语言文学2020级1班</v>
          </cell>
          <cell r="F481" t="str">
            <v>2020</v>
          </cell>
          <cell r="G481" t="str">
            <v>2000-12-26</v>
          </cell>
          <cell r="H481" t="str">
            <v>四年</v>
          </cell>
          <cell r="I481" t="str">
            <v>女</v>
          </cell>
        </row>
        <row r="482">
          <cell r="A482" t="str">
            <v>204003011029</v>
          </cell>
          <cell r="B482" t="str">
            <v>姚广梅</v>
          </cell>
          <cell r="C482" t="str">
            <v>文学与新闻学院</v>
          </cell>
          <cell r="D482" t="str">
            <v>汉语言文学</v>
          </cell>
          <cell r="E482" t="str">
            <v>汉语言文学2020级1班</v>
          </cell>
          <cell r="F482" t="str">
            <v>2020</v>
          </cell>
          <cell r="G482" t="str">
            <v>2001-06-24</v>
          </cell>
          <cell r="H482" t="str">
            <v>四年</v>
          </cell>
          <cell r="I482" t="str">
            <v>女</v>
          </cell>
        </row>
        <row r="483">
          <cell r="A483" t="str">
            <v>204003011030</v>
          </cell>
          <cell r="B483" t="str">
            <v>周咏琪</v>
          </cell>
          <cell r="C483" t="str">
            <v>文学与新闻学院</v>
          </cell>
          <cell r="D483" t="str">
            <v>汉语言文学</v>
          </cell>
          <cell r="E483" t="str">
            <v>汉语言文学2020级1班</v>
          </cell>
          <cell r="F483" t="str">
            <v>2020</v>
          </cell>
          <cell r="G483" t="str">
            <v>2001-07-13</v>
          </cell>
          <cell r="H483" t="str">
            <v>四年</v>
          </cell>
          <cell r="I483" t="str">
            <v>女</v>
          </cell>
        </row>
        <row r="484">
          <cell r="A484" t="str">
            <v>204003011031</v>
          </cell>
          <cell r="B484" t="str">
            <v>张艺</v>
          </cell>
          <cell r="C484" t="str">
            <v>文学与新闻学院</v>
          </cell>
          <cell r="D484" t="str">
            <v>汉语言文学</v>
          </cell>
          <cell r="E484" t="str">
            <v>汉语言文学2020级1班</v>
          </cell>
          <cell r="F484" t="str">
            <v>2020</v>
          </cell>
          <cell r="G484" t="str">
            <v>2000-10-30</v>
          </cell>
          <cell r="H484" t="str">
            <v>四年</v>
          </cell>
          <cell r="I484" t="str">
            <v>女</v>
          </cell>
        </row>
        <row r="485">
          <cell r="A485" t="str">
            <v>204003011032</v>
          </cell>
          <cell r="B485" t="str">
            <v>罗鸣</v>
          </cell>
          <cell r="C485" t="str">
            <v>文学与新闻学院</v>
          </cell>
          <cell r="D485" t="str">
            <v>汉语言文学</v>
          </cell>
          <cell r="E485" t="str">
            <v>汉语言文学2020级1班</v>
          </cell>
          <cell r="F485" t="str">
            <v>2020</v>
          </cell>
          <cell r="G485" t="str">
            <v>2000-07-06</v>
          </cell>
          <cell r="H485" t="str">
            <v>四年</v>
          </cell>
          <cell r="I485" t="str">
            <v>女</v>
          </cell>
        </row>
        <row r="486">
          <cell r="A486" t="str">
            <v>204003011033</v>
          </cell>
          <cell r="B486" t="str">
            <v>梁雪紫懿</v>
          </cell>
          <cell r="C486" t="str">
            <v>文学与新闻学院</v>
          </cell>
          <cell r="D486" t="str">
            <v>汉语言文学</v>
          </cell>
          <cell r="E486" t="str">
            <v>汉语言文学2020级1班</v>
          </cell>
          <cell r="F486" t="str">
            <v>2020</v>
          </cell>
          <cell r="G486" t="str">
            <v>2001-10-15</v>
          </cell>
          <cell r="H486" t="str">
            <v>四年</v>
          </cell>
          <cell r="I486" t="str">
            <v>女</v>
          </cell>
        </row>
        <row r="487">
          <cell r="A487" t="str">
            <v>204003011034</v>
          </cell>
          <cell r="B487" t="str">
            <v>田清照</v>
          </cell>
          <cell r="C487" t="str">
            <v>文学与新闻学院</v>
          </cell>
          <cell r="D487" t="str">
            <v>汉语言文学</v>
          </cell>
          <cell r="E487" t="str">
            <v>汉语言文学2020级1班</v>
          </cell>
          <cell r="F487" t="str">
            <v>2020</v>
          </cell>
          <cell r="G487" t="str">
            <v>1999-12-20</v>
          </cell>
          <cell r="H487" t="str">
            <v>四年</v>
          </cell>
          <cell r="I487" t="str">
            <v>女</v>
          </cell>
        </row>
        <row r="488">
          <cell r="A488" t="str">
            <v>204003011035</v>
          </cell>
          <cell r="B488" t="str">
            <v>雷文翠</v>
          </cell>
          <cell r="C488" t="str">
            <v>文学与新闻学院</v>
          </cell>
          <cell r="D488" t="str">
            <v>汉语言文学</v>
          </cell>
          <cell r="E488" t="str">
            <v>汉语言文学2020级1班</v>
          </cell>
          <cell r="F488" t="str">
            <v>2020</v>
          </cell>
          <cell r="G488" t="str">
            <v>2001-06-18</v>
          </cell>
          <cell r="H488" t="str">
            <v>四年</v>
          </cell>
          <cell r="I488" t="str">
            <v>女</v>
          </cell>
        </row>
        <row r="489">
          <cell r="A489" t="str">
            <v>204003011036</v>
          </cell>
          <cell r="B489" t="str">
            <v>杨胜艳</v>
          </cell>
          <cell r="C489" t="str">
            <v>文学与新闻学院</v>
          </cell>
          <cell r="D489" t="str">
            <v>汉语言文学</v>
          </cell>
          <cell r="E489" t="str">
            <v>汉语言文学2020级1班</v>
          </cell>
          <cell r="F489" t="str">
            <v>2020</v>
          </cell>
          <cell r="G489" t="str">
            <v>2000-11-20</v>
          </cell>
          <cell r="H489" t="str">
            <v>四年</v>
          </cell>
          <cell r="I489" t="str">
            <v>女</v>
          </cell>
        </row>
        <row r="490">
          <cell r="A490" t="str">
            <v>204003011037</v>
          </cell>
          <cell r="B490" t="str">
            <v>张媛奕</v>
          </cell>
          <cell r="C490" t="str">
            <v>文学与新闻学院</v>
          </cell>
          <cell r="D490" t="str">
            <v>汉语言文学</v>
          </cell>
          <cell r="E490" t="str">
            <v>汉语言文学2020级1班</v>
          </cell>
          <cell r="F490" t="str">
            <v>2020</v>
          </cell>
          <cell r="G490" t="str">
            <v>2002-03-26</v>
          </cell>
          <cell r="H490" t="str">
            <v>四年</v>
          </cell>
          <cell r="I490" t="str">
            <v>女</v>
          </cell>
        </row>
        <row r="491">
          <cell r="A491" t="str">
            <v>204003011038</v>
          </cell>
          <cell r="B491" t="str">
            <v>田单单</v>
          </cell>
          <cell r="C491" t="str">
            <v>文学与新闻学院</v>
          </cell>
          <cell r="D491" t="str">
            <v>汉语言文学</v>
          </cell>
          <cell r="E491" t="str">
            <v>汉语言文学2020级1班</v>
          </cell>
          <cell r="F491" t="str">
            <v>2020</v>
          </cell>
          <cell r="G491" t="str">
            <v>1999-09-15</v>
          </cell>
          <cell r="H491" t="str">
            <v>四年</v>
          </cell>
          <cell r="I491" t="str">
            <v>女</v>
          </cell>
        </row>
        <row r="492">
          <cell r="A492" t="str">
            <v>204003011039</v>
          </cell>
          <cell r="B492" t="str">
            <v>赵洪</v>
          </cell>
          <cell r="C492" t="str">
            <v>文学与新闻学院</v>
          </cell>
          <cell r="D492" t="str">
            <v>汉语言文学</v>
          </cell>
          <cell r="E492" t="str">
            <v>汉语言文学2020级1班</v>
          </cell>
          <cell r="F492" t="str">
            <v>2020</v>
          </cell>
          <cell r="G492" t="str">
            <v>2001-07-23</v>
          </cell>
          <cell r="H492" t="str">
            <v>四年</v>
          </cell>
          <cell r="I492" t="str">
            <v>男</v>
          </cell>
        </row>
        <row r="493">
          <cell r="A493" t="str">
            <v>204003011040</v>
          </cell>
          <cell r="B493" t="str">
            <v>刘珣</v>
          </cell>
          <cell r="C493" t="str">
            <v>文学与新闻学院</v>
          </cell>
          <cell r="D493" t="str">
            <v>汉语言文学</v>
          </cell>
          <cell r="E493" t="str">
            <v>汉语言文学2020级1班</v>
          </cell>
          <cell r="F493" t="str">
            <v>2020</v>
          </cell>
          <cell r="G493" t="str">
            <v>2002-08-16</v>
          </cell>
          <cell r="H493" t="str">
            <v>四年</v>
          </cell>
          <cell r="I493" t="str">
            <v>女</v>
          </cell>
        </row>
        <row r="494">
          <cell r="A494" t="str">
            <v>204003012001</v>
          </cell>
          <cell r="B494" t="str">
            <v>陈垦</v>
          </cell>
          <cell r="C494" t="str">
            <v>文学与新闻学院</v>
          </cell>
          <cell r="D494" t="str">
            <v>汉语言文学</v>
          </cell>
          <cell r="E494" t="str">
            <v>汉语言文学2020级2班</v>
          </cell>
          <cell r="F494" t="str">
            <v>2020</v>
          </cell>
          <cell r="G494" t="str">
            <v>2002-06-07</v>
          </cell>
          <cell r="H494" t="str">
            <v>四年</v>
          </cell>
          <cell r="I494" t="str">
            <v>男</v>
          </cell>
        </row>
        <row r="495">
          <cell r="A495" t="str">
            <v>204003012002</v>
          </cell>
          <cell r="B495" t="str">
            <v>杨子丹</v>
          </cell>
          <cell r="C495" t="str">
            <v>文学与新闻学院</v>
          </cell>
          <cell r="D495" t="str">
            <v>汉语言文学</v>
          </cell>
          <cell r="E495" t="str">
            <v>汉语言文学2020级2班</v>
          </cell>
          <cell r="F495" t="str">
            <v>2020</v>
          </cell>
          <cell r="G495" t="str">
            <v>2003-07-19</v>
          </cell>
          <cell r="H495" t="str">
            <v>四年</v>
          </cell>
          <cell r="I495" t="str">
            <v>女</v>
          </cell>
        </row>
        <row r="496">
          <cell r="A496" t="str">
            <v>204003012003</v>
          </cell>
          <cell r="B496" t="str">
            <v>柳鑫泽</v>
          </cell>
          <cell r="C496" t="str">
            <v>文学与新闻学院</v>
          </cell>
          <cell r="D496" t="str">
            <v>汉语言文学</v>
          </cell>
          <cell r="E496" t="str">
            <v>汉语言文学2020级2班</v>
          </cell>
          <cell r="F496" t="str">
            <v>2020</v>
          </cell>
          <cell r="G496" t="str">
            <v>2002-07-23</v>
          </cell>
          <cell r="H496" t="str">
            <v>四年</v>
          </cell>
          <cell r="I496" t="str">
            <v>男</v>
          </cell>
        </row>
        <row r="497">
          <cell r="A497" t="str">
            <v>204003012004</v>
          </cell>
          <cell r="B497" t="str">
            <v>李凤怡</v>
          </cell>
          <cell r="C497" t="str">
            <v>文学与新闻学院</v>
          </cell>
          <cell r="D497" t="str">
            <v>汉语言文学</v>
          </cell>
          <cell r="E497" t="str">
            <v>汉语言文学2020级2班</v>
          </cell>
          <cell r="F497" t="str">
            <v>2020</v>
          </cell>
          <cell r="G497" t="str">
            <v>2002-09-04</v>
          </cell>
          <cell r="H497" t="str">
            <v>四年</v>
          </cell>
          <cell r="I497" t="str">
            <v>女</v>
          </cell>
        </row>
        <row r="498">
          <cell r="A498" t="str">
            <v>204003012005</v>
          </cell>
          <cell r="B498" t="str">
            <v>黄岗</v>
          </cell>
          <cell r="C498" t="str">
            <v>文学与新闻学院</v>
          </cell>
          <cell r="D498" t="str">
            <v>汉语言文学</v>
          </cell>
          <cell r="E498" t="str">
            <v>汉语言文学2020级2班</v>
          </cell>
          <cell r="F498" t="str">
            <v>2020</v>
          </cell>
          <cell r="G498" t="str">
            <v>2001-12-28</v>
          </cell>
          <cell r="H498" t="str">
            <v>四年</v>
          </cell>
          <cell r="I498" t="str">
            <v>男</v>
          </cell>
        </row>
        <row r="499">
          <cell r="A499" t="str">
            <v>204003012006</v>
          </cell>
          <cell r="B499" t="str">
            <v>牟朝义</v>
          </cell>
          <cell r="C499" t="str">
            <v>文学与新闻学院</v>
          </cell>
          <cell r="D499" t="str">
            <v>汉语言文学</v>
          </cell>
          <cell r="E499" t="str">
            <v>汉语言文学2020级2班</v>
          </cell>
          <cell r="F499" t="str">
            <v>2020</v>
          </cell>
          <cell r="G499" t="str">
            <v>2002-10-14</v>
          </cell>
          <cell r="H499" t="str">
            <v>四年</v>
          </cell>
          <cell r="I499" t="str">
            <v>男</v>
          </cell>
        </row>
        <row r="500">
          <cell r="A500" t="str">
            <v>204003012007</v>
          </cell>
          <cell r="B500" t="str">
            <v>黄小玉</v>
          </cell>
          <cell r="C500" t="str">
            <v>文学与新闻学院</v>
          </cell>
          <cell r="D500" t="str">
            <v>汉语言文学</v>
          </cell>
          <cell r="E500" t="str">
            <v>汉语言文学2020级2班</v>
          </cell>
          <cell r="F500" t="str">
            <v>2020</v>
          </cell>
          <cell r="G500" t="str">
            <v>2000-09-25</v>
          </cell>
          <cell r="H500" t="str">
            <v>四年</v>
          </cell>
          <cell r="I500" t="str">
            <v>女</v>
          </cell>
        </row>
        <row r="501">
          <cell r="A501" t="str">
            <v>204003012008</v>
          </cell>
          <cell r="B501" t="str">
            <v>宋海洪</v>
          </cell>
          <cell r="C501" t="str">
            <v>文学与新闻学院</v>
          </cell>
          <cell r="D501" t="str">
            <v>汉语言文学</v>
          </cell>
          <cell r="E501" t="str">
            <v>汉语言文学2020级2班</v>
          </cell>
          <cell r="F501" t="str">
            <v>2020</v>
          </cell>
          <cell r="G501" t="str">
            <v>2001-09-14</v>
          </cell>
          <cell r="H501" t="str">
            <v>四年</v>
          </cell>
          <cell r="I501" t="str">
            <v>女</v>
          </cell>
        </row>
        <row r="502">
          <cell r="A502" t="str">
            <v>204003012009</v>
          </cell>
          <cell r="B502" t="str">
            <v>陈宇司</v>
          </cell>
          <cell r="C502" t="str">
            <v>文学与新闻学院</v>
          </cell>
          <cell r="D502" t="str">
            <v>汉语言文学</v>
          </cell>
          <cell r="E502" t="str">
            <v>汉语言文学2020级2班</v>
          </cell>
          <cell r="F502" t="str">
            <v>2020</v>
          </cell>
          <cell r="G502" t="str">
            <v>2000-11-27</v>
          </cell>
          <cell r="H502" t="str">
            <v>四年</v>
          </cell>
          <cell r="I502" t="str">
            <v>女</v>
          </cell>
        </row>
        <row r="503">
          <cell r="A503" t="str">
            <v>204003012010</v>
          </cell>
          <cell r="B503" t="str">
            <v>王烯烯</v>
          </cell>
          <cell r="C503" t="str">
            <v>文学与新闻学院</v>
          </cell>
          <cell r="D503" t="str">
            <v>汉语言文学</v>
          </cell>
          <cell r="E503" t="str">
            <v>汉语言文学2020级2班</v>
          </cell>
          <cell r="F503" t="str">
            <v>2020</v>
          </cell>
          <cell r="G503" t="str">
            <v>1999-10-15</v>
          </cell>
          <cell r="H503" t="str">
            <v>四年</v>
          </cell>
          <cell r="I503" t="str">
            <v>女</v>
          </cell>
        </row>
        <row r="504">
          <cell r="A504" t="str">
            <v>204003012011</v>
          </cell>
          <cell r="B504" t="str">
            <v>陈康</v>
          </cell>
          <cell r="C504" t="str">
            <v>文学与新闻学院</v>
          </cell>
          <cell r="D504" t="str">
            <v>汉语言文学</v>
          </cell>
          <cell r="E504" t="str">
            <v>汉语言文学2020级2班</v>
          </cell>
          <cell r="F504" t="str">
            <v>2020</v>
          </cell>
          <cell r="G504" t="str">
            <v>1998-01-05</v>
          </cell>
          <cell r="H504" t="str">
            <v>四年</v>
          </cell>
          <cell r="I504" t="str">
            <v>男</v>
          </cell>
        </row>
        <row r="505">
          <cell r="A505" t="str">
            <v>204003012012</v>
          </cell>
          <cell r="B505" t="str">
            <v>吴彩英</v>
          </cell>
          <cell r="C505" t="str">
            <v>文学与新闻学院</v>
          </cell>
          <cell r="D505" t="str">
            <v>汉语言文学</v>
          </cell>
          <cell r="E505" t="str">
            <v>汉语言文学2020级2班</v>
          </cell>
          <cell r="F505" t="str">
            <v>2020</v>
          </cell>
          <cell r="G505" t="str">
            <v>1997-11-12</v>
          </cell>
          <cell r="H505" t="str">
            <v>四年</v>
          </cell>
          <cell r="I505" t="str">
            <v>女</v>
          </cell>
        </row>
        <row r="506">
          <cell r="A506" t="str">
            <v>204003012013</v>
          </cell>
          <cell r="B506" t="str">
            <v>龙凯玉</v>
          </cell>
          <cell r="C506" t="str">
            <v>文学与新闻学院</v>
          </cell>
          <cell r="D506" t="str">
            <v>汉语言文学</v>
          </cell>
          <cell r="E506" t="str">
            <v>汉语言文学2020级2班</v>
          </cell>
          <cell r="F506" t="str">
            <v>2020</v>
          </cell>
          <cell r="G506" t="str">
            <v>2001-01-12</v>
          </cell>
          <cell r="H506" t="str">
            <v>四年</v>
          </cell>
          <cell r="I506" t="str">
            <v>女</v>
          </cell>
        </row>
        <row r="507">
          <cell r="A507" t="str">
            <v>204003012014</v>
          </cell>
          <cell r="B507" t="str">
            <v>饶崇松</v>
          </cell>
          <cell r="C507" t="str">
            <v>文学与新闻学院</v>
          </cell>
          <cell r="D507" t="str">
            <v>汉语言文学</v>
          </cell>
          <cell r="E507" t="str">
            <v>汉语言文学2020级2班</v>
          </cell>
          <cell r="F507" t="str">
            <v>2020</v>
          </cell>
          <cell r="G507" t="str">
            <v>1999-09-15</v>
          </cell>
          <cell r="H507" t="str">
            <v>四年</v>
          </cell>
          <cell r="I507" t="str">
            <v>男</v>
          </cell>
        </row>
        <row r="508">
          <cell r="A508" t="str">
            <v>204003012015</v>
          </cell>
          <cell r="B508" t="str">
            <v>龙小燕</v>
          </cell>
          <cell r="C508" t="str">
            <v>文学与新闻学院</v>
          </cell>
          <cell r="D508" t="str">
            <v>汉语言文学</v>
          </cell>
          <cell r="E508" t="str">
            <v>汉语言文学2020级2班</v>
          </cell>
          <cell r="F508" t="str">
            <v>2020</v>
          </cell>
          <cell r="G508" t="str">
            <v>1999-03-20</v>
          </cell>
          <cell r="H508" t="str">
            <v>四年</v>
          </cell>
          <cell r="I508" t="str">
            <v>女</v>
          </cell>
        </row>
        <row r="509">
          <cell r="A509" t="str">
            <v>204003012016</v>
          </cell>
          <cell r="B509" t="str">
            <v>程琴</v>
          </cell>
          <cell r="C509" t="str">
            <v>文学与新闻学院</v>
          </cell>
          <cell r="D509" t="str">
            <v>汉语言文学</v>
          </cell>
          <cell r="E509" t="str">
            <v>汉语言文学2020级2班</v>
          </cell>
          <cell r="F509" t="str">
            <v>2020</v>
          </cell>
          <cell r="G509" t="str">
            <v>2000-12-23</v>
          </cell>
          <cell r="H509" t="str">
            <v>四年</v>
          </cell>
          <cell r="I509" t="str">
            <v>女</v>
          </cell>
        </row>
        <row r="510">
          <cell r="A510" t="str">
            <v>204003012017</v>
          </cell>
          <cell r="B510" t="str">
            <v>潘紫翠</v>
          </cell>
          <cell r="C510" t="str">
            <v>文学与新闻学院</v>
          </cell>
          <cell r="D510" t="str">
            <v>汉语言文学</v>
          </cell>
          <cell r="E510" t="str">
            <v>汉语言文学2020级2班</v>
          </cell>
          <cell r="F510" t="str">
            <v>2020</v>
          </cell>
          <cell r="G510" t="str">
            <v>1999-03-16</v>
          </cell>
          <cell r="H510" t="str">
            <v>四年</v>
          </cell>
          <cell r="I510" t="str">
            <v>女</v>
          </cell>
        </row>
        <row r="511">
          <cell r="A511" t="str">
            <v>204003012018</v>
          </cell>
          <cell r="B511" t="str">
            <v>张丽娟</v>
          </cell>
          <cell r="C511" t="str">
            <v>文学与新闻学院</v>
          </cell>
          <cell r="D511" t="str">
            <v>汉语言文学</v>
          </cell>
          <cell r="E511" t="str">
            <v>汉语言文学2020级2班</v>
          </cell>
          <cell r="F511" t="str">
            <v>2020</v>
          </cell>
          <cell r="G511" t="str">
            <v>2000-09-02</v>
          </cell>
          <cell r="H511" t="str">
            <v>四年</v>
          </cell>
          <cell r="I511" t="str">
            <v>女</v>
          </cell>
        </row>
        <row r="512">
          <cell r="A512" t="str">
            <v>204003012019</v>
          </cell>
          <cell r="B512" t="str">
            <v>陈小雲</v>
          </cell>
          <cell r="C512" t="str">
            <v>文学与新闻学院</v>
          </cell>
          <cell r="D512" t="str">
            <v>汉语言文学</v>
          </cell>
          <cell r="E512" t="str">
            <v>汉语言文学2020级2班</v>
          </cell>
          <cell r="F512" t="str">
            <v>2020</v>
          </cell>
          <cell r="G512" t="str">
            <v>2001-05-15</v>
          </cell>
          <cell r="H512" t="str">
            <v>四年</v>
          </cell>
          <cell r="I512" t="str">
            <v>女</v>
          </cell>
        </row>
        <row r="513">
          <cell r="A513" t="str">
            <v>204003012020</v>
          </cell>
          <cell r="B513" t="str">
            <v>龙花妹</v>
          </cell>
          <cell r="C513" t="str">
            <v>文学与新闻学院</v>
          </cell>
          <cell r="D513" t="str">
            <v>汉语言文学</v>
          </cell>
          <cell r="E513" t="str">
            <v>汉语言文学2020级2班</v>
          </cell>
          <cell r="F513" t="str">
            <v>2020</v>
          </cell>
          <cell r="G513" t="str">
            <v>1999-01-15</v>
          </cell>
          <cell r="H513" t="str">
            <v>四年</v>
          </cell>
          <cell r="I513" t="str">
            <v>女</v>
          </cell>
        </row>
        <row r="514">
          <cell r="A514" t="str">
            <v>204003012021</v>
          </cell>
          <cell r="B514" t="str">
            <v>廖光荟</v>
          </cell>
          <cell r="C514" t="str">
            <v>文学与新闻学院</v>
          </cell>
          <cell r="D514" t="str">
            <v>汉语言文学</v>
          </cell>
          <cell r="E514" t="str">
            <v>汉语言文学2020级2班</v>
          </cell>
          <cell r="F514" t="str">
            <v>2020</v>
          </cell>
          <cell r="G514" t="str">
            <v>2001-07-19</v>
          </cell>
          <cell r="H514" t="str">
            <v>四年</v>
          </cell>
          <cell r="I514" t="str">
            <v>女</v>
          </cell>
        </row>
        <row r="515">
          <cell r="A515" t="str">
            <v>204003012023</v>
          </cell>
          <cell r="B515" t="str">
            <v>陈婷</v>
          </cell>
          <cell r="C515" t="str">
            <v>文学与新闻学院</v>
          </cell>
          <cell r="D515" t="str">
            <v>汉语言文学</v>
          </cell>
          <cell r="E515" t="str">
            <v>汉语言文学2020级2班</v>
          </cell>
          <cell r="F515" t="str">
            <v>2020</v>
          </cell>
          <cell r="G515" t="str">
            <v>2000-10-17</v>
          </cell>
          <cell r="H515" t="str">
            <v>四年</v>
          </cell>
          <cell r="I515" t="str">
            <v>女</v>
          </cell>
        </row>
        <row r="516">
          <cell r="A516" t="str">
            <v>204003012024</v>
          </cell>
          <cell r="B516" t="str">
            <v>陆夏</v>
          </cell>
          <cell r="C516" t="str">
            <v>文学与新闻学院</v>
          </cell>
          <cell r="D516" t="str">
            <v>汉语言文学</v>
          </cell>
          <cell r="E516" t="str">
            <v>汉语言文学2020级2班</v>
          </cell>
          <cell r="F516" t="str">
            <v>2020</v>
          </cell>
          <cell r="G516" t="str">
            <v>2002-05-02</v>
          </cell>
          <cell r="H516" t="str">
            <v>四年</v>
          </cell>
          <cell r="I516" t="str">
            <v>女</v>
          </cell>
        </row>
        <row r="517">
          <cell r="A517" t="str">
            <v>204003012025</v>
          </cell>
          <cell r="B517" t="str">
            <v>赵星宇</v>
          </cell>
          <cell r="C517" t="str">
            <v>文学与新闻学院</v>
          </cell>
          <cell r="D517" t="str">
            <v>汉语言文学</v>
          </cell>
          <cell r="E517" t="str">
            <v>汉语言文学2020级2班</v>
          </cell>
          <cell r="F517" t="str">
            <v>2020</v>
          </cell>
          <cell r="G517" t="str">
            <v>2002-12-09</v>
          </cell>
          <cell r="H517" t="str">
            <v>四年</v>
          </cell>
          <cell r="I517" t="str">
            <v>女</v>
          </cell>
        </row>
        <row r="518">
          <cell r="A518" t="str">
            <v>204003012026</v>
          </cell>
          <cell r="B518" t="str">
            <v>张前珍</v>
          </cell>
          <cell r="C518" t="str">
            <v>文学与新闻学院</v>
          </cell>
          <cell r="D518" t="str">
            <v>汉语言文学</v>
          </cell>
          <cell r="E518" t="str">
            <v>汉语言文学2020级2班</v>
          </cell>
          <cell r="F518" t="str">
            <v>2020</v>
          </cell>
          <cell r="G518" t="str">
            <v>2000-07-13</v>
          </cell>
          <cell r="H518" t="str">
            <v>四年</v>
          </cell>
          <cell r="I518" t="str">
            <v>女</v>
          </cell>
        </row>
        <row r="519">
          <cell r="A519" t="str">
            <v>204003012027</v>
          </cell>
          <cell r="B519" t="str">
            <v>李嘉欣</v>
          </cell>
          <cell r="C519" t="str">
            <v>文学与新闻学院</v>
          </cell>
          <cell r="D519" t="str">
            <v>汉语言文学</v>
          </cell>
          <cell r="E519" t="str">
            <v>汉语言文学2020级2班</v>
          </cell>
          <cell r="F519" t="str">
            <v>2020</v>
          </cell>
          <cell r="G519" t="str">
            <v>2001-07-18</v>
          </cell>
          <cell r="H519" t="str">
            <v>四年</v>
          </cell>
          <cell r="I519" t="str">
            <v>女</v>
          </cell>
        </row>
        <row r="520">
          <cell r="A520" t="str">
            <v>204003012028</v>
          </cell>
          <cell r="B520" t="str">
            <v>姜艳</v>
          </cell>
          <cell r="C520" t="str">
            <v>文学与新闻学院</v>
          </cell>
          <cell r="D520" t="str">
            <v>汉语言文学</v>
          </cell>
          <cell r="E520" t="str">
            <v>汉语言文学2020级2班</v>
          </cell>
          <cell r="F520" t="str">
            <v>2020</v>
          </cell>
          <cell r="G520" t="str">
            <v>2001-01-13</v>
          </cell>
          <cell r="H520" t="str">
            <v>四年</v>
          </cell>
          <cell r="I520" t="str">
            <v>女</v>
          </cell>
        </row>
        <row r="521">
          <cell r="A521" t="str">
            <v>204003012029</v>
          </cell>
          <cell r="B521" t="str">
            <v>万丹</v>
          </cell>
          <cell r="C521" t="str">
            <v>文学与新闻学院</v>
          </cell>
          <cell r="D521" t="str">
            <v>汉语言文学</v>
          </cell>
          <cell r="E521" t="str">
            <v>汉语言文学2020级2班</v>
          </cell>
          <cell r="F521" t="str">
            <v>2020</v>
          </cell>
          <cell r="G521" t="str">
            <v>2001-04-13</v>
          </cell>
          <cell r="H521" t="str">
            <v>四年</v>
          </cell>
          <cell r="I521" t="str">
            <v>女</v>
          </cell>
        </row>
        <row r="522">
          <cell r="A522" t="str">
            <v>204003012030</v>
          </cell>
          <cell r="B522" t="str">
            <v>唐叶</v>
          </cell>
          <cell r="C522" t="str">
            <v>文学与新闻学院</v>
          </cell>
          <cell r="D522" t="str">
            <v>汉语言文学</v>
          </cell>
          <cell r="E522" t="str">
            <v>汉语言文学2020级2班</v>
          </cell>
          <cell r="F522" t="str">
            <v>2020</v>
          </cell>
          <cell r="G522" t="str">
            <v>2004-02-22</v>
          </cell>
          <cell r="H522" t="str">
            <v>四年</v>
          </cell>
          <cell r="I522" t="str">
            <v>女</v>
          </cell>
        </row>
        <row r="523">
          <cell r="A523" t="str">
            <v>204003012031</v>
          </cell>
          <cell r="B523" t="str">
            <v>祖盼春</v>
          </cell>
          <cell r="C523" t="str">
            <v>文学与新闻学院</v>
          </cell>
          <cell r="D523" t="str">
            <v>汉语言文学</v>
          </cell>
          <cell r="E523" t="str">
            <v>汉语言文学2020级2班</v>
          </cell>
          <cell r="F523" t="str">
            <v>2020</v>
          </cell>
          <cell r="G523" t="str">
            <v>2000-10-16</v>
          </cell>
          <cell r="H523" t="str">
            <v>四年</v>
          </cell>
          <cell r="I523" t="str">
            <v>女</v>
          </cell>
        </row>
        <row r="524">
          <cell r="A524" t="str">
            <v>204003012032</v>
          </cell>
          <cell r="B524" t="str">
            <v>王梅</v>
          </cell>
          <cell r="C524" t="str">
            <v>文学与新闻学院</v>
          </cell>
          <cell r="D524" t="str">
            <v>汉语言文学</v>
          </cell>
          <cell r="E524" t="str">
            <v>汉语言文学2020级2班</v>
          </cell>
          <cell r="F524" t="str">
            <v>2020</v>
          </cell>
          <cell r="G524" t="str">
            <v>2000-11-10</v>
          </cell>
          <cell r="H524" t="str">
            <v>四年</v>
          </cell>
          <cell r="I524" t="str">
            <v>女</v>
          </cell>
        </row>
        <row r="525">
          <cell r="A525" t="str">
            <v>204003012033</v>
          </cell>
          <cell r="B525" t="str">
            <v>张林</v>
          </cell>
          <cell r="C525" t="str">
            <v>文学与新闻学院</v>
          </cell>
          <cell r="D525" t="str">
            <v>汉语言文学</v>
          </cell>
          <cell r="E525" t="str">
            <v>汉语言文学2020级2班</v>
          </cell>
          <cell r="F525" t="str">
            <v>2020</v>
          </cell>
          <cell r="G525" t="str">
            <v>2001-08-05</v>
          </cell>
          <cell r="H525" t="str">
            <v>四年</v>
          </cell>
          <cell r="I525" t="str">
            <v>男</v>
          </cell>
        </row>
        <row r="526">
          <cell r="A526" t="str">
            <v>204003012034</v>
          </cell>
          <cell r="B526" t="str">
            <v>龙贵兰</v>
          </cell>
          <cell r="C526" t="str">
            <v>文学与新闻学院</v>
          </cell>
          <cell r="D526" t="str">
            <v>汉语言文学</v>
          </cell>
          <cell r="E526" t="str">
            <v>汉语言文学2020级2班</v>
          </cell>
          <cell r="F526" t="str">
            <v>2020</v>
          </cell>
          <cell r="G526" t="str">
            <v>2000-03-14</v>
          </cell>
          <cell r="H526" t="str">
            <v>四年</v>
          </cell>
          <cell r="I526" t="str">
            <v>女</v>
          </cell>
        </row>
        <row r="527">
          <cell r="A527" t="str">
            <v>204003012035</v>
          </cell>
          <cell r="B527" t="str">
            <v>吴丹</v>
          </cell>
          <cell r="C527" t="str">
            <v>文学与新闻学院</v>
          </cell>
          <cell r="D527" t="str">
            <v>汉语言文学</v>
          </cell>
          <cell r="E527" t="str">
            <v>汉语言文学2020级2班</v>
          </cell>
          <cell r="F527" t="str">
            <v>2020</v>
          </cell>
          <cell r="G527" t="str">
            <v>2000-07-10</v>
          </cell>
          <cell r="H527" t="str">
            <v>四年</v>
          </cell>
          <cell r="I527" t="str">
            <v>女</v>
          </cell>
        </row>
        <row r="528">
          <cell r="A528" t="str">
            <v>204003012036</v>
          </cell>
          <cell r="B528" t="str">
            <v>张先进</v>
          </cell>
          <cell r="C528" t="str">
            <v>文学与新闻学院</v>
          </cell>
          <cell r="D528" t="str">
            <v>汉语言文学</v>
          </cell>
          <cell r="E528" t="str">
            <v>汉语言文学2020级2班</v>
          </cell>
          <cell r="F528" t="str">
            <v>2020</v>
          </cell>
          <cell r="G528" t="str">
            <v>2001-04-14</v>
          </cell>
          <cell r="H528" t="str">
            <v>四年</v>
          </cell>
          <cell r="I528" t="str">
            <v>男</v>
          </cell>
        </row>
        <row r="529">
          <cell r="A529" t="str">
            <v>204003012037</v>
          </cell>
          <cell r="B529" t="str">
            <v>黄友平</v>
          </cell>
          <cell r="C529" t="str">
            <v>文学与新闻学院</v>
          </cell>
          <cell r="D529" t="str">
            <v>汉语言文学</v>
          </cell>
          <cell r="E529" t="str">
            <v>汉语言文学2020级2班</v>
          </cell>
          <cell r="F529" t="str">
            <v>2020</v>
          </cell>
          <cell r="G529" t="str">
            <v>2001-08-22</v>
          </cell>
          <cell r="H529" t="str">
            <v>四年</v>
          </cell>
          <cell r="I529" t="str">
            <v>女</v>
          </cell>
        </row>
        <row r="530">
          <cell r="A530" t="str">
            <v>204003012038</v>
          </cell>
          <cell r="B530" t="str">
            <v>陈娟</v>
          </cell>
          <cell r="C530" t="str">
            <v>文学与新闻学院</v>
          </cell>
          <cell r="D530" t="str">
            <v>汉语言文学</v>
          </cell>
          <cell r="E530" t="str">
            <v>汉语言文学2020级2班</v>
          </cell>
          <cell r="F530" t="str">
            <v>2020</v>
          </cell>
          <cell r="G530" t="str">
            <v>2001-07-26</v>
          </cell>
          <cell r="H530" t="str">
            <v>四年</v>
          </cell>
          <cell r="I530" t="str">
            <v>女</v>
          </cell>
        </row>
        <row r="531">
          <cell r="A531" t="str">
            <v>204003012039</v>
          </cell>
          <cell r="B531" t="str">
            <v>党敏</v>
          </cell>
          <cell r="C531" t="str">
            <v>文学与新闻学院</v>
          </cell>
          <cell r="D531" t="str">
            <v>汉语言文学</v>
          </cell>
          <cell r="E531" t="str">
            <v>汉语言文学2020级2班</v>
          </cell>
          <cell r="F531" t="str">
            <v>2020</v>
          </cell>
          <cell r="G531" t="str">
            <v>2001-02-14</v>
          </cell>
          <cell r="H531" t="str">
            <v>四年</v>
          </cell>
          <cell r="I531" t="str">
            <v>女</v>
          </cell>
        </row>
        <row r="532">
          <cell r="A532" t="str">
            <v>204003012040</v>
          </cell>
          <cell r="B532" t="str">
            <v>杨雨潼</v>
          </cell>
          <cell r="C532" t="str">
            <v>文学与新闻学院</v>
          </cell>
          <cell r="D532" t="str">
            <v>汉语言文学</v>
          </cell>
          <cell r="E532" t="str">
            <v>汉语言文学2020级2班</v>
          </cell>
          <cell r="F532" t="str">
            <v>2020</v>
          </cell>
          <cell r="G532" t="str">
            <v>2002-08-20</v>
          </cell>
          <cell r="H532" t="str">
            <v>四年</v>
          </cell>
          <cell r="I532" t="str">
            <v>女</v>
          </cell>
        </row>
        <row r="533">
          <cell r="A533" t="str">
            <v>204003021002</v>
          </cell>
          <cell r="B533" t="str">
            <v>谢捷</v>
          </cell>
          <cell r="C533" t="str">
            <v>文学与新闻学院</v>
          </cell>
          <cell r="D533" t="str">
            <v>秘书学</v>
          </cell>
          <cell r="E533" t="str">
            <v>秘书学2020级</v>
          </cell>
          <cell r="F533" t="str">
            <v>2020</v>
          </cell>
          <cell r="G533" t="str">
            <v>2001-03-02</v>
          </cell>
          <cell r="H533" t="str">
            <v>四年</v>
          </cell>
          <cell r="I533" t="str">
            <v>女</v>
          </cell>
        </row>
        <row r="534">
          <cell r="A534" t="str">
            <v>204003021003</v>
          </cell>
          <cell r="B534" t="str">
            <v>李欣</v>
          </cell>
          <cell r="C534" t="str">
            <v>文学与新闻学院</v>
          </cell>
          <cell r="D534" t="str">
            <v>秘书学</v>
          </cell>
          <cell r="E534" t="str">
            <v>秘书学2020级</v>
          </cell>
          <cell r="F534" t="str">
            <v>2020</v>
          </cell>
          <cell r="G534" t="str">
            <v>2000-03-21</v>
          </cell>
          <cell r="H534" t="str">
            <v>四年</v>
          </cell>
          <cell r="I534" t="str">
            <v>女</v>
          </cell>
        </row>
        <row r="535">
          <cell r="A535" t="str">
            <v>204003021004</v>
          </cell>
          <cell r="B535" t="str">
            <v>杨海莹</v>
          </cell>
          <cell r="C535" t="str">
            <v>文学与新闻学院</v>
          </cell>
          <cell r="D535" t="str">
            <v>秘书学</v>
          </cell>
          <cell r="E535" t="str">
            <v>秘书学2020级</v>
          </cell>
          <cell r="F535" t="str">
            <v>2020</v>
          </cell>
          <cell r="G535" t="str">
            <v>2002-07-14</v>
          </cell>
          <cell r="H535" t="str">
            <v>四年</v>
          </cell>
          <cell r="I535" t="str">
            <v>女</v>
          </cell>
        </row>
        <row r="536">
          <cell r="A536" t="str">
            <v>204003021005</v>
          </cell>
          <cell r="B536" t="str">
            <v>熊国英</v>
          </cell>
          <cell r="C536" t="str">
            <v>文学与新闻学院</v>
          </cell>
          <cell r="D536" t="str">
            <v>秘书学</v>
          </cell>
          <cell r="E536" t="str">
            <v>秘书学2020级</v>
          </cell>
          <cell r="F536" t="str">
            <v>2020</v>
          </cell>
          <cell r="G536" t="str">
            <v>2001-10-30</v>
          </cell>
          <cell r="H536" t="str">
            <v>四年</v>
          </cell>
          <cell r="I536" t="str">
            <v>女</v>
          </cell>
        </row>
        <row r="537">
          <cell r="A537" t="str">
            <v>204003021006</v>
          </cell>
          <cell r="B537" t="str">
            <v>顾冰</v>
          </cell>
          <cell r="C537" t="str">
            <v>文学与新闻学院</v>
          </cell>
          <cell r="D537" t="str">
            <v>秘书学</v>
          </cell>
          <cell r="E537" t="str">
            <v>秘书学2020级</v>
          </cell>
          <cell r="F537" t="str">
            <v>2020</v>
          </cell>
          <cell r="G537" t="str">
            <v>2001-12-26</v>
          </cell>
          <cell r="H537" t="str">
            <v>四年</v>
          </cell>
          <cell r="I537" t="str">
            <v>女</v>
          </cell>
        </row>
        <row r="538">
          <cell r="A538" t="str">
            <v>204003021007</v>
          </cell>
          <cell r="B538" t="str">
            <v>潘香姣</v>
          </cell>
          <cell r="C538" t="str">
            <v>文学与新闻学院</v>
          </cell>
          <cell r="D538" t="str">
            <v>秘书学</v>
          </cell>
          <cell r="E538" t="str">
            <v>秘书学2020级</v>
          </cell>
          <cell r="F538" t="str">
            <v>2020</v>
          </cell>
          <cell r="G538" t="str">
            <v>2002-04-20</v>
          </cell>
          <cell r="H538" t="str">
            <v>四年</v>
          </cell>
          <cell r="I538" t="str">
            <v>女</v>
          </cell>
        </row>
        <row r="539">
          <cell r="A539" t="str">
            <v>204003021008</v>
          </cell>
          <cell r="B539" t="str">
            <v>何明</v>
          </cell>
          <cell r="C539" t="str">
            <v>文学与新闻学院</v>
          </cell>
          <cell r="D539" t="str">
            <v>秘书学</v>
          </cell>
          <cell r="E539" t="str">
            <v>秘书学2020级</v>
          </cell>
          <cell r="F539" t="str">
            <v>2020</v>
          </cell>
          <cell r="G539" t="str">
            <v>1999-05-29</v>
          </cell>
          <cell r="H539" t="str">
            <v>四年</v>
          </cell>
          <cell r="I539" t="str">
            <v>男</v>
          </cell>
        </row>
        <row r="540">
          <cell r="A540" t="str">
            <v>204003021009</v>
          </cell>
          <cell r="B540" t="str">
            <v>冯艺</v>
          </cell>
          <cell r="C540" t="str">
            <v>文学与新闻学院</v>
          </cell>
          <cell r="D540" t="str">
            <v>秘书学</v>
          </cell>
          <cell r="E540" t="str">
            <v>秘书学2020级</v>
          </cell>
          <cell r="F540" t="str">
            <v>2020</v>
          </cell>
          <cell r="G540" t="str">
            <v>2000-08-29</v>
          </cell>
          <cell r="H540" t="str">
            <v>四年</v>
          </cell>
          <cell r="I540" t="str">
            <v>女</v>
          </cell>
        </row>
        <row r="541">
          <cell r="A541" t="str">
            <v>204003021010</v>
          </cell>
          <cell r="B541" t="str">
            <v>杨美玲</v>
          </cell>
          <cell r="C541" t="str">
            <v>文学与新闻学院</v>
          </cell>
          <cell r="D541" t="str">
            <v>秘书学</v>
          </cell>
          <cell r="E541" t="str">
            <v>秘书学2020级</v>
          </cell>
          <cell r="F541" t="str">
            <v>2020</v>
          </cell>
          <cell r="G541" t="str">
            <v>1999-08-05</v>
          </cell>
          <cell r="H541" t="str">
            <v>四年</v>
          </cell>
          <cell r="I541" t="str">
            <v>女</v>
          </cell>
        </row>
        <row r="542">
          <cell r="A542" t="str">
            <v>204003021011</v>
          </cell>
          <cell r="B542" t="str">
            <v>安柔</v>
          </cell>
          <cell r="C542" t="str">
            <v>文学与新闻学院</v>
          </cell>
          <cell r="D542" t="str">
            <v>秘书学</v>
          </cell>
          <cell r="E542" t="str">
            <v>秘书学2020级</v>
          </cell>
          <cell r="F542" t="str">
            <v>2020</v>
          </cell>
          <cell r="G542" t="str">
            <v>2000-01-17</v>
          </cell>
          <cell r="H542" t="str">
            <v>四年</v>
          </cell>
          <cell r="I542" t="str">
            <v>女</v>
          </cell>
        </row>
        <row r="543">
          <cell r="A543" t="str">
            <v>204003021012</v>
          </cell>
          <cell r="B543" t="str">
            <v>邓林</v>
          </cell>
          <cell r="C543" t="str">
            <v>文学与新闻学院</v>
          </cell>
          <cell r="D543" t="str">
            <v>秘书学</v>
          </cell>
          <cell r="E543" t="str">
            <v>秘书学2020级</v>
          </cell>
          <cell r="F543" t="str">
            <v>2020</v>
          </cell>
          <cell r="G543" t="str">
            <v>1998-07-05</v>
          </cell>
          <cell r="H543" t="str">
            <v>四年</v>
          </cell>
          <cell r="I543" t="str">
            <v>女</v>
          </cell>
        </row>
        <row r="544">
          <cell r="A544" t="str">
            <v>204003021013</v>
          </cell>
          <cell r="B544" t="str">
            <v>王菊</v>
          </cell>
          <cell r="C544" t="str">
            <v>文学与新闻学院</v>
          </cell>
          <cell r="D544" t="str">
            <v>秘书学</v>
          </cell>
          <cell r="E544" t="str">
            <v>秘书学2020级</v>
          </cell>
          <cell r="F544" t="str">
            <v>2020</v>
          </cell>
          <cell r="G544" t="str">
            <v>2000-08-18</v>
          </cell>
          <cell r="H544" t="str">
            <v>四年</v>
          </cell>
          <cell r="I544" t="str">
            <v>女</v>
          </cell>
        </row>
        <row r="545">
          <cell r="A545" t="str">
            <v>204003021014</v>
          </cell>
          <cell r="B545" t="str">
            <v>陈永兰</v>
          </cell>
          <cell r="C545" t="str">
            <v>文学与新闻学院</v>
          </cell>
          <cell r="D545" t="str">
            <v>秘书学</v>
          </cell>
          <cell r="E545" t="str">
            <v>秘书学2020级</v>
          </cell>
          <cell r="F545" t="str">
            <v>2020</v>
          </cell>
          <cell r="G545" t="str">
            <v>2000-06-13</v>
          </cell>
          <cell r="H545" t="str">
            <v>四年</v>
          </cell>
          <cell r="I545" t="str">
            <v>女</v>
          </cell>
        </row>
        <row r="546">
          <cell r="A546" t="str">
            <v>204003021015</v>
          </cell>
          <cell r="B546" t="str">
            <v>孙荣坚</v>
          </cell>
          <cell r="C546" t="str">
            <v>文学与新闻学院</v>
          </cell>
          <cell r="D546" t="str">
            <v>秘书学</v>
          </cell>
          <cell r="E546" t="str">
            <v>秘书学2020级</v>
          </cell>
          <cell r="F546" t="str">
            <v>2020</v>
          </cell>
          <cell r="G546" t="str">
            <v>1999-06-20</v>
          </cell>
          <cell r="H546" t="str">
            <v>四年</v>
          </cell>
          <cell r="I546" t="str">
            <v>男</v>
          </cell>
        </row>
        <row r="547">
          <cell r="A547" t="str">
            <v>204003021016</v>
          </cell>
          <cell r="B547" t="str">
            <v>吴林惠</v>
          </cell>
          <cell r="C547" t="str">
            <v>文学与新闻学院</v>
          </cell>
          <cell r="D547" t="str">
            <v>秘书学</v>
          </cell>
          <cell r="E547" t="str">
            <v>秘书学2020级</v>
          </cell>
          <cell r="F547" t="str">
            <v>2020</v>
          </cell>
          <cell r="G547" t="str">
            <v>1999-04-26</v>
          </cell>
          <cell r="H547" t="str">
            <v>四年</v>
          </cell>
          <cell r="I547" t="str">
            <v>女</v>
          </cell>
        </row>
        <row r="548">
          <cell r="A548" t="str">
            <v>204003021017</v>
          </cell>
          <cell r="B548" t="str">
            <v>欧桂英</v>
          </cell>
          <cell r="C548" t="str">
            <v>文学与新闻学院</v>
          </cell>
          <cell r="D548" t="str">
            <v>秘书学</v>
          </cell>
          <cell r="E548" t="str">
            <v>秘书学2020级</v>
          </cell>
          <cell r="F548" t="str">
            <v>2020</v>
          </cell>
          <cell r="G548" t="str">
            <v>2000-11-13</v>
          </cell>
          <cell r="H548" t="str">
            <v>四年</v>
          </cell>
          <cell r="I548" t="str">
            <v>女</v>
          </cell>
        </row>
        <row r="549">
          <cell r="A549" t="str">
            <v>204003021018</v>
          </cell>
          <cell r="B549" t="str">
            <v>卢秀凤</v>
          </cell>
          <cell r="C549" t="str">
            <v>文学与新闻学院</v>
          </cell>
          <cell r="D549" t="str">
            <v>秘书学</v>
          </cell>
          <cell r="E549" t="str">
            <v>秘书学2020级</v>
          </cell>
          <cell r="F549" t="str">
            <v>2020</v>
          </cell>
          <cell r="G549" t="str">
            <v>1998-01-04</v>
          </cell>
          <cell r="H549" t="str">
            <v>四年</v>
          </cell>
          <cell r="I549" t="str">
            <v>女</v>
          </cell>
        </row>
        <row r="550">
          <cell r="A550" t="str">
            <v>204003021019</v>
          </cell>
          <cell r="B550" t="str">
            <v>安文霞</v>
          </cell>
          <cell r="C550" t="str">
            <v>文学与新闻学院</v>
          </cell>
          <cell r="D550" t="str">
            <v>秘书学</v>
          </cell>
          <cell r="E550" t="str">
            <v>秘书学2020级</v>
          </cell>
          <cell r="F550" t="str">
            <v>2020</v>
          </cell>
          <cell r="G550" t="str">
            <v>1999-04-28</v>
          </cell>
          <cell r="H550" t="str">
            <v>四年</v>
          </cell>
          <cell r="I550" t="str">
            <v>女</v>
          </cell>
        </row>
        <row r="551">
          <cell r="A551" t="str">
            <v>204003021020</v>
          </cell>
          <cell r="B551" t="str">
            <v>班宏丹</v>
          </cell>
          <cell r="C551" t="str">
            <v>文学与新闻学院</v>
          </cell>
          <cell r="D551" t="str">
            <v>秘书学</v>
          </cell>
          <cell r="E551" t="str">
            <v>秘书学2020级</v>
          </cell>
          <cell r="F551" t="str">
            <v>2020</v>
          </cell>
          <cell r="G551" t="str">
            <v>2000-05-12</v>
          </cell>
          <cell r="H551" t="str">
            <v>四年</v>
          </cell>
          <cell r="I551" t="str">
            <v>女</v>
          </cell>
        </row>
        <row r="552">
          <cell r="A552" t="str">
            <v>204003021021</v>
          </cell>
          <cell r="B552" t="str">
            <v>杨丽</v>
          </cell>
          <cell r="C552" t="str">
            <v>文学与新闻学院</v>
          </cell>
          <cell r="D552" t="str">
            <v>秘书学</v>
          </cell>
          <cell r="E552" t="str">
            <v>秘书学2020级</v>
          </cell>
          <cell r="F552" t="str">
            <v>2020</v>
          </cell>
          <cell r="G552" t="str">
            <v>2000-01-01</v>
          </cell>
          <cell r="H552" t="str">
            <v>四年</v>
          </cell>
          <cell r="I552" t="str">
            <v>女</v>
          </cell>
        </row>
        <row r="553">
          <cell r="A553" t="str">
            <v>204003021022</v>
          </cell>
          <cell r="B553" t="str">
            <v>潘家驰</v>
          </cell>
          <cell r="C553" t="str">
            <v>文学与新闻学院</v>
          </cell>
          <cell r="D553" t="str">
            <v>秘书学</v>
          </cell>
          <cell r="E553" t="str">
            <v>秘书学2020级</v>
          </cell>
          <cell r="F553" t="str">
            <v>2020</v>
          </cell>
          <cell r="G553" t="str">
            <v>2000-10-09</v>
          </cell>
          <cell r="H553" t="str">
            <v>四年</v>
          </cell>
          <cell r="I553" t="str">
            <v>男</v>
          </cell>
        </row>
        <row r="554">
          <cell r="A554" t="str">
            <v>204003021023</v>
          </cell>
          <cell r="B554" t="str">
            <v>李杰</v>
          </cell>
          <cell r="C554" t="str">
            <v>文学与新闻学院</v>
          </cell>
          <cell r="D554" t="str">
            <v>秘书学</v>
          </cell>
          <cell r="E554" t="str">
            <v>秘书学2020级</v>
          </cell>
          <cell r="F554" t="str">
            <v>2020</v>
          </cell>
          <cell r="G554" t="str">
            <v>1999-09-19</v>
          </cell>
          <cell r="H554" t="str">
            <v>四年</v>
          </cell>
          <cell r="I554" t="str">
            <v>女</v>
          </cell>
        </row>
        <row r="555">
          <cell r="A555" t="str">
            <v>204003021024</v>
          </cell>
          <cell r="B555" t="str">
            <v>吴卯香</v>
          </cell>
          <cell r="C555" t="str">
            <v>文学与新闻学院</v>
          </cell>
          <cell r="D555" t="str">
            <v>秘书学</v>
          </cell>
          <cell r="E555" t="str">
            <v>秘书学2020级</v>
          </cell>
          <cell r="F555" t="str">
            <v>2020</v>
          </cell>
          <cell r="G555" t="str">
            <v>2000-01-09</v>
          </cell>
          <cell r="H555" t="str">
            <v>四年</v>
          </cell>
          <cell r="I555" t="str">
            <v>女</v>
          </cell>
        </row>
        <row r="556">
          <cell r="A556" t="str">
            <v>204003021025</v>
          </cell>
          <cell r="B556" t="str">
            <v>欧蓉</v>
          </cell>
          <cell r="C556" t="str">
            <v>文学与新闻学院</v>
          </cell>
          <cell r="D556" t="str">
            <v>秘书学</v>
          </cell>
          <cell r="E556" t="str">
            <v>秘书学2020级</v>
          </cell>
          <cell r="F556" t="str">
            <v>2020</v>
          </cell>
          <cell r="G556" t="str">
            <v>2001-12-17</v>
          </cell>
          <cell r="H556" t="str">
            <v>四年</v>
          </cell>
          <cell r="I556" t="str">
            <v>女</v>
          </cell>
        </row>
        <row r="557">
          <cell r="A557" t="str">
            <v>204003021026</v>
          </cell>
          <cell r="B557" t="str">
            <v>杨竹尔</v>
          </cell>
          <cell r="C557" t="str">
            <v>文学与新闻学院</v>
          </cell>
          <cell r="D557" t="str">
            <v>秘书学</v>
          </cell>
          <cell r="E557" t="str">
            <v>秘书学2020级</v>
          </cell>
          <cell r="F557" t="str">
            <v>2020</v>
          </cell>
          <cell r="G557" t="str">
            <v>2000-06-08</v>
          </cell>
          <cell r="H557" t="str">
            <v>四年</v>
          </cell>
          <cell r="I557" t="str">
            <v>女</v>
          </cell>
        </row>
        <row r="558">
          <cell r="A558" t="str">
            <v>204003021027</v>
          </cell>
          <cell r="B558" t="str">
            <v>张琴</v>
          </cell>
          <cell r="C558" t="str">
            <v>文学与新闻学院</v>
          </cell>
          <cell r="D558" t="str">
            <v>秘书学</v>
          </cell>
          <cell r="E558" t="str">
            <v>秘书学2020级</v>
          </cell>
          <cell r="F558" t="str">
            <v>2020</v>
          </cell>
          <cell r="G558" t="str">
            <v>2001-07-03</v>
          </cell>
          <cell r="H558" t="str">
            <v>四年</v>
          </cell>
          <cell r="I558" t="str">
            <v>女</v>
          </cell>
        </row>
        <row r="559">
          <cell r="A559" t="str">
            <v>204003021028</v>
          </cell>
          <cell r="B559" t="str">
            <v>周训江</v>
          </cell>
          <cell r="C559" t="str">
            <v>文学与新闻学院</v>
          </cell>
          <cell r="D559" t="str">
            <v>秘书学</v>
          </cell>
          <cell r="E559" t="str">
            <v>秘书学2020级</v>
          </cell>
          <cell r="F559" t="str">
            <v>2020</v>
          </cell>
          <cell r="G559" t="str">
            <v>2003-02-17</v>
          </cell>
          <cell r="H559" t="str">
            <v>四年</v>
          </cell>
          <cell r="I559" t="str">
            <v>女</v>
          </cell>
        </row>
        <row r="560">
          <cell r="A560" t="str">
            <v>204003021029</v>
          </cell>
          <cell r="B560" t="str">
            <v>蒋邦仪</v>
          </cell>
          <cell r="C560" t="str">
            <v>经济管理学院（旅游学院）</v>
          </cell>
          <cell r="D560" t="str">
            <v>地理科学</v>
          </cell>
          <cell r="E560" t="str">
            <v>地理科学2020级</v>
          </cell>
          <cell r="F560" t="str">
            <v>2020</v>
          </cell>
          <cell r="G560" t="str">
            <v>2002-09-15</v>
          </cell>
          <cell r="H560" t="str">
            <v>四年</v>
          </cell>
          <cell r="I560" t="str">
            <v>女</v>
          </cell>
        </row>
        <row r="561">
          <cell r="A561" t="str">
            <v>204003021030</v>
          </cell>
          <cell r="B561" t="str">
            <v>郭金凤</v>
          </cell>
          <cell r="C561" t="str">
            <v>文学与新闻学院</v>
          </cell>
          <cell r="D561" t="str">
            <v>秘书学</v>
          </cell>
          <cell r="E561" t="str">
            <v>秘书学2020级</v>
          </cell>
          <cell r="F561" t="str">
            <v>2020</v>
          </cell>
          <cell r="G561" t="str">
            <v>2001-02-01</v>
          </cell>
          <cell r="H561" t="str">
            <v>四年</v>
          </cell>
          <cell r="I561" t="str">
            <v>女</v>
          </cell>
        </row>
        <row r="562">
          <cell r="A562" t="str">
            <v>204003021031</v>
          </cell>
          <cell r="B562" t="str">
            <v>吕庆立</v>
          </cell>
          <cell r="C562" t="str">
            <v>文学与新闻学院</v>
          </cell>
          <cell r="D562" t="str">
            <v>秘书学</v>
          </cell>
          <cell r="E562" t="str">
            <v>秘书学2020级</v>
          </cell>
          <cell r="F562" t="str">
            <v>2020</v>
          </cell>
          <cell r="G562" t="str">
            <v>2001-11-01</v>
          </cell>
          <cell r="H562" t="str">
            <v>四年</v>
          </cell>
          <cell r="I562" t="str">
            <v>女</v>
          </cell>
        </row>
        <row r="563">
          <cell r="A563" t="str">
            <v>204003021032</v>
          </cell>
          <cell r="B563" t="str">
            <v>杨叶梅</v>
          </cell>
          <cell r="C563" t="str">
            <v>文学与新闻学院</v>
          </cell>
          <cell r="D563" t="str">
            <v>秘书学</v>
          </cell>
          <cell r="E563" t="str">
            <v>秘书学2020级</v>
          </cell>
          <cell r="F563" t="str">
            <v>2020</v>
          </cell>
          <cell r="G563" t="str">
            <v>2003-01-04</v>
          </cell>
          <cell r="H563" t="str">
            <v>四年</v>
          </cell>
          <cell r="I563" t="str">
            <v>女</v>
          </cell>
        </row>
        <row r="564">
          <cell r="A564" t="str">
            <v>204003021033</v>
          </cell>
          <cell r="B564" t="str">
            <v>黄小会</v>
          </cell>
          <cell r="C564" t="str">
            <v>外国语学院</v>
          </cell>
          <cell r="D564" t="str">
            <v>英语</v>
          </cell>
          <cell r="E564" t="str">
            <v>英语2020级3班</v>
          </cell>
          <cell r="F564" t="str">
            <v>2020</v>
          </cell>
          <cell r="G564" t="str">
            <v>2001-11-27</v>
          </cell>
          <cell r="H564" t="str">
            <v>四年</v>
          </cell>
          <cell r="I564" t="str">
            <v>女</v>
          </cell>
        </row>
        <row r="565">
          <cell r="A565" t="str">
            <v>204003021034</v>
          </cell>
          <cell r="B565" t="str">
            <v>杨倩</v>
          </cell>
          <cell r="C565" t="str">
            <v>文学与新闻学院</v>
          </cell>
          <cell r="D565" t="str">
            <v>秘书学</v>
          </cell>
          <cell r="E565" t="str">
            <v>秘书学2020级</v>
          </cell>
          <cell r="F565" t="str">
            <v>2020</v>
          </cell>
          <cell r="G565" t="str">
            <v>2000-07-11</v>
          </cell>
          <cell r="H565" t="str">
            <v>四年</v>
          </cell>
          <cell r="I565" t="str">
            <v>女</v>
          </cell>
        </row>
        <row r="566">
          <cell r="A566" t="str">
            <v>204003021035</v>
          </cell>
          <cell r="B566" t="str">
            <v>吴艳</v>
          </cell>
          <cell r="C566" t="str">
            <v>文学与新闻学院</v>
          </cell>
          <cell r="D566" t="str">
            <v>秘书学</v>
          </cell>
          <cell r="E566" t="str">
            <v>秘书学2020级</v>
          </cell>
          <cell r="F566" t="str">
            <v>2020</v>
          </cell>
          <cell r="G566" t="str">
            <v>2000-11-09</v>
          </cell>
          <cell r="H566" t="str">
            <v>四年</v>
          </cell>
          <cell r="I566" t="str">
            <v>女</v>
          </cell>
        </row>
        <row r="567">
          <cell r="A567" t="str">
            <v>204003021036</v>
          </cell>
          <cell r="B567" t="str">
            <v>庹萍萍</v>
          </cell>
          <cell r="C567" t="str">
            <v>文学与新闻学院</v>
          </cell>
          <cell r="D567" t="str">
            <v>秘书学</v>
          </cell>
          <cell r="E567" t="str">
            <v>秘书学2020级</v>
          </cell>
          <cell r="F567" t="str">
            <v>2020</v>
          </cell>
          <cell r="G567" t="str">
            <v>2001-04-15</v>
          </cell>
          <cell r="H567" t="str">
            <v>四年</v>
          </cell>
          <cell r="I567" t="str">
            <v>女</v>
          </cell>
        </row>
        <row r="568">
          <cell r="A568" t="str">
            <v>204003021037</v>
          </cell>
          <cell r="B568" t="str">
            <v>杨影</v>
          </cell>
          <cell r="C568" t="str">
            <v>文学与新闻学院</v>
          </cell>
          <cell r="D568" t="str">
            <v>秘书学</v>
          </cell>
          <cell r="E568" t="str">
            <v>秘书学2020级</v>
          </cell>
          <cell r="F568" t="str">
            <v>2020</v>
          </cell>
          <cell r="G568" t="str">
            <v>2001-06-22</v>
          </cell>
          <cell r="H568" t="str">
            <v>四年</v>
          </cell>
          <cell r="I568" t="str">
            <v>女</v>
          </cell>
        </row>
        <row r="569">
          <cell r="A569" t="str">
            <v>204003021038</v>
          </cell>
          <cell r="B569" t="str">
            <v>王小龙</v>
          </cell>
          <cell r="C569" t="str">
            <v>文学与新闻学院</v>
          </cell>
          <cell r="D569" t="str">
            <v>秘书学</v>
          </cell>
          <cell r="E569" t="str">
            <v>秘书学2020级</v>
          </cell>
          <cell r="F569" t="str">
            <v>2020</v>
          </cell>
          <cell r="G569" t="str">
            <v>2001-09-15</v>
          </cell>
          <cell r="H569" t="str">
            <v>四年</v>
          </cell>
          <cell r="I569" t="str">
            <v>男</v>
          </cell>
        </row>
        <row r="570">
          <cell r="A570" t="str">
            <v>204003021039</v>
          </cell>
          <cell r="B570" t="str">
            <v>曹佳雪</v>
          </cell>
          <cell r="C570" t="str">
            <v>文学与新闻学院</v>
          </cell>
          <cell r="D570" t="str">
            <v>秘书学</v>
          </cell>
          <cell r="E570" t="str">
            <v>秘书学2020级</v>
          </cell>
          <cell r="F570" t="str">
            <v>2020</v>
          </cell>
          <cell r="G570" t="str">
            <v>2002-09-25</v>
          </cell>
          <cell r="H570" t="str">
            <v>四年</v>
          </cell>
          <cell r="I570" t="str">
            <v>女</v>
          </cell>
        </row>
        <row r="571">
          <cell r="A571" t="str">
            <v>204003031002</v>
          </cell>
          <cell r="B571" t="str">
            <v>朱羽溪</v>
          </cell>
          <cell r="C571" t="str">
            <v>文学与新闻学院</v>
          </cell>
          <cell r="D571" t="str">
            <v>新闻学</v>
          </cell>
          <cell r="E571" t="str">
            <v>新闻学2020级</v>
          </cell>
          <cell r="F571" t="str">
            <v>2020</v>
          </cell>
          <cell r="G571" t="str">
            <v>2002-01-10</v>
          </cell>
          <cell r="H571" t="str">
            <v>四年</v>
          </cell>
          <cell r="I571" t="str">
            <v>女</v>
          </cell>
        </row>
        <row r="572">
          <cell r="A572" t="str">
            <v>204003031003</v>
          </cell>
          <cell r="B572" t="str">
            <v>李莲莹</v>
          </cell>
          <cell r="C572" t="str">
            <v>文学与新闻学院</v>
          </cell>
          <cell r="D572" t="str">
            <v>新闻学</v>
          </cell>
          <cell r="E572" t="str">
            <v>新闻学2020级</v>
          </cell>
          <cell r="F572" t="str">
            <v>2020</v>
          </cell>
          <cell r="G572" t="str">
            <v>2002-05-11</v>
          </cell>
          <cell r="H572" t="str">
            <v>四年</v>
          </cell>
          <cell r="I572" t="str">
            <v>女</v>
          </cell>
        </row>
        <row r="573">
          <cell r="A573" t="str">
            <v>204003031004</v>
          </cell>
          <cell r="B573" t="str">
            <v>田译文</v>
          </cell>
          <cell r="C573" t="str">
            <v>文学与新闻学院</v>
          </cell>
          <cell r="D573" t="str">
            <v>新闻学</v>
          </cell>
          <cell r="E573" t="str">
            <v>新闻学2020级</v>
          </cell>
          <cell r="F573" t="str">
            <v>2020</v>
          </cell>
          <cell r="G573" t="str">
            <v>2002-01-12</v>
          </cell>
          <cell r="H573" t="str">
            <v>四年</v>
          </cell>
          <cell r="I573" t="str">
            <v>女</v>
          </cell>
        </row>
        <row r="574">
          <cell r="A574" t="str">
            <v>204003031005</v>
          </cell>
          <cell r="B574" t="str">
            <v>舒欢欢</v>
          </cell>
          <cell r="C574" t="str">
            <v>文学与新闻学院</v>
          </cell>
          <cell r="D574" t="str">
            <v>新闻学</v>
          </cell>
          <cell r="E574" t="str">
            <v>新闻学2020级</v>
          </cell>
          <cell r="F574" t="str">
            <v>2020</v>
          </cell>
          <cell r="G574" t="str">
            <v>2002-03-15</v>
          </cell>
          <cell r="H574" t="str">
            <v>四年</v>
          </cell>
          <cell r="I574" t="str">
            <v>女</v>
          </cell>
        </row>
        <row r="575">
          <cell r="A575" t="str">
            <v>204003031006</v>
          </cell>
          <cell r="B575" t="str">
            <v>夏菁菁</v>
          </cell>
          <cell r="C575" t="str">
            <v>文学与新闻学院</v>
          </cell>
          <cell r="D575" t="str">
            <v>新闻学</v>
          </cell>
          <cell r="E575" t="str">
            <v>新闻学2020级</v>
          </cell>
          <cell r="F575" t="str">
            <v>2020</v>
          </cell>
          <cell r="G575" t="str">
            <v>2002-04-05</v>
          </cell>
          <cell r="H575" t="str">
            <v>四年</v>
          </cell>
          <cell r="I575" t="str">
            <v>女</v>
          </cell>
        </row>
        <row r="576">
          <cell r="A576" t="str">
            <v>204003031007</v>
          </cell>
          <cell r="B576" t="str">
            <v>龙生爽</v>
          </cell>
          <cell r="C576" t="str">
            <v>文学与新闻学院</v>
          </cell>
          <cell r="D576" t="str">
            <v>新闻学</v>
          </cell>
          <cell r="E576" t="str">
            <v>新闻学2020级</v>
          </cell>
          <cell r="F576" t="str">
            <v>2020</v>
          </cell>
          <cell r="G576" t="str">
            <v>2000-02-06</v>
          </cell>
          <cell r="H576" t="str">
            <v>四年</v>
          </cell>
          <cell r="I576" t="str">
            <v>女</v>
          </cell>
        </row>
        <row r="577">
          <cell r="A577" t="str">
            <v>204003031008</v>
          </cell>
          <cell r="B577" t="str">
            <v>吴月娥</v>
          </cell>
          <cell r="C577" t="str">
            <v>文学与新闻学院</v>
          </cell>
          <cell r="D577" t="str">
            <v>新闻学</v>
          </cell>
          <cell r="E577" t="str">
            <v>新闻学2020级</v>
          </cell>
          <cell r="F577" t="str">
            <v>2020</v>
          </cell>
          <cell r="G577" t="str">
            <v>1997-11-05</v>
          </cell>
          <cell r="H577" t="str">
            <v>四年</v>
          </cell>
          <cell r="I577" t="str">
            <v>女</v>
          </cell>
        </row>
        <row r="578">
          <cell r="A578" t="str">
            <v>204003031009</v>
          </cell>
          <cell r="B578" t="str">
            <v>左忠雪</v>
          </cell>
          <cell r="C578" t="str">
            <v>文学与新闻学院</v>
          </cell>
          <cell r="D578" t="str">
            <v>新闻学</v>
          </cell>
          <cell r="E578" t="str">
            <v>新闻学2020级</v>
          </cell>
          <cell r="F578" t="str">
            <v>2020</v>
          </cell>
          <cell r="G578" t="str">
            <v>1998-07-11</v>
          </cell>
          <cell r="H578" t="str">
            <v>四年</v>
          </cell>
          <cell r="I578" t="str">
            <v>女</v>
          </cell>
        </row>
        <row r="579">
          <cell r="A579" t="str">
            <v>204003031010</v>
          </cell>
          <cell r="B579" t="str">
            <v>田仁贵</v>
          </cell>
          <cell r="C579" t="str">
            <v>文学与新闻学院</v>
          </cell>
          <cell r="D579" t="str">
            <v>新闻学</v>
          </cell>
          <cell r="E579" t="str">
            <v>新闻学2020级</v>
          </cell>
          <cell r="F579" t="str">
            <v>2020</v>
          </cell>
          <cell r="G579" t="str">
            <v>2000-01-15</v>
          </cell>
          <cell r="H579" t="str">
            <v>四年</v>
          </cell>
          <cell r="I579" t="str">
            <v>男</v>
          </cell>
        </row>
        <row r="580">
          <cell r="A580" t="str">
            <v>204003031011</v>
          </cell>
          <cell r="B580" t="str">
            <v>范洛辰</v>
          </cell>
          <cell r="C580" t="str">
            <v>文学与新闻学院</v>
          </cell>
          <cell r="D580" t="str">
            <v>新闻学</v>
          </cell>
          <cell r="E580" t="str">
            <v>新闻学2020级</v>
          </cell>
          <cell r="F580" t="str">
            <v>2020</v>
          </cell>
          <cell r="G580" t="str">
            <v>1999-07-31</v>
          </cell>
          <cell r="H580" t="str">
            <v>四年</v>
          </cell>
          <cell r="I580" t="str">
            <v>女</v>
          </cell>
        </row>
        <row r="581">
          <cell r="A581" t="str">
            <v>204003031012</v>
          </cell>
          <cell r="B581" t="str">
            <v>徐文静</v>
          </cell>
          <cell r="C581" t="str">
            <v>文学与新闻学院</v>
          </cell>
          <cell r="D581" t="str">
            <v>新闻学</v>
          </cell>
          <cell r="E581" t="str">
            <v>新闻学2020级</v>
          </cell>
          <cell r="F581" t="str">
            <v>2020</v>
          </cell>
          <cell r="G581" t="str">
            <v>2000-08-01</v>
          </cell>
          <cell r="H581" t="str">
            <v>四年</v>
          </cell>
          <cell r="I581" t="str">
            <v>女</v>
          </cell>
        </row>
        <row r="582">
          <cell r="A582" t="str">
            <v>204003031013</v>
          </cell>
          <cell r="B582" t="str">
            <v>陈金晶</v>
          </cell>
          <cell r="C582" t="str">
            <v>文学与新闻学院</v>
          </cell>
          <cell r="D582" t="str">
            <v>新闻学</v>
          </cell>
          <cell r="E582" t="str">
            <v>新闻学2020级</v>
          </cell>
          <cell r="F582" t="str">
            <v>2020</v>
          </cell>
          <cell r="G582" t="str">
            <v>1999-12-09</v>
          </cell>
          <cell r="H582" t="str">
            <v>四年</v>
          </cell>
          <cell r="I582" t="str">
            <v>女</v>
          </cell>
        </row>
        <row r="583">
          <cell r="A583" t="str">
            <v>204003031014</v>
          </cell>
          <cell r="B583" t="str">
            <v>田琴</v>
          </cell>
          <cell r="C583" t="str">
            <v>文学与新闻学院</v>
          </cell>
          <cell r="D583" t="str">
            <v>新闻学</v>
          </cell>
          <cell r="E583" t="str">
            <v>新闻学2020级</v>
          </cell>
          <cell r="F583" t="str">
            <v>2020</v>
          </cell>
          <cell r="G583" t="str">
            <v>1999-09-13</v>
          </cell>
          <cell r="H583" t="str">
            <v>四年</v>
          </cell>
          <cell r="I583" t="str">
            <v>女</v>
          </cell>
        </row>
        <row r="584">
          <cell r="A584" t="str">
            <v>204003031015</v>
          </cell>
          <cell r="B584" t="str">
            <v>王晓义</v>
          </cell>
          <cell r="C584" t="str">
            <v>文学与新闻学院</v>
          </cell>
          <cell r="D584" t="str">
            <v>新闻学</v>
          </cell>
          <cell r="E584" t="str">
            <v>新闻学2020级</v>
          </cell>
          <cell r="F584" t="str">
            <v>2020</v>
          </cell>
          <cell r="G584" t="str">
            <v>2000-02-23</v>
          </cell>
          <cell r="H584" t="str">
            <v>四年</v>
          </cell>
          <cell r="I584" t="str">
            <v>女</v>
          </cell>
        </row>
        <row r="585">
          <cell r="A585" t="str">
            <v>204003031016</v>
          </cell>
          <cell r="B585" t="str">
            <v>杨志连</v>
          </cell>
          <cell r="C585" t="str">
            <v>文学与新闻学院</v>
          </cell>
          <cell r="D585" t="str">
            <v>新闻学</v>
          </cell>
          <cell r="E585" t="str">
            <v>新闻学2020级</v>
          </cell>
          <cell r="F585" t="str">
            <v>2020</v>
          </cell>
          <cell r="G585" t="str">
            <v>2001-11-12</v>
          </cell>
          <cell r="H585" t="str">
            <v>四年</v>
          </cell>
          <cell r="I585" t="str">
            <v>女</v>
          </cell>
        </row>
        <row r="586">
          <cell r="A586" t="str">
            <v>204003031017</v>
          </cell>
          <cell r="B586" t="str">
            <v>沈星</v>
          </cell>
          <cell r="C586" t="str">
            <v>外国语学院</v>
          </cell>
          <cell r="D586" t="str">
            <v>英语</v>
          </cell>
          <cell r="E586" t="str">
            <v>英语2020级3班</v>
          </cell>
          <cell r="F586" t="str">
            <v>2020</v>
          </cell>
          <cell r="G586" t="str">
            <v>2002-10-24</v>
          </cell>
          <cell r="H586" t="str">
            <v>四年</v>
          </cell>
          <cell r="I586" t="str">
            <v>女</v>
          </cell>
        </row>
        <row r="587">
          <cell r="A587" t="str">
            <v>204003031018</v>
          </cell>
          <cell r="B587" t="str">
            <v>毛成静</v>
          </cell>
          <cell r="C587" t="str">
            <v>外国语学院</v>
          </cell>
          <cell r="D587" t="str">
            <v>英语</v>
          </cell>
          <cell r="E587" t="str">
            <v>英语2020级3班</v>
          </cell>
          <cell r="F587" t="str">
            <v>2020</v>
          </cell>
          <cell r="G587" t="str">
            <v>2001-04-21</v>
          </cell>
          <cell r="H587" t="str">
            <v>四年</v>
          </cell>
          <cell r="I587" t="str">
            <v>女</v>
          </cell>
        </row>
        <row r="588">
          <cell r="A588" t="str">
            <v>204003031019</v>
          </cell>
          <cell r="B588" t="str">
            <v>杨月</v>
          </cell>
          <cell r="C588" t="str">
            <v>文学与新闻学院</v>
          </cell>
          <cell r="D588" t="str">
            <v>新闻学</v>
          </cell>
          <cell r="E588" t="str">
            <v>新闻学2020级</v>
          </cell>
          <cell r="F588" t="str">
            <v>2020</v>
          </cell>
          <cell r="G588" t="str">
            <v>2002-03-16</v>
          </cell>
          <cell r="H588" t="str">
            <v>四年</v>
          </cell>
          <cell r="I588" t="str">
            <v>女</v>
          </cell>
        </row>
        <row r="589">
          <cell r="A589" t="str">
            <v>204003031020</v>
          </cell>
          <cell r="B589" t="str">
            <v>陈忠美</v>
          </cell>
          <cell r="C589" t="str">
            <v>文学与新闻学院</v>
          </cell>
          <cell r="D589" t="str">
            <v>新闻学</v>
          </cell>
          <cell r="E589" t="str">
            <v>新闻学2020级</v>
          </cell>
          <cell r="F589" t="str">
            <v>2020</v>
          </cell>
          <cell r="G589" t="str">
            <v>1998-07-04</v>
          </cell>
          <cell r="H589" t="str">
            <v>四年</v>
          </cell>
          <cell r="I589" t="str">
            <v>女</v>
          </cell>
        </row>
        <row r="590">
          <cell r="A590" t="str">
            <v>204003031021</v>
          </cell>
          <cell r="B590" t="str">
            <v>潘俐</v>
          </cell>
          <cell r="C590" t="str">
            <v>文学与新闻学院</v>
          </cell>
          <cell r="D590" t="str">
            <v>新闻学</v>
          </cell>
          <cell r="E590" t="str">
            <v>新闻学2020级</v>
          </cell>
          <cell r="F590" t="str">
            <v>2020</v>
          </cell>
          <cell r="G590" t="str">
            <v>1999-07-22</v>
          </cell>
          <cell r="H590" t="str">
            <v>四年</v>
          </cell>
          <cell r="I590" t="str">
            <v>女</v>
          </cell>
        </row>
        <row r="591">
          <cell r="A591" t="str">
            <v>204003031022</v>
          </cell>
          <cell r="B591" t="str">
            <v>王一芝</v>
          </cell>
          <cell r="C591" t="str">
            <v>文学与新闻学院</v>
          </cell>
          <cell r="D591" t="str">
            <v>新闻学</v>
          </cell>
          <cell r="E591" t="str">
            <v>新闻学2020级</v>
          </cell>
          <cell r="F591" t="str">
            <v>2020</v>
          </cell>
          <cell r="G591" t="str">
            <v>2000-06-20</v>
          </cell>
          <cell r="H591" t="str">
            <v>四年</v>
          </cell>
          <cell r="I591" t="str">
            <v>女</v>
          </cell>
        </row>
        <row r="592">
          <cell r="A592" t="str">
            <v>204003031023</v>
          </cell>
          <cell r="B592" t="str">
            <v>李银</v>
          </cell>
          <cell r="C592" t="str">
            <v>文学与新闻学院</v>
          </cell>
          <cell r="D592" t="str">
            <v>新闻学</v>
          </cell>
          <cell r="E592" t="str">
            <v>新闻学2020级</v>
          </cell>
          <cell r="F592" t="str">
            <v>2020</v>
          </cell>
          <cell r="G592" t="str">
            <v>2001-03-17</v>
          </cell>
          <cell r="H592" t="str">
            <v>四年</v>
          </cell>
          <cell r="I592" t="str">
            <v>女</v>
          </cell>
        </row>
        <row r="593">
          <cell r="A593" t="str">
            <v>204003031024</v>
          </cell>
          <cell r="B593" t="str">
            <v>安丽</v>
          </cell>
          <cell r="C593" t="str">
            <v>文学与新闻学院</v>
          </cell>
          <cell r="D593" t="str">
            <v>新闻学</v>
          </cell>
          <cell r="E593" t="str">
            <v>新闻学2020级</v>
          </cell>
          <cell r="F593" t="str">
            <v>2020</v>
          </cell>
          <cell r="G593" t="str">
            <v>2001-04-28</v>
          </cell>
          <cell r="H593" t="str">
            <v>四年</v>
          </cell>
          <cell r="I593" t="str">
            <v>女</v>
          </cell>
        </row>
        <row r="594">
          <cell r="A594" t="str">
            <v>204003031025</v>
          </cell>
          <cell r="B594" t="str">
            <v>张敏敏</v>
          </cell>
          <cell r="C594" t="str">
            <v>文学与新闻学院</v>
          </cell>
          <cell r="D594" t="str">
            <v>新闻学</v>
          </cell>
          <cell r="E594" t="str">
            <v>新闻学2020级</v>
          </cell>
          <cell r="F594" t="str">
            <v>2020</v>
          </cell>
          <cell r="G594" t="str">
            <v>2001-10-10</v>
          </cell>
          <cell r="H594" t="str">
            <v>四年</v>
          </cell>
          <cell r="I594" t="str">
            <v>女</v>
          </cell>
        </row>
        <row r="595">
          <cell r="A595" t="str">
            <v>204003031026</v>
          </cell>
          <cell r="B595" t="str">
            <v>张以茂</v>
          </cell>
          <cell r="C595" t="str">
            <v>文学与新闻学院</v>
          </cell>
          <cell r="D595" t="str">
            <v>新闻学</v>
          </cell>
          <cell r="E595" t="str">
            <v>新闻学2020级</v>
          </cell>
          <cell r="F595" t="str">
            <v>2020</v>
          </cell>
          <cell r="G595" t="str">
            <v>2002-08-18</v>
          </cell>
          <cell r="H595" t="str">
            <v>四年</v>
          </cell>
          <cell r="I595" t="str">
            <v>女</v>
          </cell>
        </row>
        <row r="596">
          <cell r="A596" t="str">
            <v>204003031027</v>
          </cell>
          <cell r="B596" t="str">
            <v>李泽湘</v>
          </cell>
          <cell r="C596" t="str">
            <v>文学与新闻学院</v>
          </cell>
          <cell r="D596" t="str">
            <v>新闻学</v>
          </cell>
          <cell r="E596" t="str">
            <v>新闻学2020级</v>
          </cell>
          <cell r="F596" t="str">
            <v>2020</v>
          </cell>
          <cell r="G596" t="str">
            <v>2000-12-26</v>
          </cell>
          <cell r="H596" t="str">
            <v>四年</v>
          </cell>
          <cell r="I596" t="str">
            <v>女</v>
          </cell>
        </row>
        <row r="597">
          <cell r="A597" t="str">
            <v>204003031028</v>
          </cell>
          <cell r="B597" t="str">
            <v>杨奇琳</v>
          </cell>
          <cell r="C597" t="str">
            <v>文学与新闻学院</v>
          </cell>
          <cell r="D597" t="str">
            <v>新闻学</v>
          </cell>
          <cell r="E597" t="str">
            <v>新闻学2020级</v>
          </cell>
          <cell r="F597" t="str">
            <v>2020</v>
          </cell>
          <cell r="G597" t="str">
            <v>2001-05-19</v>
          </cell>
          <cell r="H597" t="str">
            <v>四年</v>
          </cell>
          <cell r="I597" t="str">
            <v>女</v>
          </cell>
        </row>
        <row r="598">
          <cell r="A598" t="str">
            <v>204003031029</v>
          </cell>
          <cell r="B598" t="str">
            <v>杨东梅</v>
          </cell>
          <cell r="C598" t="str">
            <v>文学与新闻学院</v>
          </cell>
          <cell r="D598" t="str">
            <v>新闻学</v>
          </cell>
          <cell r="E598" t="str">
            <v>新闻学2020级</v>
          </cell>
          <cell r="F598" t="str">
            <v>2020</v>
          </cell>
          <cell r="G598" t="str">
            <v>2000-08-01</v>
          </cell>
          <cell r="H598" t="str">
            <v>四年</v>
          </cell>
          <cell r="I598" t="str">
            <v>女</v>
          </cell>
        </row>
        <row r="599">
          <cell r="A599" t="str">
            <v>204003031030</v>
          </cell>
          <cell r="B599" t="str">
            <v>焦彦榕</v>
          </cell>
          <cell r="C599" t="str">
            <v>文学与新闻学院</v>
          </cell>
          <cell r="D599" t="str">
            <v>新闻学</v>
          </cell>
          <cell r="E599" t="str">
            <v>新闻学2020级</v>
          </cell>
          <cell r="F599" t="str">
            <v>2020</v>
          </cell>
          <cell r="G599" t="str">
            <v>2002-10-05</v>
          </cell>
          <cell r="H599" t="str">
            <v>四年</v>
          </cell>
          <cell r="I599" t="str">
            <v>女</v>
          </cell>
        </row>
        <row r="600">
          <cell r="A600" t="str">
            <v>204003031031</v>
          </cell>
          <cell r="B600" t="str">
            <v>张艳梅</v>
          </cell>
          <cell r="C600" t="str">
            <v>文学与新闻学院</v>
          </cell>
          <cell r="D600" t="str">
            <v>新闻学</v>
          </cell>
          <cell r="E600" t="str">
            <v>新闻学2020级</v>
          </cell>
          <cell r="F600" t="str">
            <v>2020</v>
          </cell>
          <cell r="G600" t="str">
            <v>2001-11-09</v>
          </cell>
          <cell r="H600" t="str">
            <v>四年</v>
          </cell>
          <cell r="I600" t="str">
            <v>女</v>
          </cell>
        </row>
        <row r="601">
          <cell r="A601" t="str">
            <v>204003031032</v>
          </cell>
          <cell r="B601" t="str">
            <v>夏玉玲</v>
          </cell>
          <cell r="C601" t="str">
            <v>文学与新闻学院</v>
          </cell>
          <cell r="D601" t="str">
            <v>新闻学</v>
          </cell>
          <cell r="E601" t="str">
            <v>新闻学2020级</v>
          </cell>
          <cell r="F601" t="str">
            <v>2020</v>
          </cell>
          <cell r="G601" t="str">
            <v>2000-04-15</v>
          </cell>
          <cell r="H601" t="str">
            <v>四年</v>
          </cell>
          <cell r="I601" t="str">
            <v>女</v>
          </cell>
        </row>
        <row r="602">
          <cell r="A602" t="str">
            <v>204003031033</v>
          </cell>
          <cell r="B602" t="str">
            <v>严家文</v>
          </cell>
          <cell r="C602" t="str">
            <v>文学与新闻学院</v>
          </cell>
          <cell r="D602" t="str">
            <v>新闻学</v>
          </cell>
          <cell r="E602" t="str">
            <v>新闻学2020级</v>
          </cell>
          <cell r="F602" t="str">
            <v>2020</v>
          </cell>
          <cell r="G602" t="str">
            <v>2002-02-01</v>
          </cell>
          <cell r="H602" t="str">
            <v>四年</v>
          </cell>
          <cell r="I602" t="str">
            <v>女</v>
          </cell>
        </row>
        <row r="603">
          <cell r="A603" t="str">
            <v>204003031034</v>
          </cell>
          <cell r="B603" t="str">
            <v>余濛洁</v>
          </cell>
          <cell r="C603" t="str">
            <v>文学与新闻学院</v>
          </cell>
          <cell r="D603" t="str">
            <v>新闻学</v>
          </cell>
          <cell r="E603" t="str">
            <v>新闻学2020级</v>
          </cell>
          <cell r="F603" t="str">
            <v>2020</v>
          </cell>
          <cell r="G603" t="str">
            <v>2002-07-06</v>
          </cell>
          <cell r="H603" t="str">
            <v>四年</v>
          </cell>
          <cell r="I603" t="str">
            <v>女</v>
          </cell>
        </row>
        <row r="604">
          <cell r="A604" t="str">
            <v>204003031035</v>
          </cell>
          <cell r="B604" t="str">
            <v>彭璐璐</v>
          </cell>
          <cell r="C604" t="str">
            <v>文学与新闻学院</v>
          </cell>
          <cell r="D604" t="str">
            <v>新闻学</v>
          </cell>
          <cell r="E604" t="str">
            <v>新闻学2020级</v>
          </cell>
          <cell r="F604" t="str">
            <v>2020</v>
          </cell>
          <cell r="G604" t="str">
            <v>1999-07-23</v>
          </cell>
          <cell r="H604" t="str">
            <v>四年</v>
          </cell>
          <cell r="I604" t="str">
            <v>女</v>
          </cell>
        </row>
        <row r="605">
          <cell r="A605" t="str">
            <v>204003031036</v>
          </cell>
          <cell r="B605" t="str">
            <v>粟灵灵</v>
          </cell>
          <cell r="C605" t="str">
            <v>马克思主义学院</v>
          </cell>
          <cell r="D605" t="str">
            <v>思想政治教育</v>
          </cell>
          <cell r="E605" t="str">
            <v>思想政治教育2020级</v>
          </cell>
          <cell r="F605" t="str">
            <v>2020</v>
          </cell>
          <cell r="G605" t="str">
            <v>2001-10-23</v>
          </cell>
          <cell r="H605" t="str">
            <v>四年</v>
          </cell>
          <cell r="I605" t="str">
            <v>女</v>
          </cell>
        </row>
        <row r="606">
          <cell r="A606" t="str">
            <v>204003031037</v>
          </cell>
          <cell r="B606" t="str">
            <v>张雪雅</v>
          </cell>
          <cell r="C606" t="str">
            <v>文学与新闻学院</v>
          </cell>
          <cell r="D606" t="str">
            <v>新闻学</v>
          </cell>
          <cell r="E606" t="str">
            <v>新闻学2020级</v>
          </cell>
          <cell r="F606" t="str">
            <v>2020</v>
          </cell>
          <cell r="G606" t="str">
            <v>2000-12-29</v>
          </cell>
          <cell r="H606" t="str">
            <v>四年</v>
          </cell>
          <cell r="I606" t="str">
            <v>女</v>
          </cell>
        </row>
        <row r="607">
          <cell r="A607" t="str">
            <v>204003031038</v>
          </cell>
          <cell r="B607" t="str">
            <v>彭中燕</v>
          </cell>
          <cell r="C607" t="str">
            <v>文学与新闻学院</v>
          </cell>
          <cell r="D607" t="str">
            <v>新闻学</v>
          </cell>
          <cell r="E607" t="str">
            <v>新闻学2020级</v>
          </cell>
          <cell r="F607" t="str">
            <v>2020</v>
          </cell>
          <cell r="G607" t="str">
            <v>2000-05-21</v>
          </cell>
          <cell r="H607" t="str">
            <v>四年</v>
          </cell>
          <cell r="I607" t="str">
            <v>女</v>
          </cell>
        </row>
        <row r="608">
          <cell r="A608" t="str">
            <v>204003031039</v>
          </cell>
          <cell r="B608" t="str">
            <v>王星茹</v>
          </cell>
          <cell r="C608" t="str">
            <v>文学与新闻学院</v>
          </cell>
          <cell r="D608" t="str">
            <v>新闻学</v>
          </cell>
          <cell r="E608" t="str">
            <v>新闻学2021级</v>
          </cell>
          <cell r="F608" t="str">
            <v>2021</v>
          </cell>
          <cell r="G608" t="str">
            <v>2001-02-26</v>
          </cell>
          <cell r="H608" t="str">
            <v>四年</v>
          </cell>
          <cell r="I608" t="str">
            <v>女</v>
          </cell>
        </row>
        <row r="609">
          <cell r="A609" t="str">
            <v>204003031040</v>
          </cell>
          <cell r="B609" t="str">
            <v>赵识时</v>
          </cell>
          <cell r="C609" t="str">
            <v>文学与新闻学院</v>
          </cell>
          <cell r="D609" t="str">
            <v>新闻学</v>
          </cell>
          <cell r="E609" t="str">
            <v>新闻学2020级</v>
          </cell>
          <cell r="F609" t="str">
            <v>2020</v>
          </cell>
          <cell r="G609" t="str">
            <v>2001-06-20</v>
          </cell>
          <cell r="H609" t="str">
            <v>四年</v>
          </cell>
          <cell r="I609" t="str">
            <v>男</v>
          </cell>
        </row>
        <row r="610">
          <cell r="A610" t="str">
            <v>204004011001</v>
          </cell>
          <cell r="B610" t="str">
            <v>胡琳萍</v>
          </cell>
          <cell r="C610" t="str">
            <v>外国语学院</v>
          </cell>
          <cell r="D610" t="str">
            <v>英语</v>
          </cell>
          <cell r="E610" t="str">
            <v>英语2020级1班</v>
          </cell>
          <cell r="F610" t="str">
            <v>2020</v>
          </cell>
          <cell r="G610" t="str">
            <v>2002-10-07</v>
          </cell>
          <cell r="H610" t="str">
            <v>四年</v>
          </cell>
          <cell r="I610" t="str">
            <v>女</v>
          </cell>
        </row>
        <row r="611">
          <cell r="A611" t="str">
            <v>204004011002</v>
          </cell>
          <cell r="B611" t="str">
            <v>刘子璐</v>
          </cell>
          <cell r="C611" t="str">
            <v>外国语学院</v>
          </cell>
          <cell r="D611" t="str">
            <v>英语</v>
          </cell>
          <cell r="E611" t="str">
            <v>英语2020级1班</v>
          </cell>
          <cell r="F611" t="str">
            <v>2020</v>
          </cell>
          <cell r="G611" t="str">
            <v>2002-03-31</v>
          </cell>
          <cell r="H611" t="str">
            <v>四年</v>
          </cell>
          <cell r="I611" t="str">
            <v>女</v>
          </cell>
        </row>
        <row r="612">
          <cell r="A612" t="str">
            <v>204004011003</v>
          </cell>
          <cell r="B612" t="str">
            <v>李欣宇</v>
          </cell>
          <cell r="C612" t="str">
            <v>外国语学院</v>
          </cell>
          <cell r="D612" t="str">
            <v>英语</v>
          </cell>
          <cell r="E612" t="str">
            <v>英语2020级1班</v>
          </cell>
          <cell r="F612" t="str">
            <v>2020</v>
          </cell>
          <cell r="G612" t="str">
            <v>2002-11-17</v>
          </cell>
          <cell r="H612" t="str">
            <v>四年</v>
          </cell>
          <cell r="I612" t="str">
            <v>女</v>
          </cell>
        </row>
        <row r="613">
          <cell r="A613" t="str">
            <v>204004011004</v>
          </cell>
          <cell r="B613" t="str">
            <v>刘炜</v>
          </cell>
          <cell r="C613" t="str">
            <v>外国语学院</v>
          </cell>
          <cell r="D613" t="str">
            <v>英语</v>
          </cell>
          <cell r="E613" t="str">
            <v>英语2020级1班</v>
          </cell>
          <cell r="F613" t="str">
            <v>2020</v>
          </cell>
          <cell r="G613" t="str">
            <v>2002-01-07</v>
          </cell>
          <cell r="H613" t="str">
            <v>四年</v>
          </cell>
          <cell r="I613" t="str">
            <v>女</v>
          </cell>
        </row>
        <row r="614">
          <cell r="A614" t="str">
            <v>204004011005</v>
          </cell>
          <cell r="B614" t="str">
            <v>曹茂婷</v>
          </cell>
          <cell r="C614" t="str">
            <v>外国语学院</v>
          </cell>
          <cell r="D614" t="str">
            <v>英语</v>
          </cell>
          <cell r="E614" t="str">
            <v>英语2020级1班</v>
          </cell>
          <cell r="F614" t="str">
            <v>2020</v>
          </cell>
          <cell r="G614" t="str">
            <v>2001-02-17</v>
          </cell>
          <cell r="H614" t="str">
            <v>四年</v>
          </cell>
          <cell r="I614" t="str">
            <v>女</v>
          </cell>
        </row>
        <row r="615">
          <cell r="A615" t="str">
            <v>204004011006</v>
          </cell>
          <cell r="B615" t="str">
            <v>刘惠萍</v>
          </cell>
          <cell r="C615" t="str">
            <v>外国语学院</v>
          </cell>
          <cell r="D615" t="str">
            <v>英语</v>
          </cell>
          <cell r="E615" t="str">
            <v>英语2020级1班</v>
          </cell>
          <cell r="F615" t="str">
            <v>2020</v>
          </cell>
          <cell r="G615" t="str">
            <v>1999-10-02</v>
          </cell>
          <cell r="H615" t="str">
            <v>四年</v>
          </cell>
          <cell r="I615" t="str">
            <v>女</v>
          </cell>
        </row>
        <row r="616">
          <cell r="A616" t="str">
            <v>204004011007</v>
          </cell>
          <cell r="B616" t="str">
            <v>樊瑶</v>
          </cell>
          <cell r="C616" t="str">
            <v>外国语学院</v>
          </cell>
          <cell r="D616" t="str">
            <v>英语</v>
          </cell>
          <cell r="E616" t="str">
            <v>英语2020级1班</v>
          </cell>
          <cell r="F616" t="str">
            <v>2020</v>
          </cell>
          <cell r="G616" t="str">
            <v>2001-05-27</v>
          </cell>
          <cell r="H616" t="str">
            <v>四年</v>
          </cell>
          <cell r="I616" t="str">
            <v>女</v>
          </cell>
        </row>
        <row r="617">
          <cell r="A617" t="str">
            <v>204004011008</v>
          </cell>
          <cell r="B617" t="str">
            <v>李伟</v>
          </cell>
          <cell r="C617" t="str">
            <v>外国语学院</v>
          </cell>
          <cell r="D617" t="str">
            <v>英语</v>
          </cell>
          <cell r="E617" t="str">
            <v>英语2020级1班</v>
          </cell>
          <cell r="F617" t="str">
            <v>2020</v>
          </cell>
          <cell r="G617" t="str">
            <v>2002-06-20</v>
          </cell>
          <cell r="H617" t="str">
            <v>四年</v>
          </cell>
          <cell r="I617" t="str">
            <v>女</v>
          </cell>
        </row>
        <row r="618">
          <cell r="A618" t="str">
            <v>204004011009</v>
          </cell>
          <cell r="B618" t="str">
            <v>何佩雯</v>
          </cell>
          <cell r="C618" t="str">
            <v>外国语学院</v>
          </cell>
          <cell r="D618" t="str">
            <v>英语</v>
          </cell>
          <cell r="E618" t="str">
            <v>英语2020级1班</v>
          </cell>
          <cell r="F618" t="str">
            <v>2020</v>
          </cell>
          <cell r="G618" t="str">
            <v>2001-01-09</v>
          </cell>
          <cell r="H618" t="str">
            <v>四年</v>
          </cell>
          <cell r="I618" t="str">
            <v>女</v>
          </cell>
        </row>
        <row r="619">
          <cell r="A619" t="str">
            <v>204004011010</v>
          </cell>
          <cell r="B619" t="str">
            <v>邓雨慧</v>
          </cell>
          <cell r="C619" t="str">
            <v>外国语学院</v>
          </cell>
          <cell r="D619" t="str">
            <v>英语</v>
          </cell>
          <cell r="E619" t="str">
            <v>英语2020级1班</v>
          </cell>
          <cell r="F619" t="str">
            <v>2020</v>
          </cell>
          <cell r="G619" t="str">
            <v>2001-07-18</v>
          </cell>
          <cell r="H619" t="str">
            <v>四年</v>
          </cell>
          <cell r="I619" t="str">
            <v>女</v>
          </cell>
        </row>
        <row r="620">
          <cell r="A620" t="str">
            <v>204004011011</v>
          </cell>
          <cell r="B620" t="str">
            <v>刘曼</v>
          </cell>
          <cell r="C620" t="str">
            <v>外国语学院</v>
          </cell>
          <cell r="D620" t="str">
            <v>英语</v>
          </cell>
          <cell r="E620" t="str">
            <v>英语2020级1班</v>
          </cell>
          <cell r="F620" t="str">
            <v>2020</v>
          </cell>
          <cell r="G620" t="str">
            <v>2001-08-12</v>
          </cell>
          <cell r="H620" t="str">
            <v>四年</v>
          </cell>
          <cell r="I620" t="str">
            <v>女</v>
          </cell>
        </row>
        <row r="621">
          <cell r="A621" t="str">
            <v>204004011012</v>
          </cell>
          <cell r="B621" t="str">
            <v>徐念</v>
          </cell>
          <cell r="C621" t="str">
            <v>外国语学院</v>
          </cell>
          <cell r="D621" t="str">
            <v>英语</v>
          </cell>
          <cell r="E621" t="str">
            <v>英语2020级1班</v>
          </cell>
          <cell r="F621" t="str">
            <v>2020</v>
          </cell>
          <cell r="G621" t="str">
            <v>1998-11-25</v>
          </cell>
          <cell r="H621" t="str">
            <v>四年</v>
          </cell>
          <cell r="I621" t="str">
            <v>女</v>
          </cell>
        </row>
        <row r="622">
          <cell r="A622" t="str">
            <v>204004011013</v>
          </cell>
          <cell r="B622" t="str">
            <v>王智会</v>
          </cell>
          <cell r="C622" t="str">
            <v>外国语学院</v>
          </cell>
          <cell r="D622" t="str">
            <v>英语</v>
          </cell>
          <cell r="E622" t="str">
            <v>英语2020级1班</v>
          </cell>
          <cell r="F622" t="str">
            <v>2020</v>
          </cell>
          <cell r="G622" t="str">
            <v>2002-03-21</v>
          </cell>
          <cell r="H622" t="str">
            <v>四年</v>
          </cell>
          <cell r="I622" t="str">
            <v>女</v>
          </cell>
        </row>
        <row r="623">
          <cell r="A623" t="str">
            <v>204004011014</v>
          </cell>
          <cell r="B623" t="str">
            <v>吴丽梅</v>
          </cell>
          <cell r="C623" t="str">
            <v>外国语学院</v>
          </cell>
          <cell r="D623" t="str">
            <v>英语</v>
          </cell>
          <cell r="E623" t="str">
            <v>英语2020级1班</v>
          </cell>
          <cell r="F623" t="str">
            <v>2020</v>
          </cell>
          <cell r="G623" t="str">
            <v>1999-10-27</v>
          </cell>
          <cell r="H623" t="str">
            <v>四年</v>
          </cell>
          <cell r="I623" t="str">
            <v>女</v>
          </cell>
        </row>
        <row r="624">
          <cell r="A624" t="str">
            <v>204004011015</v>
          </cell>
          <cell r="B624" t="str">
            <v>杨芳</v>
          </cell>
          <cell r="C624" t="str">
            <v>外国语学院</v>
          </cell>
          <cell r="D624" t="str">
            <v>英语</v>
          </cell>
          <cell r="E624" t="str">
            <v>英语2020级1班</v>
          </cell>
          <cell r="F624" t="str">
            <v>2020</v>
          </cell>
          <cell r="G624" t="str">
            <v>1998-10-01</v>
          </cell>
          <cell r="H624" t="str">
            <v>四年</v>
          </cell>
          <cell r="I624" t="str">
            <v>女</v>
          </cell>
        </row>
        <row r="625">
          <cell r="A625" t="str">
            <v>204004011016</v>
          </cell>
          <cell r="B625" t="str">
            <v>吴惠欣</v>
          </cell>
          <cell r="C625" t="str">
            <v>外国语学院</v>
          </cell>
          <cell r="D625" t="str">
            <v>英语</v>
          </cell>
          <cell r="E625" t="str">
            <v>英语2020级1班</v>
          </cell>
          <cell r="F625" t="str">
            <v>2020</v>
          </cell>
          <cell r="G625" t="str">
            <v>2000-08-20</v>
          </cell>
          <cell r="H625" t="str">
            <v>四年</v>
          </cell>
          <cell r="I625" t="str">
            <v>女</v>
          </cell>
        </row>
        <row r="626">
          <cell r="A626" t="str">
            <v>204004011017</v>
          </cell>
          <cell r="B626" t="str">
            <v>陈丽</v>
          </cell>
          <cell r="C626" t="str">
            <v>外国语学院</v>
          </cell>
          <cell r="D626" t="str">
            <v>英语</v>
          </cell>
          <cell r="E626" t="str">
            <v>英语2020级1班</v>
          </cell>
          <cell r="F626" t="str">
            <v>2020</v>
          </cell>
          <cell r="G626" t="str">
            <v>2003-01-16</v>
          </cell>
          <cell r="H626" t="str">
            <v>四年</v>
          </cell>
          <cell r="I626" t="str">
            <v>女</v>
          </cell>
        </row>
        <row r="627">
          <cell r="A627" t="str">
            <v>204004011018</v>
          </cell>
          <cell r="B627" t="str">
            <v>胡俊怡</v>
          </cell>
          <cell r="C627" t="str">
            <v>外国语学院</v>
          </cell>
          <cell r="D627" t="str">
            <v>英语</v>
          </cell>
          <cell r="E627" t="str">
            <v>英语2020级1班</v>
          </cell>
          <cell r="F627" t="str">
            <v>2020</v>
          </cell>
          <cell r="G627" t="str">
            <v>2001-06-25</v>
          </cell>
          <cell r="H627" t="str">
            <v>四年</v>
          </cell>
          <cell r="I627" t="str">
            <v>女</v>
          </cell>
        </row>
        <row r="628">
          <cell r="A628" t="str">
            <v>204004011019</v>
          </cell>
          <cell r="B628" t="str">
            <v>王可云</v>
          </cell>
          <cell r="C628" t="str">
            <v>外国语学院</v>
          </cell>
          <cell r="D628" t="str">
            <v>英语</v>
          </cell>
          <cell r="E628" t="str">
            <v>英语2020级1班</v>
          </cell>
          <cell r="F628" t="str">
            <v>2020</v>
          </cell>
          <cell r="G628" t="str">
            <v>2001-09-17</v>
          </cell>
          <cell r="H628" t="str">
            <v>四年</v>
          </cell>
          <cell r="I628" t="str">
            <v>女</v>
          </cell>
        </row>
        <row r="629">
          <cell r="A629" t="str">
            <v>204004011020</v>
          </cell>
          <cell r="B629" t="str">
            <v>张容</v>
          </cell>
          <cell r="C629" t="str">
            <v>外国语学院</v>
          </cell>
          <cell r="D629" t="str">
            <v>英语</v>
          </cell>
          <cell r="E629" t="str">
            <v>英语2020级1班</v>
          </cell>
          <cell r="F629" t="str">
            <v>2020</v>
          </cell>
          <cell r="G629" t="str">
            <v>2001-05-03</v>
          </cell>
          <cell r="H629" t="str">
            <v>四年</v>
          </cell>
          <cell r="I629" t="str">
            <v>女</v>
          </cell>
        </row>
        <row r="630">
          <cell r="A630" t="str">
            <v>204004011021</v>
          </cell>
          <cell r="B630" t="str">
            <v>邹念</v>
          </cell>
          <cell r="C630" t="str">
            <v>外国语学院</v>
          </cell>
          <cell r="D630" t="str">
            <v>英语</v>
          </cell>
          <cell r="E630" t="str">
            <v>英语2020级1班</v>
          </cell>
          <cell r="F630" t="str">
            <v>2020</v>
          </cell>
          <cell r="G630" t="str">
            <v>2000-10-21</v>
          </cell>
          <cell r="H630" t="str">
            <v>四年</v>
          </cell>
          <cell r="I630" t="str">
            <v>女</v>
          </cell>
        </row>
        <row r="631">
          <cell r="A631" t="str">
            <v>204004011022</v>
          </cell>
          <cell r="B631" t="str">
            <v>肖微</v>
          </cell>
          <cell r="C631" t="str">
            <v>外国语学院</v>
          </cell>
          <cell r="D631" t="str">
            <v>英语</v>
          </cell>
          <cell r="E631" t="str">
            <v>英语2020级1班</v>
          </cell>
          <cell r="F631" t="str">
            <v>2020</v>
          </cell>
          <cell r="G631" t="str">
            <v>2001-08-21</v>
          </cell>
          <cell r="H631" t="str">
            <v>四年</v>
          </cell>
          <cell r="I631" t="str">
            <v>女</v>
          </cell>
        </row>
        <row r="632">
          <cell r="A632" t="str">
            <v>204004011023</v>
          </cell>
          <cell r="B632" t="str">
            <v>吴娟</v>
          </cell>
          <cell r="C632" t="str">
            <v>外国语学院</v>
          </cell>
          <cell r="D632" t="str">
            <v>英语</v>
          </cell>
          <cell r="E632" t="str">
            <v>英语2020级1班</v>
          </cell>
          <cell r="F632" t="str">
            <v>2020</v>
          </cell>
          <cell r="G632" t="str">
            <v>1999-03-04</v>
          </cell>
          <cell r="H632" t="str">
            <v>四年</v>
          </cell>
          <cell r="I632" t="str">
            <v>女</v>
          </cell>
        </row>
        <row r="633">
          <cell r="A633" t="str">
            <v>204004011024</v>
          </cell>
          <cell r="B633" t="str">
            <v>董寒林</v>
          </cell>
          <cell r="C633" t="str">
            <v>外国语学院</v>
          </cell>
          <cell r="D633" t="str">
            <v>英语</v>
          </cell>
          <cell r="E633" t="str">
            <v>英语2020级1班</v>
          </cell>
          <cell r="F633" t="str">
            <v>2020</v>
          </cell>
          <cell r="G633" t="str">
            <v>2001-12-05</v>
          </cell>
          <cell r="H633" t="str">
            <v>四年</v>
          </cell>
          <cell r="I633" t="str">
            <v>女</v>
          </cell>
        </row>
        <row r="634">
          <cell r="A634" t="str">
            <v>204004011025</v>
          </cell>
          <cell r="B634" t="str">
            <v>李玥</v>
          </cell>
          <cell r="C634" t="str">
            <v>外国语学院</v>
          </cell>
          <cell r="D634" t="str">
            <v>英语</v>
          </cell>
          <cell r="E634" t="str">
            <v>英语2020级1班</v>
          </cell>
          <cell r="F634" t="str">
            <v>2020</v>
          </cell>
          <cell r="G634" t="str">
            <v>2000-02-11</v>
          </cell>
          <cell r="H634" t="str">
            <v>四年</v>
          </cell>
          <cell r="I634" t="str">
            <v>女</v>
          </cell>
        </row>
        <row r="635">
          <cell r="A635" t="str">
            <v>204004012001</v>
          </cell>
          <cell r="B635" t="str">
            <v>刘雅宁</v>
          </cell>
          <cell r="C635" t="str">
            <v>外国语学院</v>
          </cell>
          <cell r="D635" t="str">
            <v>英语</v>
          </cell>
          <cell r="E635" t="str">
            <v>英语2020级2班</v>
          </cell>
          <cell r="F635" t="str">
            <v>2020</v>
          </cell>
          <cell r="G635" t="str">
            <v>2001-10-26</v>
          </cell>
          <cell r="H635" t="str">
            <v>四年</v>
          </cell>
          <cell r="I635" t="str">
            <v>女</v>
          </cell>
        </row>
        <row r="636">
          <cell r="A636" t="str">
            <v>204004012002</v>
          </cell>
          <cell r="B636" t="str">
            <v>蒋雯丽</v>
          </cell>
          <cell r="C636" t="str">
            <v>外国语学院</v>
          </cell>
          <cell r="D636" t="str">
            <v>英语</v>
          </cell>
          <cell r="E636" t="str">
            <v>英语2020级2班</v>
          </cell>
          <cell r="F636" t="str">
            <v>2020</v>
          </cell>
          <cell r="G636" t="str">
            <v>2001-03-20</v>
          </cell>
          <cell r="H636" t="str">
            <v>四年</v>
          </cell>
          <cell r="I636" t="str">
            <v>女</v>
          </cell>
        </row>
        <row r="637">
          <cell r="A637" t="str">
            <v>204004012003</v>
          </cell>
          <cell r="B637" t="str">
            <v>梁新柳</v>
          </cell>
          <cell r="C637" t="str">
            <v>外国语学院</v>
          </cell>
          <cell r="D637" t="str">
            <v>英语</v>
          </cell>
          <cell r="E637" t="str">
            <v>英语2020级2班</v>
          </cell>
          <cell r="F637" t="str">
            <v>2020</v>
          </cell>
          <cell r="G637" t="str">
            <v>2003-04-20</v>
          </cell>
          <cell r="H637" t="str">
            <v>四年</v>
          </cell>
          <cell r="I637" t="str">
            <v>女</v>
          </cell>
        </row>
        <row r="638">
          <cell r="A638" t="str">
            <v>204004012004</v>
          </cell>
          <cell r="B638" t="str">
            <v>胡倩华</v>
          </cell>
          <cell r="C638" t="str">
            <v>外国语学院</v>
          </cell>
          <cell r="D638" t="str">
            <v>英语</v>
          </cell>
          <cell r="E638" t="str">
            <v>英语2020级2班</v>
          </cell>
          <cell r="F638" t="str">
            <v>2020</v>
          </cell>
          <cell r="G638" t="str">
            <v>2002-03-10</v>
          </cell>
          <cell r="H638" t="str">
            <v>四年</v>
          </cell>
          <cell r="I638" t="str">
            <v>女</v>
          </cell>
        </row>
        <row r="639">
          <cell r="A639" t="str">
            <v>204004012005</v>
          </cell>
          <cell r="B639" t="str">
            <v>文润霞</v>
          </cell>
          <cell r="C639" t="str">
            <v>外国语学院</v>
          </cell>
          <cell r="D639" t="str">
            <v>英语</v>
          </cell>
          <cell r="E639" t="str">
            <v>英语2020级2班</v>
          </cell>
          <cell r="F639" t="str">
            <v>2020</v>
          </cell>
          <cell r="G639" t="str">
            <v>2000-11-30</v>
          </cell>
          <cell r="H639" t="str">
            <v>四年</v>
          </cell>
          <cell r="I639" t="str">
            <v>女</v>
          </cell>
        </row>
        <row r="640">
          <cell r="A640" t="str">
            <v>204004012006</v>
          </cell>
          <cell r="B640" t="str">
            <v>胡兴敏</v>
          </cell>
          <cell r="C640" t="str">
            <v>外国语学院</v>
          </cell>
          <cell r="D640" t="str">
            <v>英语</v>
          </cell>
          <cell r="E640" t="str">
            <v>英语2020级2班</v>
          </cell>
          <cell r="F640" t="str">
            <v>2020</v>
          </cell>
          <cell r="G640" t="str">
            <v>2000-07-14</v>
          </cell>
          <cell r="H640" t="str">
            <v>四年</v>
          </cell>
          <cell r="I640" t="str">
            <v>女</v>
          </cell>
        </row>
        <row r="641">
          <cell r="A641" t="str">
            <v>204004012007</v>
          </cell>
          <cell r="B641" t="str">
            <v>李蓁溶</v>
          </cell>
          <cell r="C641" t="str">
            <v>外国语学院</v>
          </cell>
          <cell r="D641" t="str">
            <v>英语</v>
          </cell>
          <cell r="E641" t="str">
            <v>英语2020级2班</v>
          </cell>
          <cell r="F641" t="str">
            <v>2020</v>
          </cell>
          <cell r="G641" t="str">
            <v>2000-02-03</v>
          </cell>
          <cell r="H641" t="str">
            <v>四年</v>
          </cell>
          <cell r="I641" t="str">
            <v>女</v>
          </cell>
        </row>
        <row r="642">
          <cell r="A642" t="str">
            <v>204004012008</v>
          </cell>
          <cell r="B642" t="str">
            <v>姚丹丹</v>
          </cell>
          <cell r="C642" t="str">
            <v>外国语学院</v>
          </cell>
          <cell r="D642" t="str">
            <v>英语</v>
          </cell>
          <cell r="E642" t="str">
            <v>英语2020级2班</v>
          </cell>
          <cell r="F642" t="str">
            <v>2020</v>
          </cell>
          <cell r="G642" t="str">
            <v>2001-02-10</v>
          </cell>
          <cell r="H642" t="str">
            <v>四年</v>
          </cell>
          <cell r="I642" t="str">
            <v>女</v>
          </cell>
        </row>
        <row r="643">
          <cell r="A643" t="str">
            <v>204004012009</v>
          </cell>
          <cell r="B643" t="str">
            <v>龙瑶瑶</v>
          </cell>
          <cell r="C643" t="str">
            <v>外国语学院</v>
          </cell>
          <cell r="D643" t="str">
            <v>英语</v>
          </cell>
          <cell r="E643" t="str">
            <v>英语2020级2班</v>
          </cell>
          <cell r="F643" t="str">
            <v>2020</v>
          </cell>
          <cell r="G643" t="str">
            <v>2000-02-23</v>
          </cell>
          <cell r="H643" t="str">
            <v>四年</v>
          </cell>
          <cell r="I643" t="str">
            <v>女</v>
          </cell>
        </row>
        <row r="644">
          <cell r="A644" t="str">
            <v>204004012010</v>
          </cell>
          <cell r="B644" t="str">
            <v>郭娜</v>
          </cell>
          <cell r="C644" t="str">
            <v>外国语学院</v>
          </cell>
          <cell r="D644" t="str">
            <v>英语</v>
          </cell>
          <cell r="E644" t="str">
            <v>英语2020级2班</v>
          </cell>
          <cell r="F644" t="str">
            <v>2020</v>
          </cell>
          <cell r="G644" t="str">
            <v>2000-12-25</v>
          </cell>
          <cell r="H644" t="str">
            <v>四年</v>
          </cell>
          <cell r="I644" t="str">
            <v>女</v>
          </cell>
        </row>
        <row r="645">
          <cell r="A645" t="str">
            <v>204004012011</v>
          </cell>
          <cell r="B645" t="str">
            <v>罗登春</v>
          </cell>
          <cell r="C645" t="str">
            <v>外国语学院</v>
          </cell>
          <cell r="D645" t="str">
            <v>英语</v>
          </cell>
          <cell r="E645" t="str">
            <v>英语2020级2班</v>
          </cell>
          <cell r="F645" t="str">
            <v>2020</v>
          </cell>
          <cell r="G645" t="str">
            <v>2000-08-09</v>
          </cell>
          <cell r="H645" t="str">
            <v>四年</v>
          </cell>
          <cell r="I645" t="str">
            <v>女</v>
          </cell>
        </row>
        <row r="646">
          <cell r="A646" t="str">
            <v>204004012012</v>
          </cell>
          <cell r="B646" t="str">
            <v>余佳烨</v>
          </cell>
          <cell r="C646" t="str">
            <v>外国语学院</v>
          </cell>
          <cell r="D646" t="str">
            <v>英语</v>
          </cell>
          <cell r="E646" t="str">
            <v>英语2020级2班</v>
          </cell>
          <cell r="F646" t="str">
            <v>2020</v>
          </cell>
          <cell r="G646" t="str">
            <v>1999-08-28</v>
          </cell>
          <cell r="H646" t="str">
            <v>四年</v>
          </cell>
          <cell r="I646" t="str">
            <v>女</v>
          </cell>
        </row>
        <row r="647">
          <cell r="A647" t="str">
            <v>204004012013</v>
          </cell>
          <cell r="B647" t="str">
            <v>谢雪倩</v>
          </cell>
          <cell r="C647" t="str">
            <v>外国语学院</v>
          </cell>
          <cell r="D647" t="str">
            <v>英语</v>
          </cell>
          <cell r="E647" t="str">
            <v>英语2020级2班</v>
          </cell>
          <cell r="F647" t="str">
            <v>2020</v>
          </cell>
          <cell r="G647" t="str">
            <v>2000-02-15</v>
          </cell>
          <cell r="H647" t="str">
            <v>四年</v>
          </cell>
          <cell r="I647" t="str">
            <v>女</v>
          </cell>
        </row>
        <row r="648">
          <cell r="A648" t="str">
            <v>204004012014</v>
          </cell>
          <cell r="B648" t="str">
            <v>张立萱</v>
          </cell>
          <cell r="C648" t="str">
            <v>外国语学院</v>
          </cell>
          <cell r="D648" t="str">
            <v>英语</v>
          </cell>
          <cell r="E648" t="str">
            <v>英语2020级2班</v>
          </cell>
          <cell r="F648" t="str">
            <v>2020</v>
          </cell>
          <cell r="G648" t="str">
            <v>2001-05-01</v>
          </cell>
          <cell r="H648" t="str">
            <v>四年</v>
          </cell>
          <cell r="I648" t="str">
            <v>女</v>
          </cell>
        </row>
        <row r="649">
          <cell r="A649" t="str">
            <v>204004012015</v>
          </cell>
          <cell r="B649" t="str">
            <v>陈敏</v>
          </cell>
          <cell r="C649" t="str">
            <v>外国语学院</v>
          </cell>
          <cell r="D649" t="str">
            <v>英语</v>
          </cell>
          <cell r="E649" t="str">
            <v>英语2020级2班</v>
          </cell>
          <cell r="F649" t="str">
            <v>2020</v>
          </cell>
          <cell r="G649" t="str">
            <v>2002-02-21</v>
          </cell>
          <cell r="H649" t="str">
            <v>四年</v>
          </cell>
          <cell r="I649" t="str">
            <v>女</v>
          </cell>
        </row>
        <row r="650">
          <cell r="A650" t="str">
            <v>204004012016</v>
          </cell>
          <cell r="B650" t="str">
            <v>赵丽华</v>
          </cell>
          <cell r="C650" t="str">
            <v>外国语学院</v>
          </cell>
          <cell r="D650" t="str">
            <v>英语</v>
          </cell>
          <cell r="E650" t="str">
            <v>英语2020级2班</v>
          </cell>
          <cell r="F650" t="str">
            <v>2020</v>
          </cell>
          <cell r="G650" t="str">
            <v>1999-04-21</v>
          </cell>
          <cell r="H650" t="str">
            <v>四年</v>
          </cell>
          <cell r="I650" t="str">
            <v>女</v>
          </cell>
        </row>
        <row r="651">
          <cell r="A651" t="str">
            <v>204004012017</v>
          </cell>
          <cell r="B651" t="str">
            <v>何倩</v>
          </cell>
          <cell r="C651" t="str">
            <v>外国语学院</v>
          </cell>
          <cell r="D651" t="str">
            <v>英语</v>
          </cell>
          <cell r="E651" t="str">
            <v>英语2020级2班</v>
          </cell>
          <cell r="F651" t="str">
            <v>2020</v>
          </cell>
          <cell r="G651" t="str">
            <v>1999-10-22</v>
          </cell>
          <cell r="H651" t="str">
            <v>四年</v>
          </cell>
          <cell r="I651" t="str">
            <v>女</v>
          </cell>
        </row>
        <row r="652">
          <cell r="A652" t="str">
            <v>204004012018</v>
          </cell>
          <cell r="B652" t="str">
            <v>李加维</v>
          </cell>
          <cell r="C652" t="str">
            <v>外国语学院</v>
          </cell>
          <cell r="D652" t="str">
            <v>英语</v>
          </cell>
          <cell r="E652" t="str">
            <v>英语2020级2班</v>
          </cell>
          <cell r="F652" t="str">
            <v>2020</v>
          </cell>
          <cell r="G652" t="str">
            <v>1998-02-07</v>
          </cell>
          <cell r="H652" t="str">
            <v>四年</v>
          </cell>
          <cell r="I652" t="str">
            <v>女</v>
          </cell>
        </row>
        <row r="653">
          <cell r="A653" t="str">
            <v>204004012019</v>
          </cell>
          <cell r="B653" t="str">
            <v>曹乾菊</v>
          </cell>
          <cell r="C653" t="str">
            <v>外国语学院</v>
          </cell>
          <cell r="D653" t="str">
            <v>英语</v>
          </cell>
          <cell r="E653" t="str">
            <v>英语2020级2班</v>
          </cell>
          <cell r="F653" t="str">
            <v>2020</v>
          </cell>
          <cell r="G653" t="str">
            <v>2000-09-27</v>
          </cell>
          <cell r="H653" t="str">
            <v>四年</v>
          </cell>
          <cell r="I653" t="str">
            <v>女</v>
          </cell>
        </row>
        <row r="654">
          <cell r="A654" t="str">
            <v>204004012020</v>
          </cell>
          <cell r="B654" t="str">
            <v>洪冬梅</v>
          </cell>
          <cell r="C654" t="str">
            <v>外国语学院</v>
          </cell>
          <cell r="D654" t="str">
            <v>英语</v>
          </cell>
          <cell r="E654" t="str">
            <v>英语2020级2班</v>
          </cell>
          <cell r="F654" t="str">
            <v>2020</v>
          </cell>
          <cell r="G654" t="str">
            <v>2003-10-11</v>
          </cell>
          <cell r="H654" t="str">
            <v>四年</v>
          </cell>
          <cell r="I654" t="str">
            <v>女</v>
          </cell>
        </row>
        <row r="655">
          <cell r="A655" t="str">
            <v>204004012021</v>
          </cell>
          <cell r="B655" t="str">
            <v>王梦</v>
          </cell>
          <cell r="C655" t="str">
            <v>外国语学院</v>
          </cell>
          <cell r="D655" t="str">
            <v>英语</v>
          </cell>
          <cell r="E655" t="str">
            <v>英语2020级2班</v>
          </cell>
          <cell r="F655" t="str">
            <v>2020</v>
          </cell>
          <cell r="G655" t="str">
            <v>1998-12-22</v>
          </cell>
          <cell r="H655" t="str">
            <v>四年</v>
          </cell>
          <cell r="I655" t="str">
            <v>女</v>
          </cell>
        </row>
        <row r="656">
          <cell r="A656" t="str">
            <v>204004012022</v>
          </cell>
          <cell r="B656" t="str">
            <v>吴月</v>
          </cell>
          <cell r="C656" t="str">
            <v>外国语学院</v>
          </cell>
          <cell r="D656" t="str">
            <v>英语</v>
          </cell>
          <cell r="E656" t="str">
            <v>英语2020级2班</v>
          </cell>
          <cell r="F656" t="str">
            <v>2020</v>
          </cell>
          <cell r="G656" t="str">
            <v>2001-04-02</v>
          </cell>
          <cell r="H656" t="str">
            <v>四年</v>
          </cell>
          <cell r="I656" t="str">
            <v>女</v>
          </cell>
        </row>
        <row r="657">
          <cell r="A657" t="str">
            <v>204004012023</v>
          </cell>
          <cell r="B657" t="str">
            <v>车蕙君</v>
          </cell>
          <cell r="C657" t="str">
            <v>外国语学院</v>
          </cell>
          <cell r="D657" t="str">
            <v>英语</v>
          </cell>
          <cell r="E657" t="str">
            <v>英语2020级2班</v>
          </cell>
          <cell r="F657" t="str">
            <v>2020</v>
          </cell>
          <cell r="G657" t="str">
            <v>2002-03-26</v>
          </cell>
          <cell r="H657" t="str">
            <v>四年</v>
          </cell>
          <cell r="I657" t="str">
            <v>女</v>
          </cell>
        </row>
        <row r="658">
          <cell r="A658" t="str">
            <v>204004012024</v>
          </cell>
          <cell r="B658" t="str">
            <v>孙萌</v>
          </cell>
          <cell r="C658" t="str">
            <v>外国语学院</v>
          </cell>
          <cell r="D658" t="str">
            <v>英语</v>
          </cell>
          <cell r="E658" t="str">
            <v>英语2020级2班</v>
          </cell>
          <cell r="F658" t="str">
            <v>2020</v>
          </cell>
          <cell r="G658" t="str">
            <v>2002-07-05</v>
          </cell>
          <cell r="H658" t="str">
            <v>四年</v>
          </cell>
          <cell r="I658" t="str">
            <v>女</v>
          </cell>
        </row>
        <row r="659">
          <cell r="A659" t="str">
            <v>204004012025</v>
          </cell>
          <cell r="B659" t="str">
            <v>艾宇花</v>
          </cell>
          <cell r="C659" t="str">
            <v>外国语学院</v>
          </cell>
          <cell r="D659" t="str">
            <v>英语</v>
          </cell>
          <cell r="E659" t="str">
            <v>英语2020级2班</v>
          </cell>
          <cell r="F659" t="str">
            <v>2020</v>
          </cell>
          <cell r="G659" t="str">
            <v>2002-02-09</v>
          </cell>
          <cell r="H659" t="str">
            <v>四年</v>
          </cell>
          <cell r="I659" t="str">
            <v>女</v>
          </cell>
        </row>
        <row r="660">
          <cell r="A660" t="str">
            <v>204005011001</v>
          </cell>
          <cell r="B660" t="str">
            <v>林萍萍</v>
          </cell>
          <cell r="C660" t="str">
            <v>教育科学学院（教师教育学院）</v>
          </cell>
          <cell r="D660" t="str">
            <v>学前教育</v>
          </cell>
          <cell r="E660" t="str">
            <v>学前教育2020级</v>
          </cell>
          <cell r="F660" t="str">
            <v>2020</v>
          </cell>
          <cell r="G660" t="str">
            <v>2002-08-07</v>
          </cell>
          <cell r="H660" t="str">
            <v>四年</v>
          </cell>
          <cell r="I660" t="str">
            <v>女</v>
          </cell>
        </row>
        <row r="661">
          <cell r="A661" t="str">
            <v>204005011002</v>
          </cell>
          <cell r="B661" t="str">
            <v>谭萍</v>
          </cell>
          <cell r="C661" t="str">
            <v>教育科学学院（教师教育学院）</v>
          </cell>
          <cell r="D661" t="str">
            <v>学前教育</v>
          </cell>
          <cell r="E661" t="str">
            <v>学前教育2020级</v>
          </cell>
          <cell r="F661" t="str">
            <v>2020</v>
          </cell>
          <cell r="G661" t="str">
            <v>2002-04-12</v>
          </cell>
          <cell r="H661" t="str">
            <v>四年</v>
          </cell>
          <cell r="I661" t="str">
            <v>女</v>
          </cell>
        </row>
        <row r="662">
          <cell r="A662" t="str">
            <v>204005011003</v>
          </cell>
          <cell r="B662" t="str">
            <v>贾云</v>
          </cell>
          <cell r="C662" t="str">
            <v>教育科学学院（教师教育学院）</v>
          </cell>
          <cell r="D662" t="str">
            <v>小学教育</v>
          </cell>
          <cell r="E662" t="str">
            <v>小学教育2020级</v>
          </cell>
          <cell r="F662" t="str">
            <v>2020</v>
          </cell>
          <cell r="G662" t="str">
            <v>2002-08-04</v>
          </cell>
          <cell r="H662" t="str">
            <v>四年</v>
          </cell>
          <cell r="I662" t="str">
            <v>女</v>
          </cell>
        </row>
        <row r="663">
          <cell r="A663" t="str">
            <v>204005011004</v>
          </cell>
          <cell r="B663" t="str">
            <v>鞠春蕊</v>
          </cell>
          <cell r="C663" t="str">
            <v>教育科学学院（教师教育学院）</v>
          </cell>
          <cell r="D663" t="str">
            <v>学前教育</v>
          </cell>
          <cell r="E663" t="str">
            <v>学前教育2020级</v>
          </cell>
          <cell r="F663" t="str">
            <v>2020</v>
          </cell>
          <cell r="G663" t="str">
            <v>2002-01-08</v>
          </cell>
          <cell r="H663" t="str">
            <v>四年</v>
          </cell>
          <cell r="I663" t="str">
            <v>女</v>
          </cell>
        </row>
        <row r="664">
          <cell r="A664" t="str">
            <v>204005011005</v>
          </cell>
          <cell r="B664" t="str">
            <v>谭黄平</v>
          </cell>
          <cell r="C664" t="str">
            <v>教育科学学院（教师教育学院）</v>
          </cell>
          <cell r="D664" t="str">
            <v>学前教育</v>
          </cell>
          <cell r="E664" t="str">
            <v>学前教育2020级</v>
          </cell>
          <cell r="F664" t="str">
            <v>2020</v>
          </cell>
          <cell r="G664" t="str">
            <v>2001-09-04</v>
          </cell>
          <cell r="H664" t="str">
            <v>四年</v>
          </cell>
          <cell r="I664" t="str">
            <v>女</v>
          </cell>
        </row>
        <row r="665">
          <cell r="A665" t="str">
            <v>204005011006</v>
          </cell>
          <cell r="B665" t="str">
            <v>曲悦</v>
          </cell>
          <cell r="C665" t="str">
            <v>教育科学学院（教师教育学院）</v>
          </cell>
          <cell r="D665" t="str">
            <v>学前教育</v>
          </cell>
          <cell r="E665" t="str">
            <v>学前教育2020级</v>
          </cell>
          <cell r="F665" t="str">
            <v>2020</v>
          </cell>
          <cell r="G665" t="str">
            <v>2001-07-13</v>
          </cell>
          <cell r="H665" t="str">
            <v>四年</v>
          </cell>
          <cell r="I665" t="str">
            <v>女</v>
          </cell>
        </row>
        <row r="666">
          <cell r="A666" t="str">
            <v>204005011007</v>
          </cell>
          <cell r="B666" t="str">
            <v>温升鹏</v>
          </cell>
          <cell r="C666" t="str">
            <v>教育科学学院（教师教育学院）</v>
          </cell>
          <cell r="D666" t="str">
            <v>小学教育</v>
          </cell>
          <cell r="E666" t="str">
            <v>小学教育2020级</v>
          </cell>
          <cell r="F666" t="str">
            <v>2020</v>
          </cell>
          <cell r="G666" t="str">
            <v>2001-05-19</v>
          </cell>
          <cell r="H666" t="str">
            <v>四年</v>
          </cell>
          <cell r="I666" t="str">
            <v>男</v>
          </cell>
        </row>
        <row r="667">
          <cell r="A667" t="str">
            <v>204005011008</v>
          </cell>
          <cell r="B667" t="str">
            <v>王志换</v>
          </cell>
          <cell r="C667" t="str">
            <v>教育科学学院（教师教育学院）</v>
          </cell>
          <cell r="D667" t="str">
            <v>学前教育</v>
          </cell>
          <cell r="E667" t="str">
            <v>学前教育2020级</v>
          </cell>
          <cell r="F667" t="str">
            <v>2020</v>
          </cell>
          <cell r="G667" t="str">
            <v>2000-08-18</v>
          </cell>
          <cell r="H667" t="str">
            <v>四年</v>
          </cell>
          <cell r="I667" t="str">
            <v>女</v>
          </cell>
        </row>
        <row r="668">
          <cell r="A668" t="str">
            <v>204005011009</v>
          </cell>
          <cell r="B668" t="str">
            <v>高玉娴</v>
          </cell>
          <cell r="C668" t="str">
            <v>教育科学学院（教师教育学院）</v>
          </cell>
          <cell r="D668" t="str">
            <v>学前教育</v>
          </cell>
          <cell r="E668" t="str">
            <v>学前教育2020级</v>
          </cell>
          <cell r="F668" t="str">
            <v>2020</v>
          </cell>
          <cell r="G668" t="str">
            <v>2000-04-22</v>
          </cell>
          <cell r="H668" t="str">
            <v>四年</v>
          </cell>
          <cell r="I668" t="str">
            <v>女</v>
          </cell>
        </row>
        <row r="669">
          <cell r="A669" t="str">
            <v>204005011010</v>
          </cell>
          <cell r="B669" t="str">
            <v>杨木秀</v>
          </cell>
          <cell r="C669" t="str">
            <v>教育科学学院（教师教育学院）</v>
          </cell>
          <cell r="D669" t="str">
            <v>学前教育</v>
          </cell>
          <cell r="E669" t="str">
            <v>学前教育2020级</v>
          </cell>
          <cell r="F669" t="str">
            <v>2020</v>
          </cell>
          <cell r="G669" t="str">
            <v>2000-11-08</v>
          </cell>
          <cell r="H669" t="str">
            <v>四年</v>
          </cell>
          <cell r="I669" t="str">
            <v>女</v>
          </cell>
        </row>
        <row r="670">
          <cell r="A670" t="str">
            <v>204005011011</v>
          </cell>
          <cell r="B670" t="str">
            <v>杨秀洋</v>
          </cell>
          <cell r="C670" t="str">
            <v>教育科学学院（教师教育学院）</v>
          </cell>
          <cell r="D670" t="str">
            <v>学前教育</v>
          </cell>
          <cell r="E670" t="str">
            <v>学前教育2020级</v>
          </cell>
          <cell r="F670" t="str">
            <v>2020</v>
          </cell>
          <cell r="G670" t="str">
            <v>2001-01-15</v>
          </cell>
          <cell r="H670" t="str">
            <v>四年</v>
          </cell>
          <cell r="I670" t="str">
            <v>女</v>
          </cell>
        </row>
        <row r="671">
          <cell r="A671" t="str">
            <v>204005011012</v>
          </cell>
          <cell r="B671" t="str">
            <v>李欣欣</v>
          </cell>
          <cell r="C671" t="str">
            <v>教育科学学院（教师教育学院）</v>
          </cell>
          <cell r="D671" t="str">
            <v>学前教育</v>
          </cell>
          <cell r="E671" t="str">
            <v>学前教育2020级</v>
          </cell>
          <cell r="F671" t="str">
            <v>2020</v>
          </cell>
          <cell r="G671" t="str">
            <v>1999-02-18</v>
          </cell>
          <cell r="H671" t="str">
            <v>四年</v>
          </cell>
          <cell r="I671" t="str">
            <v>女</v>
          </cell>
        </row>
        <row r="672">
          <cell r="A672" t="str">
            <v>204005011013</v>
          </cell>
          <cell r="B672" t="str">
            <v>张慧敏</v>
          </cell>
          <cell r="C672" t="str">
            <v>教育科学学院（教师教育学院）</v>
          </cell>
          <cell r="D672" t="str">
            <v>学前教育</v>
          </cell>
          <cell r="E672" t="str">
            <v>学前教育2020级</v>
          </cell>
          <cell r="F672" t="str">
            <v>2020</v>
          </cell>
          <cell r="G672" t="str">
            <v>2001-04-27</v>
          </cell>
          <cell r="H672" t="str">
            <v>四年</v>
          </cell>
          <cell r="I672" t="str">
            <v>女</v>
          </cell>
        </row>
        <row r="673">
          <cell r="A673" t="str">
            <v>204005011014</v>
          </cell>
          <cell r="B673" t="str">
            <v>龙增惠</v>
          </cell>
          <cell r="C673" t="str">
            <v>教育科学学院（教师教育学院）</v>
          </cell>
          <cell r="D673" t="str">
            <v>学前教育</v>
          </cell>
          <cell r="E673" t="str">
            <v>学前教育2020级</v>
          </cell>
          <cell r="F673" t="str">
            <v>2020</v>
          </cell>
          <cell r="G673" t="str">
            <v>1999-12-06</v>
          </cell>
          <cell r="H673" t="str">
            <v>四年</v>
          </cell>
          <cell r="I673" t="str">
            <v>女</v>
          </cell>
        </row>
        <row r="674">
          <cell r="A674" t="str">
            <v>204005011015</v>
          </cell>
          <cell r="B674" t="str">
            <v>陆小芳</v>
          </cell>
          <cell r="C674" t="str">
            <v>教育科学学院（教师教育学院）</v>
          </cell>
          <cell r="D674" t="str">
            <v>学前教育</v>
          </cell>
          <cell r="E674" t="str">
            <v>学前教育2020级</v>
          </cell>
          <cell r="F674" t="str">
            <v>2020</v>
          </cell>
          <cell r="G674" t="str">
            <v>1999-04-05</v>
          </cell>
          <cell r="H674" t="str">
            <v>四年</v>
          </cell>
          <cell r="I674" t="str">
            <v>女</v>
          </cell>
        </row>
        <row r="675">
          <cell r="A675" t="str">
            <v>204005011016</v>
          </cell>
          <cell r="B675" t="str">
            <v>王化芳</v>
          </cell>
          <cell r="C675" t="str">
            <v>教育科学学院（教师教育学院）</v>
          </cell>
          <cell r="D675" t="str">
            <v>学前教育</v>
          </cell>
          <cell r="E675" t="str">
            <v>学前教育2020级</v>
          </cell>
          <cell r="F675" t="str">
            <v>2020</v>
          </cell>
          <cell r="G675" t="str">
            <v>2000-08-18</v>
          </cell>
          <cell r="H675" t="str">
            <v>四年</v>
          </cell>
          <cell r="I675" t="str">
            <v>女</v>
          </cell>
        </row>
        <row r="676">
          <cell r="A676" t="str">
            <v>204005011017</v>
          </cell>
          <cell r="B676" t="str">
            <v>夏金妹</v>
          </cell>
          <cell r="C676" t="str">
            <v>教育科学学院（教师教育学院）</v>
          </cell>
          <cell r="D676" t="str">
            <v>学前教育</v>
          </cell>
          <cell r="E676" t="str">
            <v>学前教育2020级</v>
          </cell>
          <cell r="F676" t="str">
            <v>2020</v>
          </cell>
          <cell r="G676" t="str">
            <v>1999-10-25</v>
          </cell>
          <cell r="H676" t="str">
            <v>四年</v>
          </cell>
          <cell r="I676" t="str">
            <v>女</v>
          </cell>
        </row>
        <row r="677">
          <cell r="A677" t="str">
            <v>204005011018</v>
          </cell>
          <cell r="B677" t="str">
            <v>张扬琴</v>
          </cell>
          <cell r="C677" t="str">
            <v>教育科学学院（教师教育学院）</v>
          </cell>
          <cell r="D677" t="str">
            <v>学前教育</v>
          </cell>
          <cell r="E677" t="str">
            <v>学前教育2020级</v>
          </cell>
          <cell r="F677" t="str">
            <v>2020</v>
          </cell>
          <cell r="G677" t="str">
            <v>1999-09-08</v>
          </cell>
          <cell r="H677" t="str">
            <v>四年</v>
          </cell>
          <cell r="I677" t="str">
            <v>女</v>
          </cell>
        </row>
        <row r="678">
          <cell r="A678" t="str">
            <v>204005011019</v>
          </cell>
          <cell r="B678" t="str">
            <v>张艳</v>
          </cell>
          <cell r="C678" t="str">
            <v>教育科学学院（教师教育学院）</v>
          </cell>
          <cell r="D678" t="str">
            <v>学前教育</v>
          </cell>
          <cell r="E678" t="str">
            <v>学前教育2020级</v>
          </cell>
          <cell r="F678" t="str">
            <v>2020</v>
          </cell>
          <cell r="G678" t="str">
            <v>2001-02-24</v>
          </cell>
          <cell r="H678" t="str">
            <v>四年</v>
          </cell>
          <cell r="I678" t="str">
            <v>女</v>
          </cell>
        </row>
        <row r="679">
          <cell r="A679" t="str">
            <v>204005011020</v>
          </cell>
          <cell r="B679" t="str">
            <v>陈贞妍</v>
          </cell>
          <cell r="C679" t="str">
            <v>教育科学学院（教师教育学院）</v>
          </cell>
          <cell r="D679" t="str">
            <v>学前教育</v>
          </cell>
          <cell r="E679" t="str">
            <v>学前教育2020级</v>
          </cell>
          <cell r="F679" t="str">
            <v>2020</v>
          </cell>
          <cell r="G679" t="str">
            <v>2000-03-01</v>
          </cell>
          <cell r="H679" t="str">
            <v>四年</v>
          </cell>
          <cell r="I679" t="str">
            <v>女</v>
          </cell>
        </row>
        <row r="680">
          <cell r="A680" t="str">
            <v>204005011021</v>
          </cell>
          <cell r="B680" t="str">
            <v>伍孟奎</v>
          </cell>
          <cell r="C680" t="str">
            <v>教育科学学院（教师教育学院）</v>
          </cell>
          <cell r="D680" t="str">
            <v>学前教育</v>
          </cell>
          <cell r="E680" t="str">
            <v>学前教育2020级</v>
          </cell>
          <cell r="F680" t="str">
            <v>2020</v>
          </cell>
          <cell r="G680" t="str">
            <v>2000-04-14</v>
          </cell>
          <cell r="H680" t="str">
            <v>四年</v>
          </cell>
          <cell r="I680" t="str">
            <v>女</v>
          </cell>
        </row>
        <row r="681">
          <cell r="A681" t="str">
            <v>204005011022</v>
          </cell>
          <cell r="B681" t="str">
            <v>陈海燕</v>
          </cell>
          <cell r="C681" t="str">
            <v>教育科学学院（教师教育学院）</v>
          </cell>
          <cell r="D681" t="str">
            <v>学前教育</v>
          </cell>
          <cell r="E681" t="str">
            <v>学前教育2020级</v>
          </cell>
          <cell r="F681" t="str">
            <v>2020</v>
          </cell>
          <cell r="G681" t="str">
            <v>2000-07-12</v>
          </cell>
          <cell r="H681" t="str">
            <v>四年</v>
          </cell>
          <cell r="I681" t="str">
            <v>女</v>
          </cell>
        </row>
        <row r="682">
          <cell r="A682" t="str">
            <v>204005011023</v>
          </cell>
          <cell r="B682" t="str">
            <v>赵丹</v>
          </cell>
          <cell r="C682" t="str">
            <v>教育科学学院（教师教育学院）</v>
          </cell>
          <cell r="D682" t="str">
            <v>学前教育</v>
          </cell>
          <cell r="E682" t="str">
            <v>学前教育2020级</v>
          </cell>
          <cell r="F682" t="str">
            <v>2020</v>
          </cell>
          <cell r="G682" t="str">
            <v>1999-03-04</v>
          </cell>
          <cell r="H682" t="str">
            <v>四年</v>
          </cell>
          <cell r="I682" t="str">
            <v>女</v>
          </cell>
        </row>
        <row r="683">
          <cell r="A683" t="str">
            <v>204005011024</v>
          </cell>
          <cell r="B683" t="str">
            <v>王娴</v>
          </cell>
          <cell r="C683" t="str">
            <v>教育科学学院（教师教育学院）</v>
          </cell>
          <cell r="D683" t="str">
            <v>学前教育</v>
          </cell>
          <cell r="E683" t="str">
            <v>学前教育2020级</v>
          </cell>
          <cell r="F683" t="str">
            <v>2020</v>
          </cell>
          <cell r="G683" t="str">
            <v>2000-03-16</v>
          </cell>
          <cell r="H683" t="str">
            <v>四年</v>
          </cell>
          <cell r="I683" t="str">
            <v>女</v>
          </cell>
        </row>
        <row r="684">
          <cell r="A684" t="str">
            <v>204005011025</v>
          </cell>
          <cell r="B684" t="str">
            <v>冯青青</v>
          </cell>
          <cell r="C684" t="str">
            <v>教育科学学院（教师教育学院）</v>
          </cell>
          <cell r="D684" t="str">
            <v>学前教育</v>
          </cell>
          <cell r="E684" t="str">
            <v>学前教育2020级</v>
          </cell>
          <cell r="F684" t="str">
            <v>2020</v>
          </cell>
          <cell r="G684" t="str">
            <v>2001-03-14</v>
          </cell>
          <cell r="H684" t="str">
            <v>四年</v>
          </cell>
          <cell r="I684" t="str">
            <v>女</v>
          </cell>
        </row>
        <row r="685">
          <cell r="A685" t="str">
            <v>204005011026</v>
          </cell>
          <cell r="B685" t="str">
            <v>彭茂烛</v>
          </cell>
          <cell r="C685" t="str">
            <v>教育科学学院（教师教育学院）</v>
          </cell>
          <cell r="D685" t="str">
            <v>学前教育</v>
          </cell>
          <cell r="E685" t="str">
            <v>学前教育2020级</v>
          </cell>
          <cell r="F685" t="str">
            <v>2020</v>
          </cell>
          <cell r="G685" t="str">
            <v>2000-03-07</v>
          </cell>
          <cell r="H685" t="str">
            <v>四年</v>
          </cell>
          <cell r="I685" t="str">
            <v>女</v>
          </cell>
        </row>
        <row r="686">
          <cell r="A686" t="str">
            <v>204005011027</v>
          </cell>
          <cell r="B686" t="str">
            <v>陈静</v>
          </cell>
          <cell r="C686" t="str">
            <v>教育科学学院（教师教育学院）</v>
          </cell>
          <cell r="D686" t="str">
            <v>学前教育</v>
          </cell>
          <cell r="E686" t="str">
            <v>学前教育2020级</v>
          </cell>
          <cell r="F686" t="str">
            <v>2020</v>
          </cell>
          <cell r="G686" t="str">
            <v>2000-03-01</v>
          </cell>
          <cell r="H686" t="str">
            <v>四年</v>
          </cell>
          <cell r="I686" t="str">
            <v>女</v>
          </cell>
        </row>
        <row r="687">
          <cell r="A687" t="str">
            <v>204005011028</v>
          </cell>
          <cell r="B687" t="str">
            <v>吴文艳</v>
          </cell>
          <cell r="C687" t="str">
            <v>教育科学学院（教师教育学院）</v>
          </cell>
          <cell r="D687" t="str">
            <v>学前教育</v>
          </cell>
          <cell r="E687" t="str">
            <v>学前教育2020级</v>
          </cell>
          <cell r="F687" t="str">
            <v>2020</v>
          </cell>
          <cell r="G687" t="str">
            <v>2000-04-08</v>
          </cell>
          <cell r="H687" t="str">
            <v>四年</v>
          </cell>
          <cell r="I687" t="str">
            <v>女</v>
          </cell>
        </row>
        <row r="688">
          <cell r="A688" t="str">
            <v>204005011029</v>
          </cell>
          <cell r="B688" t="str">
            <v>李长虹</v>
          </cell>
          <cell r="C688" t="str">
            <v>教育科学学院（教师教育学院）</v>
          </cell>
          <cell r="D688" t="str">
            <v>学前教育</v>
          </cell>
          <cell r="E688" t="str">
            <v>学前教育2020级</v>
          </cell>
          <cell r="F688" t="str">
            <v>2020</v>
          </cell>
          <cell r="G688" t="str">
            <v>2000-12-29</v>
          </cell>
          <cell r="H688" t="str">
            <v>四年</v>
          </cell>
          <cell r="I688" t="str">
            <v>女</v>
          </cell>
        </row>
        <row r="689">
          <cell r="A689" t="str">
            <v>204005011030</v>
          </cell>
          <cell r="B689" t="str">
            <v>何子怡</v>
          </cell>
          <cell r="C689" t="str">
            <v>教育科学学院（教师教育学院）</v>
          </cell>
          <cell r="D689" t="str">
            <v>学前教育</v>
          </cell>
          <cell r="E689" t="str">
            <v>学前教育2020级</v>
          </cell>
          <cell r="F689" t="str">
            <v>2020</v>
          </cell>
          <cell r="G689" t="str">
            <v>2001-12-07</v>
          </cell>
          <cell r="H689" t="str">
            <v>四年</v>
          </cell>
          <cell r="I689" t="str">
            <v>女</v>
          </cell>
        </row>
        <row r="690">
          <cell r="A690" t="str">
            <v>204005011032</v>
          </cell>
          <cell r="B690" t="str">
            <v>雷璐诗</v>
          </cell>
          <cell r="C690" t="str">
            <v>教育科学学院（教师教育学院）</v>
          </cell>
          <cell r="D690" t="str">
            <v>学前教育</v>
          </cell>
          <cell r="E690" t="str">
            <v>学前教育2020级</v>
          </cell>
          <cell r="F690" t="str">
            <v>2020</v>
          </cell>
          <cell r="G690" t="str">
            <v>2001-04-13</v>
          </cell>
          <cell r="H690" t="str">
            <v>四年</v>
          </cell>
          <cell r="I690" t="str">
            <v>女</v>
          </cell>
        </row>
        <row r="691">
          <cell r="A691" t="str">
            <v>204005011033</v>
          </cell>
          <cell r="B691" t="str">
            <v>蔡琪</v>
          </cell>
          <cell r="C691" t="str">
            <v>教育科学学院（教师教育学院）</v>
          </cell>
          <cell r="D691" t="str">
            <v>学前教育</v>
          </cell>
          <cell r="E691" t="str">
            <v>学前教育2020级</v>
          </cell>
          <cell r="F691" t="str">
            <v>2020</v>
          </cell>
          <cell r="G691" t="str">
            <v>2001-08-09</v>
          </cell>
          <cell r="H691" t="str">
            <v>四年</v>
          </cell>
          <cell r="I691" t="str">
            <v>女</v>
          </cell>
        </row>
        <row r="692">
          <cell r="A692" t="str">
            <v>204005011034</v>
          </cell>
          <cell r="B692" t="str">
            <v>谢茂琪</v>
          </cell>
          <cell r="C692" t="str">
            <v>教育科学学院（教师教育学院）</v>
          </cell>
          <cell r="D692" t="str">
            <v>学前教育</v>
          </cell>
          <cell r="E692" t="str">
            <v>学前教育2020级</v>
          </cell>
          <cell r="F692" t="str">
            <v>2020</v>
          </cell>
          <cell r="G692" t="str">
            <v>2002-01-26</v>
          </cell>
          <cell r="H692" t="str">
            <v>四年</v>
          </cell>
          <cell r="I692" t="str">
            <v>女</v>
          </cell>
        </row>
        <row r="693">
          <cell r="A693" t="str">
            <v>204005011035</v>
          </cell>
          <cell r="B693" t="str">
            <v>吕雯玉</v>
          </cell>
          <cell r="C693" t="str">
            <v>教育科学学院（教师教育学院）</v>
          </cell>
          <cell r="D693" t="str">
            <v>学前教育</v>
          </cell>
          <cell r="E693" t="str">
            <v>学前教育2020级</v>
          </cell>
          <cell r="F693" t="str">
            <v>2020</v>
          </cell>
          <cell r="G693" t="str">
            <v>2001-11-28</v>
          </cell>
          <cell r="H693" t="str">
            <v>四年</v>
          </cell>
          <cell r="I693" t="str">
            <v>女</v>
          </cell>
        </row>
        <row r="694">
          <cell r="A694" t="str">
            <v>204005011036</v>
          </cell>
          <cell r="B694" t="str">
            <v>王方</v>
          </cell>
          <cell r="C694" t="str">
            <v>教育科学学院（教师教育学院）</v>
          </cell>
          <cell r="D694" t="str">
            <v>学前教育</v>
          </cell>
          <cell r="E694" t="str">
            <v>学前教育2020级</v>
          </cell>
          <cell r="F694" t="str">
            <v>2020</v>
          </cell>
          <cell r="G694" t="str">
            <v>2000-10-10</v>
          </cell>
          <cell r="H694" t="str">
            <v>四年</v>
          </cell>
          <cell r="I694" t="str">
            <v>女</v>
          </cell>
        </row>
        <row r="695">
          <cell r="A695" t="str">
            <v>204005011037</v>
          </cell>
          <cell r="B695" t="str">
            <v>谢子霞</v>
          </cell>
          <cell r="C695" t="str">
            <v>教育科学学院（教师教育学院）</v>
          </cell>
          <cell r="D695" t="str">
            <v>学前教育</v>
          </cell>
          <cell r="E695" t="str">
            <v>学前教育2020级</v>
          </cell>
          <cell r="F695" t="str">
            <v>2020</v>
          </cell>
          <cell r="G695" t="str">
            <v>1999-09-06</v>
          </cell>
          <cell r="H695" t="str">
            <v>四年</v>
          </cell>
          <cell r="I695" t="str">
            <v>女</v>
          </cell>
        </row>
        <row r="696">
          <cell r="A696" t="str">
            <v>204005011038</v>
          </cell>
          <cell r="B696" t="str">
            <v>吴晓英</v>
          </cell>
          <cell r="C696" t="str">
            <v>教育科学学院（教师教育学院）</v>
          </cell>
          <cell r="D696" t="str">
            <v>学前教育</v>
          </cell>
          <cell r="E696" t="str">
            <v>学前教育2020级</v>
          </cell>
          <cell r="F696" t="str">
            <v>2020</v>
          </cell>
          <cell r="G696" t="str">
            <v>2000-09-10</v>
          </cell>
          <cell r="H696" t="str">
            <v>四年</v>
          </cell>
          <cell r="I696" t="str">
            <v>女</v>
          </cell>
        </row>
        <row r="697">
          <cell r="A697" t="str">
            <v>204005011039</v>
          </cell>
          <cell r="B697" t="str">
            <v>石春琴</v>
          </cell>
          <cell r="C697" t="str">
            <v>教育科学学院（教师教育学院）</v>
          </cell>
          <cell r="D697" t="str">
            <v>学前教育</v>
          </cell>
          <cell r="E697" t="str">
            <v>学前教育2020级</v>
          </cell>
          <cell r="F697" t="str">
            <v>2020</v>
          </cell>
          <cell r="G697" t="str">
            <v>2000-02-02</v>
          </cell>
          <cell r="H697" t="str">
            <v>四年</v>
          </cell>
          <cell r="I697" t="str">
            <v>女</v>
          </cell>
        </row>
        <row r="698">
          <cell r="A698" t="str">
            <v>204005011040</v>
          </cell>
          <cell r="B698" t="str">
            <v>谢芊芊</v>
          </cell>
          <cell r="C698" t="str">
            <v>教育科学学院（教师教育学院）</v>
          </cell>
          <cell r="D698" t="str">
            <v>学前教育</v>
          </cell>
          <cell r="E698" t="str">
            <v>学前教育2020级</v>
          </cell>
          <cell r="F698" t="str">
            <v>2020</v>
          </cell>
          <cell r="G698" t="str">
            <v>2002-08-14</v>
          </cell>
          <cell r="H698" t="str">
            <v>四年</v>
          </cell>
          <cell r="I698" t="str">
            <v>女</v>
          </cell>
        </row>
        <row r="699">
          <cell r="A699" t="str">
            <v>204005011041</v>
          </cell>
          <cell r="B699" t="str">
            <v>杨吉林</v>
          </cell>
          <cell r="C699" t="str">
            <v>教育科学学院（教师教育学院）</v>
          </cell>
          <cell r="D699" t="str">
            <v>学前教育</v>
          </cell>
          <cell r="E699" t="str">
            <v>学前教育2020级</v>
          </cell>
          <cell r="F699" t="str">
            <v>2020</v>
          </cell>
          <cell r="G699" t="str">
            <v>2003-08-05</v>
          </cell>
          <cell r="H699" t="str">
            <v>四年</v>
          </cell>
          <cell r="I699" t="str">
            <v>男</v>
          </cell>
        </row>
        <row r="700">
          <cell r="A700" t="str">
            <v>204005011042</v>
          </cell>
          <cell r="B700" t="str">
            <v>张来正</v>
          </cell>
          <cell r="C700" t="str">
            <v>教育科学学院（教师教育学院）</v>
          </cell>
          <cell r="D700" t="str">
            <v>学前教育</v>
          </cell>
          <cell r="E700" t="str">
            <v>学前教育2020级</v>
          </cell>
          <cell r="F700" t="str">
            <v>2020</v>
          </cell>
          <cell r="G700" t="str">
            <v>2003-03-03</v>
          </cell>
          <cell r="H700" t="str">
            <v>四年</v>
          </cell>
          <cell r="I700" t="str">
            <v>女</v>
          </cell>
        </row>
        <row r="701">
          <cell r="A701" t="str">
            <v>204005011043</v>
          </cell>
          <cell r="B701" t="str">
            <v>陈悦</v>
          </cell>
          <cell r="C701" t="str">
            <v>教育科学学院（教师教育学院）</v>
          </cell>
          <cell r="D701" t="str">
            <v>学前教育</v>
          </cell>
          <cell r="E701" t="str">
            <v>学前教育2020级</v>
          </cell>
          <cell r="F701" t="str">
            <v>2020</v>
          </cell>
          <cell r="G701" t="str">
            <v>2001-07-25</v>
          </cell>
          <cell r="H701" t="str">
            <v>四年</v>
          </cell>
          <cell r="I701" t="str">
            <v>女</v>
          </cell>
        </row>
        <row r="702">
          <cell r="A702" t="str">
            <v>204005011044</v>
          </cell>
          <cell r="B702" t="str">
            <v>龙怀君</v>
          </cell>
          <cell r="C702" t="str">
            <v>外国语学院</v>
          </cell>
          <cell r="D702" t="str">
            <v>英语</v>
          </cell>
          <cell r="E702" t="str">
            <v>英语2020级3班</v>
          </cell>
          <cell r="F702" t="str">
            <v>2020</v>
          </cell>
          <cell r="G702" t="str">
            <v>2001-11-02</v>
          </cell>
          <cell r="H702" t="str">
            <v>四年</v>
          </cell>
          <cell r="I702" t="str">
            <v>女</v>
          </cell>
        </row>
        <row r="703">
          <cell r="A703" t="str">
            <v>204005011045</v>
          </cell>
          <cell r="B703" t="str">
            <v>李顺艳</v>
          </cell>
          <cell r="C703" t="str">
            <v>教育科学学院（教师教育学院）</v>
          </cell>
          <cell r="D703" t="str">
            <v>学前教育</v>
          </cell>
          <cell r="E703" t="str">
            <v>学前教育2020级</v>
          </cell>
          <cell r="F703" t="str">
            <v>2020</v>
          </cell>
          <cell r="G703" t="str">
            <v>2001-01-01</v>
          </cell>
          <cell r="H703" t="str">
            <v>四年</v>
          </cell>
          <cell r="I703" t="str">
            <v>女</v>
          </cell>
        </row>
        <row r="704">
          <cell r="A704" t="str">
            <v>204005011046</v>
          </cell>
          <cell r="B704" t="str">
            <v>兰心宇</v>
          </cell>
          <cell r="C704" t="str">
            <v>教育科学学院（教师教育学院）</v>
          </cell>
          <cell r="D704" t="str">
            <v>学前教育</v>
          </cell>
          <cell r="E704" t="str">
            <v>学前教育2020级</v>
          </cell>
          <cell r="F704" t="str">
            <v>2020</v>
          </cell>
          <cell r="G704" t="str">
            <v>2001-11-01</v>
          </cell>
          <cell r="H704" t="str">
            <v>四年</v>
          </cell>
          <cell r="I704" t="str">
            <v>女</v>
          </cell>
        </row>
        <row r="705">
          <cell r="A705" t="str">
            <v>204005011047</v>
          </cell>
          <cell r="B705" t="str">
            <v>张越</v>
          </cell>
          <cell r="C705" t="str">
            <v>教育科学学院（教师教育学院）</v>
          </cell>
          <cell r="D705" t="str">
            <v>学前教育</v>
          </cell>
          <cell r="E705" t="str">
            <v>学前教育2020级</v>
          </cell>
          <cell r="F705" t="str">
            <v>2020</v>
          </cell>
          <cell r="G705" t="str">
            <v>2001-12-18</v>
          </cell>
          <cell r="H705" t="str">
            <v>四年</v>
          </cell>
          <cell r="I705" t="str">
            <v>女</v>
          </cell>
        </row>
        <row r="706">
          <cell r="A706" t="str">
            <v>204005011048</v>
          </cell>
          <cell r="B706" t="str">
            <v>胡仪会</v>
          </cell>
          <cell r="C706" t="str">
            <v>教育科学学院（教师教育学院）</v>
          </cell>
          <cell r="D706" t="str">
            <v>学前教育</v>
          </cell>
          <cell r="E706" t="str">
            <v>学前教育2020级</v>
          </cell>
          <cell r="F706" t="str">
            <v>2020</v>
          </cell>
          <cell r="G706" t="str">
            <v>2001-06-04</v>
          </cell>
          <cell r="H706" t="str">
            <v>四年</v>
          </cell>
          <cell r="I706" t="str">
            <v>女</v>
          </cell>
        </row>
        <row r="707">
          <cell r="A707" t="str">
            <v>204005011049</v>
          </cell>
          <cell r="B707" t="str">
            <v>何巨</v>
          </cell>
          <cell r="C707" t="str">
            <v>教育科学学院（教师教育学院）</v>
          </cell>
          <cell r="D707" t="str">
            <v>学前教育</v>
          </cell>
          <cell r="E707" t="str">
            <v>学前教育2020级</v>
          </cell>
          <cell r="F707" t="str">
            <v>2020</v>
          </cell>
          <cell r="G707" t="str">
            <v>1999-07-20</v>
          </cell>
          <cell r="H707" t="str">
            <v>四年</v>
          </cell>
          <cell r="I707" t="str">
            <v>女</v>
          </cell>
        </row>
        <row r="708">
          <cell r="A708" t="str">
            <v>204005011050</v>
          </cell>
          <cell r="B708" t="str">
            <v>彭佳</v>
          </cell>
          <cell r="C708" t="str">
            <v>教育科学学院（教师教育学院）</v>
          </cell>
          <cell r="D708" t="str">
            <v>学前教育</v>
          </cell>
          <cell r="E708" t="str">
            <v>学前教育2020级</v>
          </cell>
          <cell r="F708" t="str">
            <v>2020</v>
          </cell>
          <cell r="G708" t="str">
            <v>1999-11-06</v>
          </cell>
          <cell r="H708" t="str">
            <v>四年</v>
          </cell>
          <cell r="I708" t="str">
            <v>女</v>
          </cell>
        </row>
        <row r="709">
          <cell r="A709" t="str">
            <v>204005011051</v>
          </cell>
          <cell r="B709" t="str">
            <v>帅文静</v>
          </cell>
          <cell r="C709" t="str">
            <v>教育科学学院（教师教育学院）</v>
          </cell>
          <cell r="D709" t="str">
            <v>学前教育</v>
          </cell>
          <cell r="E709" t="str">
            <v>学前教育2020级</v>
          </cell>
          <cell r="F709" t="str">
            <v>2020</v>
          </cell>
          <cell r="G709" t="str">
            <v>2001-04-02</v>
          </cell>
          <cell r="H709" t="str">
            <v>四年</v>
          </cell>
          <cell r="I709" t="str">
            <v>女</v>
          </cell>
        </row>
        <row r="710">
          <cell r="A710" t="str">
            <v>204005011052</v>
          </cell>
          <cell r="B710" t="str">
            <v>邹秋霞</v>
          </cell>
          <cell r="C710" t="str">
            <v>教育科学学院（教师教育学院）</v>
          </cell>
          <cell r="D710" t="str">
            <v>学前教育</v>
          </cell>
          <cell r="E710" t="str">
            <v>学前教育2020级</v>
          </cell>
          <cell r="F710" t="str">
            <v>2020</v>
          </cell>
          <cell r="G710" t="str">
            <v>2001-10-17</v>
          </cell>
          <cell r="H710" t="str">
            <v>四年</v>
          </cell>
          <cell r="I710" t="str">
            <v>女</v>
          </cell>
        </row>
        <row r="711">
          <cell r="A711" t="str">
            <v>204005011053</v>
          </cell>
          <cell r="B711" t="str">
            <v>王青青</v>
          </cell>
          <cell r="C711" t="str">
            <v>教育科学学院（教师教育学院）</v>
          </cell>
          <cell r="D711" t="str">
            <v>学前教育</v>
          </cell>
          <cell r="E711" t="str">
            <v>学前教育2020级</v>
          </cell>
          <cell r="F711" t="str">
            <v>2020</v>
          </cell>
          <cell r="G711" t="str">
            <v>2000-10-18</v>
          </cell>
          <cell r="H711" t="str">
            <v>四年</v>
          </cell>
          <cell r="I711" t="str">
            <v>女</v>
          </cell>
        </row>
        <row r="712">
          <cell r="A712" t="str">
            <v>204005011054</v>
          </cell>
          <cell r="B712" t="str">
            <v>陈琪静</v>
          </cell>
          <cell r="C712" t="str">
            <v>教育科学学院（教师教育学院）</v>
          </cell>
          <cell r="D712" t="str">
            <v>学前教育</v>
          </cell>
          <cell r="E712" t="str">
            <v>学前教育2020级</v>
          </cell>
          <cell r="F712" t="str">
            <v>2020</v>
          </cell>
          <cell r="G712" t="str">
            <v>2002-07-01</v>
          </cell>
          <cell r="H712" t="str">
            <v>四年</v>
          </cell>
          <cell r="I712" t="str">
            <v>女</v>
          </cell>
        </row>
        <row r="713">
          <cell r="A713" t="str">
            <v>204005011055</v>
          </cell>
          <cell r="B713" t="str">
            <v>钱中美</v>
          </cell>
          <cell r="C713" t="str">
            <v>教育科学学院（教师教育学院）</v>
          </cell>
          <cell r="D713" t="str">
            <v>学前教育</v>
          </cell>
          <cell r="E713" t="str">
            <v>学前教育2020级</v>
          </cell>
          <cell r="F713" t="str">
            <v>2020</v>
          </cell>
          <cell r="G713" t="str">
            <v>2003-01-05</v>
          </cell>
          <cell r="H713" t="str">
            <v>四年</v>
          </cell>
          <cell r="I713" t="str">
            <v>女</v>
          </cell>
        </row>
        <row r="714">
          <cell r="A714" t="str">
            <v>204005011056</v>
          </cell>
          <cell r="B714" t="str">
            <v>何莲艳</v>
          </cell>
          <cell r="C714" t="str">
            <v>教育科学学院（教师教育学院）</v>
          </cell>
          <cell r="D714" t="str">
            <v>学前教育</v>
          </cell>
          <cell r="E714" t="str">
            <v>学前教育2020级</v>
          </cell>
          <cell r="F714" t="str">
            <v>2020</v>
          </cell>
          <cell r="G714" t="str">
            <v>2001-05-28</v>
          </cell>
          <cell r="H714" t="str">
            <v>四年</v>
          </cell>
          <cell r="I714" t="str">
            <v>女</v>
          </cell>
        </row>
        <row r="715">
          <cell r="A715" t="str">
            <v>204005011057</v>
          </cell>
          <cell r="B715" t="str">
            <v>郑婷</v>
          </cell>
          <cell r="C715" t="str">
            <v>教育科学学院（教师教育学院）</v>
          </cell>
          <cell r="D715" t="str">
            <v>学前教育</v>
          </cell>
          <cell r="E715" t="str">
            <v>学前教育2020级</v>
          </cell>
          <cell r="F715" t="str">
            <v>2020</v>
          </cell>
          <cell r="G715" t="str">
            <v>2001-12-30</v>
          </cell>
          <cell r="H715" t="str">
            <v>四年</v>
          </cell>
          <cell r="I715" t="str">
            <v>女</v>
          </cell>
        </row>
        <row r="716">
          <cell r="A716" t="str">
            <v>204005011058</v>
          </cell>
          <cell r="B716" t="str">
            <v>李娜</v>
          </cell>
          <cell r="C716" t="str">
            <v>教育科学学院（教师教育学院）</v>
          </cell>
          <cell r="D716" t="str">
            <v>学前教育</v>
          </cell>
          <cell r="E716" t="str">
            <v>学前教育2020级</v>
          </cell>
          <cell r="F716" t="str">
            <v>2020</v>
          </cell>
          <cell r="G716" t="str">
            <v>2001-12-29</v>
          </cell>
          <cell r="H716" t="str">
            <v>四年</v>
          </cell>
          <cell r="I716" t="str">
            <v>女</v>
          </cell>
        </row>
        <row r="717">
          <cell r="A717" t="str">
            <v>204005011059</v>
          </cell>
          <cell r="B717" t="str">
            <v>曾琳媛</v>
          </cell>
          <cell r="C717" t="str">
            <v>教育科学学院（教师教育学院）</v>
          </cell>
          <cell r="D717" t="str">
            <v>学前教育</v>
          </cell>
          <cell r="E717" t="str">
            <v>学前教育2020级</v>
          </cell>
          <cell r="F717" t="str">
            <v>2020</v>
          </cell>
          <cell r="G717" t="str">
            <v>2002-02-07</v>
          </cell>
          <cell r="H717" t="str">
            <v>四年</v>
          </cell>
          <cell r="I717" t="str">
            <v>女</v>
          </cell>
        </row>
        <row r="718">
          <cell r="A718" t="str">
            <v>204005011060</v>
          </cell>
          <cell r="B718" t="str">
            <v>徐洪炯</v>
          </cell>
          <cell r="C718" t="str">
            <v>教育科学学院（教师教育学院）</v>
          </cell>
          <cell r="D718" t="str">
            <v>小学教育</v>
          </cell>
          <cell r="E718" t="str">
            <v>小学教育2021级</v>
          </cell>
          <cell r="F718" t="str">
            <v>2021</v>
          </cell>
          <cell r="G718" t="str">
            <v>2002-02-02</v>
          </cell>
          <cell r="H718" t="str">
            <v>四年</v>
          </cell>
          <cell r="I718" t="str">
            <v>男</v>
          </cell>
        </row>
        <row r="719">
          <cell r="A719" t="str">
            <v>204005021001</v>
          </cell>
          <cell r="B719" t="str">
            <v>李杨续</v>
          </cell>
          <cell r="C719" t="str">
            <v>教育科学学院（教师教育学院）</v>
          </cell>
          <cell r="D719" t="str">
            <v>小学教育</v>
          </cell>
          <cell r="E719" t="str">
            <v>小学教育2020级</v>
          </cell>
          <cell r="F719" t="str">
            <v>2020</v>
          </cell>
          <cell r="G719" t="str">
            <v>2002-02-27</v>
          </cell>
          <cell r="H719" t="str">
            <v>四年</v>
          </cell>
          <cell r="I719" t="str">
            <v>男</v>
          </cell>
        </row>
        <row r="720">
          <cell r="A720" t="str">
            <v>204005021002</v>
          </cell>
          <cell r="B720" t="str">
            <v>陈晋敏</v>
          </cell>
          <cell r="C720" t="str">
            <v>教育科学学院（教师教育学院）</v>
          </cell>
          <cell r="D720" t="str">
            <v>小学教育</v>
          </cell>
          <cell r="E720" t="str">
            <v>小学教育2020级</v>
          </cell>
          <cell r="F720" t="str">
            <v>2020</v>
          </cell>
          <cell r="G720" t="str">
            <v>2002-02-04</v>
          </cell>
          <cell r="H720" t="str">
            <v>四年</v>
          </cell>
          <cell r="I720" t="str">
            <v>女</v>
          </cell>
        </row>
        <row r="721">
          <cell r="A721" t="str">
            <v>204005021003</v>
          </cell>
          <cell r="B721" t="str">
            <v>郑志蕙</v>
          </cell>
          <cell r="C721" t="str">
            <v>教育科学学院（教师教育学院）</v>
          </cell>
          <cell r="D721" t="str">
            <v>小学教育</v>
          </cell>
          <cell r="E721" t="str">
            <v>小学教育2020级</v>
          </cell>
          <cell r="F721" t="str">
            <v>2020</v>
          </cell>
          <cell r="G721" t="str">
            <v>2002-08-26</v>
          </cell>
          <cell r="H721" t="str">
            <v>四年</v>
          </cell>
          <cell r="I721" t="str">
            <v>女</v>
          </cell>
        </row>
        <row r="722">
          <cell r="A722" t="str">
            <v>204005021004</v>
          </cell>
          <cell r="B722" t="str">
            <v>林宏熹</v>
          </cell>
          <cell r="C722" t="str">
            <v>教育科学学院（教师教育学院）</v>
          </cell>
          <cell r="D722" t="str">
            <v>小学教育</v>
          </cell>
          <cell r="E722" t="str">
            <v>小学教育2020级</v>
          </cell>
          <cell r="F722" t="str">
            <v>2020</v>
          </cell>
          <cell r="G722" t="str">
            <v>2002-07-30</v>
          </cell>
          <cell r="H722" t="str">
            <v>四年</v>
          </cell>
          <cell r="I722" t="str">
            <v>男</v>
          </cell>
        </row>
        <row r="723">
          <cell r="A723" t="str">
            <v>204005021005</v>
          </cell>
          <cell r="B723" t="str">
            <v>易文杰</v>
          </cell>
          <cell r="C723" t="str">
            <v>教育科学学院（教师教育学院）</v>
          </cell>
          <cell r="D723" t="str">
            <v>小学教育</v>
          </cell>
          <cell r="E723" t="str">
            <v>小学教育2020级</v>
          </cell>
          <cell r="F723" t="str">
            <v>2020</v>
          </cell>
          <cell r="G723" t="str">
            <v>2002-10-08</v>
          </cell>
          <cell r="H723" t="str">
            <v>四年</v>
          </cell>
          <cell r="I723" t="str">
            <v>男</v>
          </cell>
        </row>
        <row r="724">
          <cell r="A724" t="str">
            <v>204005021006</v>
          </cell>
          <cell r="B724" t="str">
            <v>袁琦红</v>
          </cell>
          <cell r="C724" t="str">
            <v>教育科学学院（教师教育学院）</v>
          </cell>
          <cell r="D724" t="str">
            <v>小学教育</v>
          </cell>
          <cell r="E724" t="str">
            <v>小学教育2020级</v>
          </cell>
          <cell r="F724" t="str">
            <v>2020</v>
          </cell>
          <cell r="G724" t="str">
            <v>2002-05-21</v>
          </cell>
          <cell r="H724" t="str">
            <v>四年</v>
          </cell>
          <cell r="I724" t="str">
            <v>女</v>
          </cell>
        </row>
        <row r="725">
          <cell r="A725" t="str">
            <v>204005021007</v>
          </cell>
          <cell r="B725" t="str">
            <v>梅珊萍</v>
          </cell>
          <cell r="C725" t="str">
            <v>教育科学学院（教师教育学院）</v>
          </cell>
          <cell r="D725" t="str">
            <v>小学教育</v>
          </cell>
          <cell r="E725" t="str">
            <v>小学教育2020级</v>
          </cell>
          <cell r="F725" t="str">
            <v>2020</v>
          </cell>
          <cell r="G725" t="str">
            <v>2000-01-18</v>
          </cell>
          <cell r="H725" t="str">
            <v>四年</v>
          </cell>
          <cell r="I725" t="str">
            <v>女</v>
          </cell>
        </row>
        <row r="726">
          <cell r="A726" t="str">
            <v>204005021008</v>
          </cell>
          <cell r="B726" t="str">
            <v>余璐瑶</v>
          </cell>
          <cell r="C726" t="str">
            <v>教育科学学院（教师教育学院）</v>
          </cell>
          <cell r="D726" t="str">
            <v>小学教育</v>
          </cell>
          <cell r="E726" t="str">
            <v>小学教育2020级</v>
          </cell>
          <cell r="F726" t="str">
            <v>2020</v>
          </cell>
          <cell r="G726" t="str">
            <v>2002-08-22</v>
          </cell>
          <cell r="H726" t="str">
            <v>四年</v>
          </cell>
          <cell r="I726" t="str">
            <v>女</v>
          </cell>
        </row>
        <row r="727">
          <cell r="A727" t="str">
            <v>204005021009</v>
          </cell>
          <cell r="B727" t="str">
            <v>何慧玲</v>
          </cell>
          <cell r="C727" t="str">
            <v>教育科学学院（教师教育学院）</v>
          </cell>
          <cell r="D727" t="str">
            <v>小学教育</v>
          </cell>
          <cell r="E727" t="str">
            <v>小学教育2020级</v>
          </cell>
          <cell r="F727" t="str">
            <v>2020</v>
          </cell>
          <cell r="G727" t="str">
            <v>2001-09-06</v>
          </cell>
          <cell r="H727" t="str">
            <v>四年</v>
          </cell>
          <cell r="I727" t="str">
            <v>女</v>
          </cell>
        </row>
        <row r="728">
          <cell r="A728" t="str">
            <v>204005021010</v>
          </cell>
          <cell r="B728" t="str">
            <v>彭雯婷</v>
          </cell>
          <cell r="C728" t="str">
            <v>教育科学学院（教师教育学院）</v>
          </cell>
          <cell r="D728" t="str">
            <v>小学教育</v>
          </cell>
          <cell r="E728" t="str">
            <v>小学教育2020级</v>
          </cell>
          <cell r="F728" t="str">
            <v>2020</v>
          </cell>
          <cell r="G728" t="str">
            <v>2001-10-08</v>
          </cell>
          <cell r="H728" t="str">
            <v>四年</v>
          </cell>
          <cell r="I728" t="str">
            <v>女</v>
          </cell>
        </row>
        <row r="729">
          <cell r="A729" t="str">
            <v>204005021011</v>
          </cell>
          <cell r="B729" t="str">
            <v>李可莹</v>
          </cell>
          <cell r="C729" t="str">
            <v>教育科学学院（教师教育学院）</v>
          </cell>
          <cell r="D729" t="str">
            <v>小学教育</v>
          </cell>
          <cell r="E729" t="str">
            <v>小学教育2020级</v>
          </cell>
          <cell r="F729" t="str">
            <v>2020</v>
          </cell>
          <cell r="G729" t="str">
            <v>2001-08-19</v>
          </cell>
          <cell r="H729" t="str">
            <v>四年</v>
          </cell>
          <cell r="I729" t="str">
            <v>女</v>
          </cell>
        </row>
        <row r="730">
          <cell r="A730" t="str">
            <v>204005021012</v>
          </cell>
          <cell r="B730" t="str">
            <v>彭茜</v>
          </cell>
          <cell r="C730" t="str">
            <v>教育科学学院（教师教育学院）</v>
          </cell>
          <cell r="D730" t="str">
            <v>小学教育</v>
          </cell>
          <cell r="E730" t="str">
            <v>小学教育2020级</v>
          </cell>
          <cell r="F730" t="str">
            <v>2020</v>
          </cell>
          <cell r="G730" t="str">
            <v>2001-05-07</v>
          </cell>
          <cell r="H730" t="str">
            <v>四年</v>
          </cell>
          <cell r="I730" t="str">
            <v>女</v>
          </cell>
        </row>
        <row r="731">
          <cell r="A731" t="str">
            <v>204005021014</v>
          </cell>
          <cell r="B731" t="str">
            <v>张小霞</v>
          </cell>
          <cell r="C731" t="str">
            <v>教育科学学院（教师教育学院）</v>
          </cell>
          <cell r="D731" t="str">
            <v>小学教育</v>
          </cell>
          <cell r="E731" t="str">
            <v>小学教育2020级</v>
          </cell>
          <cell r="F731" t="str">
            <v>2020</v>
          </cell>
          <cell r="G731" t="str">
            <v>1999-11-01</v>
          </cell>
          <cell r="H731" t="str">
            <v>四年</v>
          </cell>
          <cell r="I731" t="str">
            <v>女</v>
          </cell>
        </row>
        <row r="732">
          <cell r="A732" t="str">
            <v>204005021015</v>
          </cell>
          <cell r="B732" t="str">
            <v>杨永霞</v>
          </cell>
          <cell r="C732" t="str">
            <v>教育科学学院（教师教育学院）</v>
          </cell>
          <cell r="D732" t="str">
            <v>小学教育</v>
          </cell>
          <cell r="E732" t="str">
            <v>小学教育2020级</v>
          </cell>
          <cell r="F732" t="str">
            <v>2020</v>
          </cell>
          <cell r="G732" t="str">
            <v>1999-06-21</v>
          </cell>
          <cell r="H732" t="str">
            <v>四年</v>
          </cell>
          <cell r="I732" t="str">
            <v>女</v>
          </cell>
        </row>
        <row r="733">
          <cell r="A733" t="str">
            <v>204005021016</v>
          </cell>
          <cell r="B733" t="str">
            <v>张莹</v>
          </cell>
          <cell r="C733" t="str">
            <v>教育科学学院（教师教育学院）</v>
          </cell>
          <cell r="D733" t="str">
            <v>小学教育</v>
          </cell>
          <cell r="E733" t="str">
            <v>小学教育2020级</v>
          </cell>
          <cell r="F733" t="str">
            <v>2020</v>
          </cell>
          <cell r="G733" t="str">
            <v>2001-04-23</v>
          </cell>
          <cell r="H733" t="str">
            <v>四年</v>
          </cell>
          <cell r="I733" t="str">
            <v>女</v>
          </cell>
        </row>
        <row r="734">
          <cell r="A734" t="str">
            <v>204005021017</v>
          </cell>
          <cell r="B734" t="str">
            <v>岑亚华</v>
          </cell>
          <cell r="C734" t="str">
            <v>教育科学学院（教师教育学院）</v>
          </cell>
          <cell r="D734" t="str">
            <v>小学教育</v>
          </cell>
          <cell r="E734" t="str">
            <v>小学教育2020级</v>
          </cell>
          <cell r="F734" t="str">
            <v>2020</v>
          </cell>
          <cell r="G734" t="str">
            <v>2001-06-12</v>
          </cell>
          <cell r="H734" t="str">
            <v>四年</v>
          </cell>
          <cell r="I734" t="str">
            <v>女</v>
          </cell>
        </row>
        <row r="735">
          <cell r="A735" t="str">
            <v>204005021018</v>
          </cell>
          <cell r="B735" t="str">
            <v>龙英</v>
          </cell>
          <cell r="C735" t="str">
            <v>教育科学学院（教师教育学院）</v>
          </cell>
          <cell r="D735" t="str">
            <v>小学教育</v>
          </cell>
          <cell r="E735" t="str">
            <v>小学教育2020级</v>
          </cell>
          <cell r="F735" t="str">
            <v>2020</v>
          </cell>
          <cell r="G735" t="str">
            <v>1999-10-13</v>
          </cell>
          <cell r="H735" t="str">
            <v>四年</v>
          </cell>
          <cell r="I735" t="str">
            <v>女</v>
          </cell>
        </row>
        <row r="736">
          <cell r="A736" t="str">
            <v>204005021019</v>
          </cell>
          <cell r="B736" t="str">
            <v>龙东勤</v>
          </cell>
          <cell r="C736" t="str">
            <v>教育科学学院（教师教育学院）</v>
          </cell>
          <cell r="D736" t="str">
            <v>小学教育</v>
          </cell>
          <cell r="E736" t="str">
            <v>小学教育2020级</v>
          </cell>
          <cell r="F736" t="str">
            <v>2020</v>
          </cell>
          <cell r="G736" t="str">
            <v>1998-10-04</v>
          </cell>
          <cell r="H736" t="str">
            <v>四年</v>
          </cell>
          <cell r="I736" t="str">
            <v>女</v>
          </cell>
        </row>
        <row r="737">
          <cell r="A737" t="str">
            <v>204005021020</v>
          </cell>
          <cell r="B737" t="str">
            <v>段琴</v>
          </cell>
          <cell r="C737" t="str">
            <v>教育科学学院（教师教育学院）</v>
          </cell>
          <cell r="D737" t="str">
            <v>小学教育</v>
          </cell>
          <cell r="E737" t="str">
            <v>小学教育2020级</v>
          </cell>
          <cell r="F737" t="str">
            <v>2020</v>
          </cell>
          <cell r="G737" t="str">
            <v>1999-01-01</v>
          </cell>
          <cell r="H737" t="str">
            <v>四年</v>
          </cell>
          <cell r="I737" t="str">
            <v>女</v>
          </cell>
        </row>
        <row r="738">
          <cell r="A738" t="str">
            <v>204005021021</v>
          </cell>
          <cell r="B738" t="str">
            <v>陆亚菲</v>
          </cell>
          <cell r="C738" t="str">
            <v>教育科学学院（教师教育学院）</v>
          </cell>
          <cell r="D738" t="str">
            <v>小学教育</v>
          </cell>
          <cell r="E738" t="str">
            <v>小学教育2020级</v>
          </cell>
          <cell r="F738" t="str">
            <v>2020</v>
          </cell>
          <cell r="G738" t="str">
            <v>2000-09-22</v>
          </cell>
          <cell r="H738" t="str">
            <v>四年</v>
          </cell>
          <cell r="I738" t="str">
            <v>女</v>
          </cell>
        </row>
        <row r="739">
          <cell r="A739" t="str">
            <v>204005021022</v>
          </cell>
          <cell r="B739" t="str">
            <v>赵敏敏</v>
          </cell>
          <cell r="C739" t="str">
            <v>教育科学学院（教师教育学院）</v>
          </cell>
          <cell r="D739" t="str">
            <v>小学教育</v>
          </cell>
          <cell r="E739" t="str">
            <v>小学教育2020级</v>
          </cell>
          <cell r="F739" t="str">
            <v>2020</v>
          </cell>
          <cell r="G739" t="str">
            <v>2000-11-14</v>
          </cell>
          <cell r="H739" t="str">
            <v>四年</v>
          </cell>
          <cell r="I739" t="str">
            <v>女</v>
          </cell>
        </row>
        <row r="740">
          <cell r="A740" t="str">
            <v>204005021023</v>
          </cell>
          <cell r="B740" t="str">
            <v>李梦</v>
          </cell>
          <cell r="C740" t="str">
            <v>教育科学学院（教师教育学院）</v>
          </cell>
          <cell r="D740" t="str">
            <v>小学教育</v>
          </cell>
          <cell r="E740" t="str">
            <v>小学教育2020级</v>
          </cell>
          <cell r="F740" t="str">
            <v>2020</v>
          </cell>
          <cell r="G740" t="str">
            <v>2000-06-18</v>
          </cell>
          <cell r="H740" t="str">
            <v>四年</v>
          </cell>
          <cell r="I740" t="str">
            <v>女</v>
          </cell>
        </row>
        <row r="741">
          <cell r="A741" t="str">
            <v>204005021024</v>
          </cell>
          <cell r="B741" t="str">
            <v>虎恩姣</v>
          </cell>
          <cell r="C741" t="str">
            <v>教育科学学院（教师教育学院）</v>
          </cell>
          <cell r="D741" t="str">
            <v>小学教育</v>
          </cell>
          <cell r="E741" t="str">
            <v>小学教育2020级</v>
          </cell>
          <cell r="F741" t="str">
            <v>2020</v>
          </cell>
          <cell r="G741" t="str">
            <v>2000-03-08</v>
          </cell>
          <cell r="H741" t="str">
            <v>四年</v>
          </cell>
          <cell r="I741" t="str">
            <v>女</v>
          </cell>
        </row>
        <row r="742">
          <cell r="A742" t="str">
            <v>204005021025</v>
          </cell>
          <cell r="B742" t="str">
            <v>邰春花</v>
          </cell>
          <cell r="C742" t="str">
            <v>教育科学学院（教师教育学院）</v>
          </cell>
          <cell r="D742" t="str">
            <v>小学教育</v>
          </cell>
          <cell r="E742" t="str">
            <v>小学教育2020级</v>
          </cell>
          <cell r="F742" t="str">
            <v>2020</v>
          </cell>
          <cell r="G742" t="str">
            <v>2000-07-20</v>
          </cell>
          <cell r="H742" t="str">
            <v>四年</v>
          </cell>
          <cell r="I742" t="str">
            <v>女</v>
          </cell>
        </row>
        <row r="743">
          <cell r="A743" t="str">
            <v>204005021026</v>
          </cell>
          <cell r="B743" t="str">
            <v>龙婷深</v>
          </cell>
          <cell r="C743" t="str">
            <v>教育科学学院（教师教育学院）</v>
          </cell>
          <cell r="D743" t="str">
            <v>小学教育</v>
          </cell>
          <cell r="E743" t="str">
            <v>小学教育2020级</v>
          </cell>
          <cell r="F743" t="str">
            <v>2020</v>
          </cell>
          <cell r="G743" t="str">
            <v>2000-01-02</v>
          </cell>
          <cell r="H743" t="str">
            <v>四年</v>
          </cell>
          <cell r="I743" t="str">
            <v>女</v>
          </cell>
        </row>
        <row r="744">
          <cell r="A744" t="str">
            <v>204005021027</v>
          </cell>
          <cell r="B744" t="str">
            <v>欧燚</v>
          </cell>
          <cell r="C744" t="str">
            <v>教育科学学院（教师教育学院）</v>
          </cell>
          <cell r="D744" t="str">
            <v>小学教育</v>
          </cell>
          <cell r="E744" t="str">
            <v>小学教育2020级</v>
          </cell>
          <cell r="F744" t="str">
            <v>2020</v>
          </cell>
          <cell r="G744" t="str">
            <v>1999-11-10</v>
          </cell>
          <cell r="H744" t="str">
            <v>四年</v>
          </cell>
          <cell r="I744" t="str">
            <v>男</v>
          </cell>
        </row>
        <row r="745">
          <cell r="A745" t="str">
            <v>204005021028</v>
          </cell>
          <cell r="B745" t="str">
            <v>覃秘</v>
          </cell>
          <cell r="C745" t="str">
            <v>教育科学学院（教师教育学院）</v>
          </cell>
          <cell r="D745" t="str">
            <v>小学教育</v>
          </cell>
          <cell r="E745" t="str">
            <v>小学教育2020级</v>
          </cell>
          <cell r="F745" t="str">
            <v>2020</v>
          </cell>
          <cell r="G745" t="str">
            <v>2000-01-21</v>
          </cell>
          <cell r="H745" t="str">
            <v>四年</v>
          </cell>
          <cell r="I745" t="str">
            <v>女</v>
          </cell>
        </row>
        <row r="746">
          <cell r="A746" t="str">
            <v>204005021029</v>
          </cell>
          <cell r="B746" t="str">
            <v>王妹</v>
          </cell>
          <cell r="C746" t="str">
            <v>教育科学学院（教师教育学院）</v>
          </cell>
          <cell r="D746" t="str">
            <v>小学教育</v>
          </cell>
          <cell r="E746" t="str">
            <v>小学教育2020级</v>
          </cell>
          <cell r="F746" t="str">
            <v>2020</v>
          </cell>
          <cell r="G746" t="str">
            <v>2001-06-05</v>
          </cell>
          <cell r="H746" t="str">
            <v>四年</v>
          </cell>
          <cell r="I746" t="str">
            <v>女</v>
          </cell>
        </row>
        <row r="747">
          <cell r="A747" t="str">
            <v>204005021030</v>
          </cell>
          <cell r="B747" t="str">
            <v>杨薇薇</v>
          </cell>
          <cell r="C747" t="str">
            <v>教育科学学院（教师教育学院）</v>
          </cell>
          <cell r="D747" t="str">
            <v>小学教育</v>
          </cell>
          <cell r="E747" t="str">
            <v>小学教育2020级</v>
          </cell>
          <cell r="F747" t="str">
            <v>2020</v>
          </cell>
          <cell r="G747" t="str">
            <v>1999-09-28</v>
          </cell>
          <cell r="H747" t="str">
            <v>四年</v>
          </cell>
          <cell r="I747" t="str">
            <v>女</v>
          </cell>
        </row>
        <row r="748">
          <cell r="A748" t="str">
            <v>204005021031</v>
          </cell>
          <cell r="B748" t="str">
            <v>杨红</v>
          </cell>
          <cell r="C748" t="str">
            <v>教育科学学院（教师教育学院）</v>
          </cell>
          <cell r="D748" t="str">
            <v>小学教育</v>
          </cell>
          <cell r="E748" t="str">
            <v>小学教育2020级</v>
          </cell>
          <cell r="F748" t="str">
            <v>2020</v>
          </cell>
          <cell r="G748" t="str">
            <v>1998-04-02</v>
          </cell>
          <cell r="H748" t="str">
            <v>四年</v>
          </cell>
          <cell r="I748" t="str">
            <v>男</v>
          </cell>
        </row>
        <row r="749">
          <cell r="A749" t="str">
            <v>204005021032</v>
          </cell>
          <cell r="B749" t="str">
            <v>陶亚琴</v>
          </cell>
          <cell r="C749" t="str">
            <v>教育科学学院（教师教育学院）</v>
          </cell>
          <cell r="D749" t="str">
            <v>小学教育</v>
          </cell>
          <cell r="E749" t="str">
            <v>小学教育2020级</v>
          </cell>
          <cell r="F749" t="str">
            <v>2020</v>
          </cell>
          <cell r="G749" t="str">
            <v>2001-01-01</v>
          </cell>
          <cell r="H749" t="str">
            <v>四年</v>
          </cell>
          <cell r="I749" t="str">
            <v>女</v>
          </cell>
        </row>
        <row r="750">
          <cell r="A750" t="str">
            <v>204005021033</v>
          </cell>
          <cell r="B750" t="str">
            <v>胡洪梅</v>
          </cell>
          <cell r="C750" t="str">
            <v>教育科学学院（教师教育学院）</v>
          </cell>
          <cell r="D750" t="str">
            <v>小学教育</v>
          </cell>
          <cell r="E750" t="str">
            <v>小学教育2020级</v>
          </cell>
          <cell r="F750" t="str">
            <v>2020</v>
          </cell>
          <cell r="G750" t="str">
            <v>1999-12-20</v>
          </cell>
          <cell r="H750" t="str">
            <v>四年</v>
          </cell>
          <cell r="I750" t="str">
            <v>女</v>
          </cell>
        </row>
        <row r="751">
          <cell r="A751" t="str">
            <v>204005021034</v>
          </cell>
          <cell r="B751" t="str">
            <v>陈佳薇</v>
          </cell>
          <cell r="C751" t="str">
            <v>教育科学学院（教师教育学院）</v>
          </cell>
          <cell r="D751" t="str">
            <v>小学教育</v>
          </cell>
          <cell r="E751" t="str">
            <v>小学教育2020级</v>
          </cell>
          <cell r="F751" t="str">
            <v>2020</v>
          </cell>
          <cell r="G751" t="str">
            <v>2001-09-04</v>
          </cell>
          <cell r="H751" t="str">
            <v>四年</v>
          </cell>
          <cell r="I751" t="str">
            <v>女</v>
          </cell>
        </row>
        <row r="752">
          <cell r="A752" t="str">
            <v>204005021035</v>
          </cell>
          <cell r="B752" t="str">
            <v>周晓碧</v>
          </cell>
          <cell r="C752" t="str">
            <v>教育科学学院（教师教育学院）</v>
          </cell>
          <cell r="D752" t="str">
            <v>小学教育</v>
          </cell>
          <cell r="E752" t="str">
            <v>小学教育2020级</v>
          </cell>
          <cell r="F752" t="str">
            <v>2020</v>
          </cell>
          <cell r="G752" t="str">
            <v>2000-11-20</v>
          </cell>
          <cell r="H752" t="str">
            <v>四年</v>
          </cell>
          <cell r="I752" t="str">
            <v>女</v>
          </cell>
        </row>
        <row r="753">
          <cell r="A753" t="str">
            <v>204005021036</v>
          </cell>
          <cell r="B753" t="str">
            <v>罗琴丽</v>
          </cell>
          <cell r="C753" t="str">
            <v>教育科学学院（教师教育学院）</v>
          </cell>
          <cell r="D753" t="str">
            <v>小学教育</v>
          </cell>
          <cell r="E753" t="str">
            <v>小学教育2020级</v>
          </cell>
          <cell r="F753" t="str">
            <v>2020</v>
          </cell>
          <cell r="G753" t="str">
            <v>1999-10-11</v>
          </cell>
          <cell r="H753" t="str">
            <v>四年</v>
          </cell>
          <cell r="I753" t="str">
            <v>女</v>
          </cell>
        </row>
        <row r="754">
          <cell r="A754" t="str">
            <v>204005021037</v>
          </cell>
          <cell r="B754" t="str">
            <v>潘庆圆</v>
          </cell>
          <cell r="C754" t="str">
            <v>教育科学学院（教师教育学院）</v>
          </cell>
          <cell r="D754" t="str">
            <v>小学教育</v>
          </cell>
          <cell r="E754" t="str">
            <v>小学教育2020级</v>
          </cell>
          <cell r="F754" t="str">
            <v>2020</v>
          </cell>
          <cell r="G754" t="str">
            <v>2000-02-23</v>
          </cell>
          <cell r="H754" t="str">
            <v>四年</v>
          </cell>
          <cell r="I754" t="str">
            <v>女</v>
          </cell>
        </row>
        <row r="755">
          <cell r="A755" t="str">
            <v>204005021038</v>
          </cell>
          <cell r="B755" t="str">
            <v>刘玉美</v>
          </cell>
          <cell r="C755" t="str">
            <v>教育科学学院（教师教育学院）</v>
          </cell>
          <cell r="D755" t="str">
            <v>小学教育</v>
          </cell>
          <cell r="E755" t="str">
            <v>小学教育2020级</v>
          </cell>
          <cell r="F755" t="str">
            <v>2020</v>
          </cell>
          <cell r="G755" t="str">
            <v>2001-07-25</v>
          </cell>
          <cell r="H755" t="str">
            <v>四年</v>
          </cell>
          <cell r="I755" t="str">
            <v>女</v>
          </cell>
        </row>
        <row r="756">
          <cell r="A756" t="str">
            <v>204005021039</v>
          </cell>
          <cell r="B756" t="str">
            <v>黄蕾</v>
          </cell>
          <cell r="C756" t="str">
            <v>教育科学学院（教师教育学院）</v>
          </cell>
          <cell r="D756" t="str">
            <v>小学教育</v>
          </cell>
          <cell r="E756" t="str">
            <v>小学教育2020级</v>
          </cell>
          <cell r="F756" t="str">
            <v>2020</v>
          </cell>
          <cell r="G756" t="str">
            <v>2001-11-20</v>
          </cell>
          <cell r="H756" t="str">
            <v>四年</v>
          </cell>
          <cell r="I756" t="str">
            <v>女</v>
          </cell>
        </row>
        <row r="757">
          <cell r="A757" t="str">
            <v>204005021040</v>
          </cell>
          <cell r="B757" t="str">
            <v>李红</v>
          </cell>
          <cell r="C757" t="str">
            <v>教育科学学院（教师教育学院）</v>
          </cell>
          <cell r="D757" t="str">
            <v>小学教育</v>
          </cell>
          <cell r="E757" t="str">
            <v>小学教育2020级</v>
          </cell>
          <cell r="F757" t="str">
            <v>2020</v>
          </cell>
          <cell r="G757" t="str">
            <v>2000-07-16</v>
          </cell>
          <cell r="H757" t="str">
            <v>四年</v>
          </cell>
          <cell r="I757" t="str">
            <v>女</v>
          </cell>
        </row>
        <row r="758">
          <cell r="A758" t="str">
            <v>204005021041</v>
          </cell>
          <cell r="B758" t="str">
            <v>周君君</v>
          </cell>
          <cell r="C758" t="str">
            <v>教育科学学院（教师教育学院）</v>
          </cell>
          <cell r="D758" t="str">
            <v>小学教育</v>
          </cell>
          <cell r="E758" t="str">
            <v>小学教育2020级</v>
          </cell>
          <cell r="F758" t="str">
            <v>2020</v>
          </cell>
          <cell r="G758" t="str">
            <v>1999-09-29</v>
          </cell>
          <cell r="H758" t="str">
            <v>四年</v>
          </cell>
          <cell r="I758" t="str">
            <v>女</v>
          </cell>
        </row>
        <row r="759">
          <cell r="A759" t="str">
            <v>204005021042</v>
          </cell>
          <cell r="B759" t="str">
            <v>冉钰婷</v>
          </cell>
          <cell r="C759" t="str">
            <v>教育科学学院（教师教育学院）</v>
          </cell>
          <cell r="D759" t="str">
            <v>小学教育</v>
          </cell>
          <cell r="E759" t="str">
            <v>小学教育2020级</v>
          </cell>
          <cell r="F759" t="str">
            <v>2020</v>
          </cell>
          <cell r="G759" t="str">
            <v>2002-11-29</v>
          </cell>
          <cell r="H759" t="str">
            <v>四年</v>
          </cell>
          <cell r="I759" t="str">
            <v>女</v>
          </cell>
        </row>
        <row r="760">
          <cell r="A760" t="str">
            <v>204005021043</v>
          </cell>
          <cell r="B760" t="str">
            <v>陶佳玲</v>
          </cell>
          <cell r="C760" t="str">
            <v>教育科学学院（教师教育学院）</v>
          </cell>
          <cell r="D760" t="str">
            <v>小学教育</v>
          </cell>
          <cell r="E760" t="str">
            <v>小学教育2020级</v>
          </cell>
          <cell r="F760" t="str">
            <v>2020</v>
          </cell>
          <cell r="G760" t="str">
            <v>2001-11-24</v>
          </cell>
          <cell r="H760" t="str">
            <v>四年</v>
          </cell>
          <cell r="I760" t="str">
            <v>女</v>
          </cell>
        </row>
        <row r="761">
          <cell r="A761" t="str">
            <v>204005021044</v>
          </cell>
          <cell r="B761" t="str">
            <v>汪恒</v>
          </cell>
          <cell r="C761" t="str">
            <v>教育科学学院（教师教育学院）</v>
          </cell>
          <cell r="D761" t="str">
            <v>小学教育</v>
          </cell>
          <cell r="E761" t="str">
            <v>小学教育2020级</v>
          </cell>
          <cell r="F761" t="str">
            <v>2020</v>
          </cell>
          <cell r="G761" t="str">
            <v>2001-12-14</v>
          </cell>
          <cell r="H761" t="str">
            <v>四年</v>
          </cell>
          <cell r="I761" t="str">
            <v>女</v>
          </cell>
        </row>
        <row r="762">
          <cell r="A762" t="str">
            <v>204005021045</v>
          </cell>
          <cell r="B762" t="str">
            <v>孙妍</v>
          </cell>
          <cell r="C762" t="str">
            <v>教育科学学院（教师教育学院）</v>
          </cell>
          <cell r="D762" t="str">
            <v>小学教育</v>
          </cell>
          <cell r="E762" t="str">
            <v>小学教育2020级</v>
          </cell>
          <cell r="F762" t="str">
            <v>2020</v>
          </cell>
          <cell r="G762" t="str">
            <v>2000-12-15</v>
          </cell>
          <cell r="H762" t="str">
            <v>四年</v>
          </cell>
          <cell r="I762" t="str">
            <v>女</v>
          </cell>
        </row>
        <row r="763">
          <cell r="A763" t="str">
            <v>204005021046</v>
          </cell>
          <cell r="B763" t="str">
            <v>代双双</v>
          </cell>
          <cell r="C763" t="str">
            <v>教育科学学院（教师教育学院）</v>
          </cell>
          <cell r="D763" t="str">
            <v>小学教育</v>
          </cell>
          <cell r="E763" t="str">
            <v>小学教育2020级</v>
          </cell>
          <cell r="F763" t="str">
            <v>2020</v>
          </cell>
          <cell r="G763" t="str">
            <v>2000-10-20</v>
          </cell>
          <cell r="H763" t="str">
            <v>四年</v>
          </cell>
          <cell r="I763" t="str">
            <v>女</v>
          </cell>
        </row>
        <row r="764">
          <cell r="A764" t="str">
            <v>204005021047</v>
          </cell>
          <cell r="B764" t="str">
            <v>付运恒</v>
          </cell>
          <cell r="C764" t="str">
            <v>教育科学学院（教师教育学院）</v>
          </cell>
          <cell r="D764" t="str">
            <v>小学教育</v>
          </cell>
          <cell r="E764" t="str">
            <v>小学教育2020级</v>
          </cell>
          <cell r="F764" t="str">
            <v>2020</v>
          </cell>
          <cell r="G764" t="str">
            <v>2003-01-02</v>
          </cell>
          <cell r="H764" t="str">
            <v>四年</v>
          </cell>
          <cell r="I764" t="str">
            <v>男</v>
          </cell>
        </row>
        <row r="765">
          <cell r="A765" t="str">
            <v>204005021048</v>
          </cell>
          <cell r="B765" t="str">
            <v>黄凤梅</v>
          </cell>
          <cell r="C765" t="str">
            <v>教育科学学院（教师教育学院）</v>
          </cell>
          <cell r="D765" t="str">
            <v>小学教育</v>
          </cell>
          <cell r="E765" t="str">
            <v>小学教育2020级</v>
          </cell>
          <cell r="F765" t="str">
            <v>2020</v>
          </cell>
          <cell r="G765" t="str">
            <v>2001-01-12</v>
          </cell>
          <cell r="H765" t="str">
            <v>四年</v>
          </cell>
          <cell r="I765" t="str">
            <v>女</v>
          </cell>
        </row>
        <row r="766">
          <cell r="A766" t="str">
            <v>204005021049</v>
          </cell>
          <cell r="B766" t="str">
            <v>邓娅楠</v>
          </cell>
          <cell r="C766" t="str">
            <v>教育科学学院（教师教育学院）</v>
          </cell>
          <cell r="D766" t="str">
            <v>小学教育</v>
          </cell>
          <cell r="E766" t="str">
            <v>小学教育2020级</v>
          </cell>
          <cell r="F766" t="str">
            <v>2020</v>
          </cell>
          <cell r="G766" t="str">
            <v>2001-09-09</v>
          </cell>
          <cell r="H766" t="str">
            <v>四年</v>
          </cell>
          <cell r="I766" t="str">
            <v>女</v>
          </cell>
        </row>
        <row r="767">
          <cell r="A767" t="str">
            <v>204005021050</v>
          </cell>
          <cell r="B767" t="str">
            <v>刘丹丹</v>
          </cell>
          <cell r="C767" t="str">
            <v>教育科学学院（教师教育学院）</v>
          </cell>
          <cell r="D767" t="str">
            <v>小学教育</v>
          </cell>
          <cell r="E767" t="str">
            <v>小学教育2020级</v>
          </cell>
          <cell r="F767" t="str">
            <v>2020</v>
          </cell>
          <cell r="G767" t="str">
            <v>2000-04-10</v>
          </cell>
          <cell r="H767" t="str">
            <v>四年</v>
          </cell>
          <cell r="I767" t="str">
            <v>女</v>
          </cell>
        </row>
        <row r="768">
          <cell r="A768" t="str">
            <v>204005021051</v>
          </cell>
          <cell r="B768" t="str">
            <v>张德霞</v>
          </cell>
          <cell r="C768" t="str">
            <v>教育科学学院（教师教育学院）</v>
          </cell>
          <cell r="D768" t="str">
            <v>小学教育</v>
          </cell>
          <cell r="E768" t="str">
            <v>小学教育2020级</v>
          </cell>
          <cell r="F768" t="str">
            <v>2020</v>
          </cell>
          <cell r="G768" t="str">
            <v>2001-04-04</v>
          </cell>
          <cell r="H768" t="str">
            <v>四年</v>
          </cell>
          <cell r="I768" t="str">
            <v>女</v>
          </cell>
        </row>
        <row r="769">
          <cell r="A769" t="str">
            <v>204005021052</v>
          </cell>
          <cell r="B769" t="str">
            <v>蒋飞</v>
          </cell>
          <cell r="C769" t="str">
            <v>教育科学学院（教师教育学院）</v>
          </cell>
          <cell r="D769" t="str">
            <v>小学教育</v>
          </cell>
          <cell r="E769" t="str">
            <v>小学教育2020级</v>
          </cell>
          <cell r="F769" t="str">
            <v>2020</v>
          </cell>
          <cell r="G769" t="str">
            <v>2002-12-13</v>
          </cell>
          <cell r="H769" t="str">
            <v>四年</v>
          </cell>
          <cell r="I769" t="str">
            <v>女</v>
          </cell>
        </row>
        <row r="770">
          <cell r="A770" t="str">
            <v>204005021053</v>
          </cell>
          <cell r="B770" t="str">
            <v>蒙会丽</v>
          </cell>
          <cell r="C770" t="str">
            <v>教育科学学院（教师教育学院）</v>
          </cell>
          <cell r="D770" t="str">
            <v>小学教育</v>
          </cell>
          <cell r="E770" t="str">
            <v>小学教育2020级</v>
          </cell>
          <cell r="F770" t="str">
            <v>2020</v>
          </cell>
          <cell r="G770" t="str">
            <v>2000-04-28</v>
          </cell>
          <cell r="H770" t="str">
            <v>四年</v>
          </cell>
          <cell r="I770" t="str">
            <v>女</v>
          </cell>
        </row>
        <row r="771">
          <cell r="A771" t="str">
            <v>204005021054</v>
          </cell>
          <cell r="B771" t="str">
            <v>唐青青</v>
          </cell>
          <cell r="C771" t="str">
            <v>教育科学学院（教师教育学院）</v>
          </cell>
          <cell r="D771" t="str">
            <v>小学教育</v>
          </cell>
          <cell r="E771" t="str">
            <v>小学教育2020级</v>
          </cell>
          <cell r="F771" t="str">
            <v>2020</v>
          </cell>
          <cell r="G771" t="str">
            <v>2001-10-16</v>
          </cell>
          <cell r="H771" t="str">
            <v>四年</v>
          </cell>
          <cell r="I771" t="str">
            <v>女</v>
          </cell>
        </row>
        <row r="772">
          <cell r="A772" t="str">
            <v>204005021055</v>
          </cell>
          <cell r="B772" t="str">
            <v>刘广琴</v>
          </cell>
          <cell r="C772" t="str">
            <v>教育科学学院（教师教育学院）</v>
          </cell>
          <cell r="D772" t="str">
            <v>小学教育</v>
          </cell>
          <cell r="E772" t="str">
            <v>小学教育2020级</v>
          </cell>
          <cell r="F772" t="str">
            <v>2020</v>
          </cell>
          <cell r="G772" t="str">
            <v>1998-02-06</v>
          </cell>
          <cell r="H772" t="str">
            <v>四年</v>
          </cell>
          <cell r="I772" t="str">
            <v>女</v>
          </cell>
        </row>
        <row r="773">
          <cell r="A773" t="str">
            <v>204005021056</v>
          </cell>
          <cell r="B773" t="str">
            <v>王乙宇</v>
          </cell>
          <cell r="C773" t="str">
            <v>教育科学学院（教师教育学院）</v>
          </cell>
          <cell r="D773" t="str">
            <v>小学教育</v>
          </cell>
          <cell r="E773" t="str">
            <v>小学教育2020级</v>
          </cell>
          <cell r="F773" t="str">
            <v>2020</v>
          </cell>
          <cell r="G773" t="str">
            <v>2002-11-18</v>
          </cell>
          <cell r="H773" t="str">
            <v>四年</v>
          </cell>
          <cell r="I773" t="str">
            <v>女</v>
          </cell>
        </row>
        <row r="774">
          <cell r="A774" t="str">
            <v>204005021057</v>
          </cell>
          <cell r="B774" t="str">
            <v>祝燕</v>
          </cell>
          <cell r="C774" t="str">
            <v>教育科学学院（教师教育学院）</v>
          </cell>
          <cell r="D774" t="str">
            <v>小学教育</v>
          </cell>
          <cell r="E774" t="str">
            <v>小学教育2020级</v>
          </cell>
          <cell r="F774" t="str">
            <v>2020</v>
          </cell>
          <cell r="G774" t="str">
            <v>2001-10-02</v>
          </cell>
          <cell r="H774" t="str">
            <v>四年</v>
          </cell>
          <cell r="I774" t="str">
            <v>女</v>
          </cell>
        </row>
        <row r="775">
          <cell r="A775" t="str">
            <v>204005021058</v>
          </cell>
          <cell r="B775" t="str">
            <v>王雨</v>
          </cell>
          <cell r="C775" t="str">
            <v>教育科学学院（教师教育学院）</v>
          </cell>
          <cell r="D775" t="str">
            <v>小学教育</v>
          </cell>
          <cell r="E775" t="str">
            <v>小学教育2020级</v>
          </cell>
          <cell r="F775" t="str">
            <v>2020</v>
          </cell>
          <cell r="G775" t="str">
            <v>2001-09-29</v>
          </cell>
          <cell r="H775" t="str">
            <v>四年</v>
          </cell>
          <cell r="I775" t="str">
            <v>女</v>
          </cell>
        </row>
        <row r="776">
          <cell r="A776" t="str">
            <v>204005021059</v>
          </cell>
          <cell r="B776" t="str">
            <v>王艳</v>
          </cell>
          <cell r="C776" t="str">
            <v>教育科学学院（教师教育学院）</v>
          </cell>
          <cell r="D776" t="str">
            <v>小学教育</v>
          </cell>
          <cell r="E776" t="str">
            <v>小学教育2020级</v>
          </cell>
          <cell r="F776" t="str">
            <v>2020</v>
          </cell>
          <cell r="G776" t="str">
            <v>2001-03-05</v>
          </cell>
          <cell r="H776" t="str">
            <v>四年</v>
          </cell>
          <cell r="I776" t="str">
            <v>女</v>
          </cell>
        </row>
        <row r="777">
          <cell r="A777" t="str">
            <v>204005021060</v>
          </cell>
          <cell r="B777" t="str">
            <v>柳喜萍</v>
          </cell>
          <cell r="C777" t="str">
            <v>教育科学学院（教师教育学院）</v>
          </cell>
          <cell r="D777" t="str">
            <v>小学教育</v>
          </cell>
          <cell r="E777" t="str">
            <v>小学教育2020级</v>
          </cell>
          <cell r="F777" t="str">
            <v>2020</v>
          </cell>
          <cell r="G777" t="str">
            <v>1996-08-18</v>
          </cell>
          <cell r="H777" t="str">
            <v>四年</v>
          </cell>
          <cell r="I777" t="str">
            <v>女</v>
          </cell>
        </row>
        <row r="778">
          <cell r="A778" t="str">
            <v>204005021061</v>
          </cell>
          <cell r="B778" t="str">
            <v>马玉倩</v>
          </cell>
          <cell r="C778" t="str">
            <v>教育科学学院（教师教育学院）</v>
          </cell>
          <cell r="D778" t="str">
            <v>小学教育</v>
          </cell>
          <cell r="E778" t="str">
            <v>小学教育2020级</v>
          </cell>
          <cell r="F778" t="str">
            <v>2020</v>
          </cell>
          <cell r="G778" t="str">
            <v>2001-05-29</v>
          </cell>
          <cell r="H778" t="str">
            <v>四年</v>
          </cell>
          <cell r="I778" t="str">
            <v>女</v>
          </cell>
        </row>
        <row r="779">
          <cell r="A779" t="str">
            <v>204005031001</v>
          </cell>
          <cell r="B779" t="str">
            <v>王紫薇</v>
          </cell>
          <cell r="C779" t="str">
            <v>艺术学院</v>
          </cell>
          <cell r="D779" t="str">
            <v>音乐学</v>
          </cell>
          <cell r="E779" t="str">
            <v>音乐学2020级</v>
          </cell>
          <cell r="F779" t="str">
            <v>2020</v>
          </cell>
          <cell r="G779" t="str">
            <v>2002-03-06</v>
          </cell>
          <cell r="H779" t="str">
            <v>四年</v>
          </cell>
          <cell r="I779" t="str">
            <v>女</v>
          </cell>
        </row>
        <row r="780">
          <cell r="A780" t="str">
            <v>204005031002</v>
          </cell>
          <cell r="B780" t="str">
            <v>严沁琪</v>
          </cell>
          <cell r="C780" t="str">
            <v>艺术学院</v>
          </cell>
          <cell r="D780" t="str">
            <v>音乐学</v>
          </cell>
          <cell r="E780" t="str">
            <v>音乐学2020级</v>
          </cell>
          <cell r="F780" t="str">
            <v>2020</v>
          </cell>
          <cell r="G780" t="str">
            <v>2000-10-19</v>
          </cell>
          <cell r="H780" t="str">
            <v>四年</v>
          </cell>
          <cell r="I780" t="str">
            <v>女</v>
          </cell>
        </row>
        <row r="781">
          <cell r="A781" t="str">
            <v>204005031003</v>
          </cell>
          <cell r="B781" t="str">
            <v>雷静</v>
          </cell>
          <cell r="C781" t="str">
            <v>艺术学院</v>
          </cell>
          <cell r="D781" t="str">
            <v>音乐学</v>
          </cell>
          <cell r="E781" t="str">
            <v>音乐学2020级</v>
          </cell>
          <cell r="F781" t="str">
            <v>2020</v>
          </cell>
          <cell r="G781" t="str">
            <v>2002-04-25</v>
          </cell>
          <cell r="H781" t="str">
            <v>四年</v>
          </cell>
          <cell r="I781" t="str">
            <v>女</v>
          </cell>
        </row>
        <row r="782">
          <cell r="A782" t="str">
            <v>204005031004</v>
          </cell>
          <cell r="B782" t="str">
            <v>黄春桃</v>
          </cell>
          <cell r="C782" t="str">
            <v>艺术学院</v>
          </cell>
          <cell r="D782" t="str">
            <v>音乐学</v>
          </cell>
          <cell r="E782" t="str">
            <v>音乐学2021级1班</v>
          </cell>
          <cell r="F782" t="str">
            <v>2021</v>
          </cell>
          <cell r="G782" t="str">
            <v>2001-09-12</v>
          </cell>
          <cell r="H782" t="str">
            <v>四年</v>
          </cell>
          <cell r="I782" t="str">
            <v>女</v>
          </cell>
        </row>
        <row r="783">
          <cell r="A783" t="str">
            <v>204005031005</v>
          </cell>
          <cell r="B783" t="str">
            <v>张博</v>
          </cell>
          <cell r="C783" t="str">
            <v>艺术学院</v>
          </cell>
          <cell r="D783" t="str">
            <v>音乐学</v>
          </cell>
          <cell r="E783" t="str">
            <v>音乐学2020级</v>
          </cell>
          <cell r="F783" t="str">
            <v>2020</v>
          </cell>
          <cell r="G783" t="str">
            <v>2002-04-21</v>
          </cell>
          <cell r="H783" t="str">
            <v>四年</v>
          </cell>
          <cell r="I783" t="str">
            <v>男</v>
          </cell>
        </row>
        <row r="784">
          <cell r="A784" t="str">
            <v>204005031006</v>
          </cell>
          <cell r="B784" t="str">
            <v>苏红梅</v>
          </cell>
          <cell r="C784" t="str">
            <v>艺术学院</v>
          </cell>
          <cell r="D784" t="str">
            <v>音乐学</v>
          </cell>
          <cell r="E784" t="str">
            <v>音乐学2020级</v>
          </cell>
          <cell r="F784" t="str">
            <v>2020</v>
          </cell>
          <cell r="G784" t="str">
            <v>2000-08-18</v>
          </cell>
          <cell r="H784" t="str">
            <v>四年</v>
          </cell>
          <cell r="I784" t="str">
            <v>女</v>
          </cell>
        </row>
        <row r="785">
          <cell r="A785" t="str">
            <v>204005031007</v>
          </cell>
          <cell r="B785" t="str">
            <v>伍秋凡</v>
          </cell>
          <cell r="C785" t="str">
            <v>艺术学院</v>
          </cell>
          <cell r="D785" t="str">
            <v>音乐学</v>
          </cell>
          <cell r="E785" t="str">
            <v>音乐学2020级</v>
          </cell>
          <cell r="F785" t="str">
            <v>2020</v>
          </cell>
          <cell r="G785" t="str">
            <v>2000-08-15</v>
          </cell>
          <cell r="H785" t="str">
            <v>四年</v>
          </cell>
          <cell r="I785" t="str">
            <v>女</v>
          </cell>
        </row>
        <row r="786">
          <cell r="A786" t="str">
            <v>204005031008</v>
          </cell>
          <cell r="B786" t="str">
            <v>龙雨雪</v>
          </cell>
          <cell r="C786" t="str">
            <v>艺术学院</v>
          </cell>
          <cell r="D786" t="str">
            <v>音乐学</v>
          </cell>
          <cell r="E786" t="str">
            <v>音乐学2020级</v>
          </cell>
          <cell r="F786" t="str">
            <v>2020</v>
          </cell>
          <cell r="G786" t="str">
            <v>2001-07-17</v>
          </cell>
          <cell r="H786" t="str">
            <v>四年</v>
          </cell>
          <cell r="I786" t="str">
            <v>女</v>
          </cell>
        </row>
        <row r="787">
          <cell r="A787" t="str">
            <v>204005031009</v>
          </cell>
          <cell r="B787" t="str">
            <v>王瀚辉</v>
          </cell>
          <cell r="C787" t="str">
            <v>艺术学院</v>
          </cell>
          <cell r="D787" t="str">
            <v>音乐学</v>
          </cell>
          <cell r="E787" t="str">
            <v>音乐学2020级</v>
          </cell>
          <cell r="F787" t="str">
            <v>2020</v>
          </cell>
          <cell r="G787" t="str">
            <v>2001-03-07</v>
          </cell>
          <cell r="H787" t="str">
            <v>四年</v>
          </cell>
          <cell r="I787" t="str">
            <v>男</v>
          </cell>
        </row>
        <row r="788">
          <cell r="A788" t="str">
            <v>204005031010</v>
          </cell>
          <cell r="B788" t="str">
            <v>贝飞</v>
          </cell>
          <cell r="C788" t="str">
            <v>艺术学院</v>
          </cell>
          <cell r="D788" t="str">
            <v>音乐学</v>
          </cell>
          <cell r="E788" t="str">
            <v>音乐学2020级</v>
          </cell>
          <cell r="F788" t="str">
            <v>2020</v>
          </cell>
          <cell r="G788" t="str">
            <v>2001-12-03</v>
          </cell>
          <cell r="H788" t="str">
            <v>四年</v>
          </cell>
          <cell r="I788" t="str">
            <v>女</v>
          </cell>
        </row>
        <row r="789">
          <cell r="A789" t="str">
            <v>204005031011</v>
          </cell>
          <cell r="B789" t="str">
            <v>张仟</v>
          </cell>
          <cell r="C789" t="str">
            <v>艺术学院</v>
          </cell>
          <cell r="D789" t="str">
            <v>音乐学</v>
          </cell>
          <cell r="E789" t="str">
            <v>音乐学2020级</v>
          </cell>
          <cell r="F789" t="str">
            <v>2020</v>
          </cell>
          <cell r="G789" t="str">
            <v>2002-03-26</v>
          </cell>
          <cell r="H789" t="str">
            <v>四年</v>
          </cell>
          <cell r="I789" t="str">
            <v>女</v>
          </cell>
        </row>
        <row r="790">
          <cell r="A790" t="str">
            <v>204005031012</v>
          </cell>
          <cell r="B790" t="str">
            <v>王长莲</v>
          </cell>
          <cell r="C790" t="str">
            <v>艺术学院</v>
          </cell>
          <cell r="D790" t="str">
            <v>音乐学</v>
          </cell>
          <cell r="E790" t="str">
            <v>音乐学2020级</v>
          </cell>
          <cell r="F790" t="str">
            <v>2020</v>
          </cell>
          <cell r="G790" t="str">
            <v>2000-09-25</v>
          </cell>
          <cell r="H790" t="str">
            <v>四年</v>
          </cell>
          <cell r="I790" t="str">
            <v>女</v>
          </cell>
        </row>
        <row r="791">
          <cell r="A791" t="str">
            <v>204005031013</v>
          </cell>
          <cell r="B791" t="str">
            <v>龙金花</v>
          </cell>
          <cell r="C791" t="str">
            <v>艺术学院</v>
          </cell>
          <cell r="D791" t="str">
            <v>音乐学</v>
          </cell>
          <cell r="E791" t="str">
            <v>音乐学2020级</v>
          </cell>
          <cell r="F791" t="str">
            <v>2020</v>
          </cell>
          <cell r="G791" t="str">
            <v>2001-01-13</v>
          </cell>
          <cell r="H791" t="str">
            <v>四年</v>
          </cell>
          <cell r="I791" t="str">
            <v>女</v>
          </cell>
        </row>
        <row r="792">
          <cell r="A792" t="str">
            <v>204005031014</v>
          </cell>
          <cell r="B792" t="str">
            <v>蒲子玉</v>
          </cell>
          <cell r="C792" t="str">
            <v>艺术学院</v>
          </cell>
          <cell r="D792" t="str">
            <v>音乐学</v>
          </cell>
          <cell r="E792" t="str">
            <v>音乐学2020级</v>
          </cell>
          <cell r="F792" t="str">
            <v>2020</v>
          </cell>
          <cell r="G792" t="str">
            <v>2001-05-23</v>
          </cell>
          <cell r="H792" t="str">
            <v>四年</v>
          </cell>
          <cell r="I792" t="str">
            <v>女</v>
          </cell>
        </row>
        <row r="793">
          <cell r="A793" t="str">
            <v>204005031015</v>
          </cell>
          <cell r="B793" t="str">
            <v>王端</v>
          </cell>
          <cell r="C793" t="str">
            <v>艺术学院</v>
          </cell>
          <cell r="D793" t="str">
            <v>音乐学</v>
          </cell>
          <cell r="E793" t="str">
            <v>音乐学2020级</v>
          </cell>
          <cell r="F793" t="str">
            <v>2020</v>
          </cell>
          <cell r="G793" t="str">
            <v>2001-08-25</v>
          </cell>
          <cell r="H793" t="str">
            <v>四年</v>
          </cell>
          <cell r="I793" t="str">
            <v>男</v>
          </cell>
        </row>
        <row r="794">
          <cell r="A794" t="str">
            <v>204005031016</v>
          </cell>
          <cell r="B794" t="str">
            <v>李枭</v>
          </cell>
          <cell r="C794" t="str">
            <v>艺术学院</v>
          </cell>
          <cell r="D794" t="str">
            <v>音乐学</v>
          </cell>
          <cell r="E794" t="str">
            <v>音乐学2020级</v>
          </cell>
          <cell r="F794" t="str">
            <v>2020</v>
          </cell>
          <cell r="G794" t="str">
            <v>1998-08-27</v>
          </cell>
          <cell r="H794" t="str">
            <v>四年</v>
          </cell>
          <cell r="I794" t="str">
            <v>男</v>
          </cell>
        </row>
        <row r="795">
          <cell r="A795" t="str">
            <v>204005031017</v>
          </cell>
          <cell r="B795" t="str">
            <v>姚海涛</v>
          </cell>
          <cell r="C795" t="str">
            <v>艺术学院</v>
          </cell>
          <cell r="D795" t="str">
            <v>音乐学</v>
          </cell>
          <cell r="E795" t="str">
            <v>音乐学2020级</v>
          </cell>
          <cell r="F795" t="str">
            <v>2020</v>
          </cell>
          <cell r="G795" t="str">
            <v>2001-06-30</v>
          </cell>
          <cell r="H795" t="str">
            <v>四年</v>
          </cell>
          <cell r="I795" t="str">
            <v>男</v>
          </cell>
        </row>
        <row r="796">
          <cell r="A796" t="str">
            <v>204005031018</v>
          </cell>
          <cell r="B796" t="str">
            <v>邹宗宏</v>
          </cell>
          <cell r="C796" t="str">
            <v>艺术学院</v>
          </cell>
          <cell r="D796" t="str">
            <v>音乐学</v>
          </cell>
          <cell r="E796" t="str">
            <v>音乐学2020级</v>
          </cell>
          <cell r="F796" t="str">
            <v>2020</v>
          </cell>
          <cell r="G796" t="str">
            <v>1999-11-08</v>
          </cell>
          <cell r="H796" t="str">
            <v>四年</v>
          </cell>
          <cell r="I796" t="str">
            <v>男</v>
          </cell>
        </row>
        <row r="797">
          <cell r="A797" t="str">
            <v>204005031019</v>
          </cell>
          <cell r="B797" t="str">
            <v>陈致葵</v>
          </cell>
          <cell r="C797" t="str">
            <v>艺术学院</v>
          </cell>
          <cell r="D797" t="str">
            <v>音乐学</v>
          </cell>
          <cell r="E797" t="str">
            <v>音乐学2020级</v>
          </cell>
          <cell r="F797" t="str">
            <v>2020</v>
          </cell>
          <cell r="G797" t="str">
            <v>2001-06-19</v>
          </cell>
          <cell r="H797" t="str">
            <v>四年</v>
          </cell>
          <cell r="I797" t="str">
            <v>男</v>
          </cell>
        </row>
        <row r="798">
          <cell r="A798" t="str">
            <v>204005031020</v>
          </cell>
          <cell r="B798" t="str">
            <v>何蕾蕾</v>
          </cell>
          <cell r="C798" t="str">
            <v>艺术学院</v>
          </cell>
          <cell r="D798" t="str">
            <v>音乐学</v>
          </cell>
          <cell r="E798" t="str">
            <v>音乐学2020级</v>
          </cell>
          <cell r="F798" t="str">
            <v>2020</v>
          </cell>
          <cell r="G798" t="str">
            <v>2001-12-28</v>
          </cell>
          <cell r="H798" t="str">
            <v>四年</v>
          </cell>
          <cell r="I798" t="str">
            <v>女</v>
          </cell>
        </row>
        <row r="799">
          <cell r="A799" t="str">
            <v>204005031021</v>
          </cell>
          <cell r="B799" t="str">
            <v>牟佳雨</v>
          </cell>
          <cell r="C799" t="str">
            <v>艺术学院</v>
          </cell>
          <cell r="D799" t="str">
            <v>音乐学</v>
          </cell>
          <cell r="E799" t="str">
            <v>音乐学2020级</v>
          </cell>
          <cell r="F799" t="str">
            <v>2020</v>
          </cell>
          <cell r="G799" t="str">
            <v>2001-10-31</v>
          </cell>
          <cell r="H799" t="str">
            <v>四年</v>
          </cell>
          <cell r="I799" t="str">
            <v>女</v>
          </cell>
        </row>
        <row r="800">
          <cell r="A800" t="str">
            <v>204005031022</v>
          </cell>
          <cell r="B800" t="str">
            <v>何丫丫</v>
          </cell>
          <cell r="C800" t="str">
            <v>艺术学院</v>
          </cell>
          <cell r="D800" t="str">
            <v>音乐学</v>
          </cell>
          <cell r="E800" t="str">
            <v>音乐学2020级</v>
          </cell>
          <cell r="F800" t="str">
            <v>2020</v>
          </cell>
          <cell r="G800" t="str">
            <v>1999-03-12</v>
          </cell>
          <cell r="H800" t="str">
            <v>四年</v>
          </cell>
          <cell r="I800" t="str">
            <v>女</v>
          </cell>
        </row>
        <row r="801">
          <cell r="A801" t="str">
            <v>204005031023</v>
          </cell>
          <cell r="B801" t="str">
            <v>邹思宇</v>
          </cell>
          <cell r="C801" t="str">
            <v>艺术学院</v>
          </cell>
          <cell r="D801" t="str">
            <v>音乐学</v>
          </cell>
          <cell r="E801" t="str">
            <v>音乐学2020级</v>
          </cell>
          <cell r="F801" t="str">
            <v>2020</v>
          </cell>
          <cell r="G801" t="str">
            <v>2001-10-04</v>
          </cell>
          <cell r="H801" t="str">
            <v>四年</v>
          </cell>
          <cell r="I801" t="str">
            <v>女</v>
          </cell>
        </row>
        <row r="802">
          <cell r="A802" t="str">
            <v>204005031024</v>
          </cell>
          <cell r="B802" t="str">
            <v>梅愉</v>
          </cell>
          <cell r="C802" t="str">
            <v>艺术学院</v>
          </cell>
          <cell r="D802" t="str">
            <v>音乐学</v>
          </cell>
          <cell r="E802" t="str">
            <v>音乐学2020级</v>
          </cell>
          <cell r="F802" t="str">
            <v>2020</v>
          </cell>
          <cell r="G802" t="str">
            <v>2001-11-16</v>
          </cell>
          <cell r="H802" t="str">
            <v>四年</v>
          </cell>
          <cell r="I802" t="str">
            <v>女</v>
          </cell>
        </row>
        <row r="803">
          <cell r="A803" t="str">
            <v>204005031025</v>
          </cell>
          <cell r="B803" t="str">
            <v>熊洁</v>
          </cell>
          <cell r="C803" t="str">
            <v>艺术学院</v>
          </cell>
          <cell r="D803" t="str">
            <v>音乐学</v>
          </cell>
          <cell r="E803" t="str">
            <v>音乐学2020级</v>
          </cell>
          <cell r="F803" t="str">
            <v>2020</v>
          </cell>
          <cell r="G803" t="str">
            <v>2001-06-23</v>
          </cell>
          <cell r="H803" t="str">
            <v>四年</v>
          </cell>
          <cell r="I803" t="str">
            <v>女</v>
          </cell>
        </row>
        <row r="804">
          <cell r="A804" t="str">
            <v>204005031026</v>
          </cell>
          <cell r="B804" t="str">
            <v>张琴琴</v>
          </cell>
          <cell r="C804" t="str">
            <v>艺术学院</v>
          </cell>
          <cell r="D804" t="str">
            <v>音乐学</v>
          </cell>
          <cell r="E804" t="str">
            <v>音乐学2020级</v>
          </cell>
          <cell r="F804" t="str">
            <v>2020</v>
          </cell>
          <cell r="G804" t="str">
            <v>2001-03-18</v>
          </cell>
          <cell r="H804" t="str">
            <v>四年</v>
          </cell>
          <cell r="I804" t="str">
            <v>女</v>
          </cell>
        </row>
        <row r="805">
          <cell r="A805" t="str">
            <v>204005031027</v>
          </cell>
          <cell r="B805" t="str">
            <v>夏琥利</v>
          </cell>
          <cell r="C805" t="str">
            <v>艺术学院</v>
          </cell>
          <cell r="D805" t="str">
            <v>音乐学</v>
          </cell>
          <cell r="E805" t="str">
            <v>音乐学2020级</v>
          </cell>
          <cell r="F805" t="str">
            <v>2020</v>
          </cell>
          <cell r="G805" t="str">
            <v>2001-03-18</v>
          </cell>
          <cell r="H805" t="str">
            <v>四年</v>
          </cell>
          <cell r="I805" t="str">
            <v>女</v>
          </cell>
        </row>
        <row r="806">
          <cell r="A806" t="str">
            <v>204005031028</v>
          </cell>
          <cell r="B806" t="str">
            <v>王富莹</v>
          </cell>
          <cell r="C806" t="str">
            <v>艺术学院</v>
          </cell>
          <cell r="D806" t="str">
            <v>音乐学</v>
          </cell>
          <cell r="E806" t="str">
            <v>音乐学2020级</v>
          </cell>
          <cell r="F806" t="str">
            <v>2020</v>
          </cell>
          <cell r="G806" t="str">
            <v>2001-02-08</v>
          </cell>
          <cell r="H806" t="str">
            <v>四年</v>
          </cell>
          <cell r="I806" t="str">
            <v>女</v>
          </cell>
        </row>
        <row r="807">
          <cell r="A807" t="str">
            <v>204005031029</v>
          </cell>
          <cell r="B807" t="str">
            <v>李玉梅</v>
          </cell>
          <cell r="C807" t="str">
            <v>艺术学院</v>
          </cell>
          <cell r="D807" t="str">
            <v>音乐学</v>
          </cell>
          <cell r="E807" t="str">
            <v>音乐学2020级</v>
          </cell>
          <cell r="F807" t="str">
            <v>2020</v>
          </cell>
          <cell r="G807" t="str">
            <v>2000-08-20</v>
          </cell>
          <cell r="H807" t="str">
            <v>四年</v>
          </cell>
          <cell r="I807" t="str">
            <v>女</v>
          </cell>
        </row>
        <row r="808">
          <cell r="A808" t="str">
            <v>204005031030</v>
          </cell>
          <cell r="B808" t="str">
            <v>李可</v>
          </cell>
          <cell r="C808" t="str">
            <v>艺术学院</v>
          </cell>
          <cell r="D808" t="str">
            <v>音乐学</v>
          </cell>
          <cell r="E808" t="str">
            <v>音乐学2020级</v>
          </cell>
          <cell r="F808" t="str">
            <v>2020</v>
          </cell>
          <cell r="G808" t="str">
            <v>2000-12-23</v>
          </cell>
          <cell r="H808" t="str">
            <v>四年</v>
          </cell>
          <cell r="I808" t="str">
            <v>女</v>
          </cell>
        </row>
        <row r="809">
          <cell r="A809" t="str">
            <v>204005031031</v>
          </cell>
          <cell r="B809" t="str">
            <v>郭焕丹</v>
          </cell>
          <cell r="C809" t="str">
            <v>艺术学院</v>
          </cell>
          <cell r="D809" t="str">
            <v>音乐学</v>
          </cell>
          <cell r="E809" t="str">
            <v>音乐学2020级</v>
          </cell>
          <cell r="F809" t="str">
            <v>2020</v>
          </cell>
          <cell r="G809" t="str">
            <v>1997-11-10</v>
          </cell>
          <cell r="H809" t="str">
            <v>四年</v>
          </cell>
          <cell r="I809" t="str">
            <v>女</v>
          </cell>
        </row>
        <row r="810">
          <cell r="A810" t="str">
            <v>204005031032</v>
          </cell>
          <cell r="B810" t="str">
            <v>刘玉莹</v>
          </cell>
          <cell r="C810" t="str">
            <v>艺术学院</v>
          </cell>
          <cell r="D810" t="str">
            <v>音乐学</v>
          </cell>
          <cell r="E810" t="str">
            <v>音乐学2020级</v>
          </cell>
          <cell r="F810" t="str">
            <v>2020</v>
          </cell>
          <cell r="G810" t="str">
            <v>2002-02-28</v>
          </cell>
          <cell r="H810" t="str">
            <v>四年</v>
          </cell>
          <cell r="I810" t="str">
            <v>女</v>
          </cell>
        </row>
        <row r="811">
          <cell r="A811" t="str">
            <v>204005031033</v>
          </cell>
          <cell r="B811" t="str">
            <v>唐甜</v>
          </cell>
          <cell r="C811" t="str">
            <v>艺术学院</v>
          </cell>
          <cell r="D811" t="str">
            <v>音乐学</v>
          </cell>
          <cell r="E811" t="str">
            <v>音乐学2020级</v>
          </cell>
          <cell r="F811" t="str">
            <v>2020</v>
          </cell>
          <cell r="G811" t="str">
            <v>2000-10-06</v>
          </cell>
          <cell r="H811" t="str">
            <v>四年</v>
          </cell>
          <cell r="I811" t="str">
            <v>女</v>
          </cell>
        </row>
        <row r="812">
          <cell r="A812" t="str">
            <v>204005031034</v>
          </cell>
          <cell r="B812" t="str">
            <v>滕进敬</v>
          </cell>
          <cell r="C812" t="str">
            <v>艺术学院</v>
          </cell>
          <cell r="D812" t="str">
            <v>音乐学</v>
          </cell>
          <cell r="E812" t="str">
            <v>音乐学2020级</v>
          </cell>
          <cell r="F812" t="str">
            <v>2020</v>
          </cell>
          <cell r="G812" t="str">
            <v>2001-04-17</v>
          </cell>
          <cell r="H812" t="str">
            <v>四年</v>
          </cell>
          <cell r="I812" t="str">
            <v>男</v>
          </cell>
        </row>
        <row r="813">
          <cell r="A813" t="str">
            <v>204005031036</v>
          </cell>
          <cell r="B813" t="str">
            <v>宋润东</v>
          </cell>
          <cell r="C813" t="str">
            <v>艺术学院</v>
          </cell>
          <cell r="D813" t="str">
            <v>音乐学</v>
          </cell>
          <cell r="E813" t="str">
            <v>音乐学2020级</v>
          </cell>
          <cell r="F813" t="str">
            <v>2020</v>
          </cell>
          <cell r="G813" t="str">
            <v>2000-06-10</v>
          </cell>
          <cell r="H813" t="str">
            <v>四年</v>
          </cell>
          <cell r="I813" t="str">
            <v>男</v>
          </cell>
        </row>
        <row r="814">
          <cell r="A814" t="str">
            <v>204005031037</v>
          </cell>
          <cell r="B814" t="str">
            <v>黄英</v>
          </cell>
          <cell r="C814" t="str">
            <v>艺术学院</v>
          </cell>
          <cell r="D814" t="str">
            <v>音乐学</v>
          </cell>
          <cell r="E814" t="str">
            <v>音乐学2020级</v>
          </cell>
          <cell r="F814" t="str">
            <v>2020</v>
          </cell>
          <cell r="G814" t="str">
            <v>2000-11-22</v>
          </cell>
          <cell r="H814" t="str">
            <v>四年</v>
          </cell>
          <cell r="I814" t="str">
            <v>女</v>
          </cell>
        </row>
        <row r="815">
          <cell r="A815" t="str">
            <v>204005031038</v>
          </cell>
          <cell r="B815" t="str">
            <v>杨成兰</v>
          </cell>
          <cell r="C815" t="str">
            <v>艺术学院</v>
          </cell>
          <cell r="D815" t="str">
            <v>音乐学</v>
          </cell>
          <cell r="E815" t="str">
            <v>音乐学2020级</v>
          </cell>
          <cell r="F815" t="str">
            <v>2020</v>
          </cell>
          <cell r="G815" t="str">
            <v>1997-09-12</v>
          </cell>
          <cell r="H815" t="str">
            <v>四年</v>
          </cell>
          <cell r="I815" t="str">
            <v>女</v>
          </cell>
        </row>
        <row r="816">
          <cell r="A816" t="str">
            <v>204005031039</v>
          </cell>
          <cell r="B816" t="str">
            <v>郭沙沙</v>
          </cell>
          <cell r="C816" t="str">
            <v>艺术学院</v>
          </cell>
          <cell r="D816" t="str">
            <v>音乐学</v>
          </cell>
          <cell r="E816" t="str">
            <v>音乐学2020级</v>
          </cell>
          <cell r="F816" t="str">
            <v>2020</v>
          </cell>
          <cell r="G816" t="str">
            <v>2001-09-08</v>
          </cell>
          <cell r="H816" t="str">
            <v>四年</v>
          </cell>
          <cell r="I816" t="str">
            <v>女</v>
          </cell>
        </row>
        <row r="817">
          <cell r="A817" t="str">
            <v>204005031040</v>
          </cell>
          <cell r="B817" t="str">
            <v>李成龙</v>
          </cell>
          <cell r="C817" t="str">
            <v>艺术学院</v>
          </cell>
          <cell r="D817" t="str">
            <v>音乐学</v>
          </cell>
          <cell r="E817" t="str">
            <v>音乐学2020级</v>
          </cell>
          <cell r="F817" t="str">
            <v>2020</v>
          </cell>
          <cell r="G817" t="str">
            <v>2001-09-04</v>
          </cell>
          <cell r="H817" t="str">
            <v>四年</v>
          </cell>
          <cell r="I817" t="str">
            <v>男</v>
          </cell>
        </row>
        <row r="818">
          <cell r="A818" t="str">
            <v>204005031041</v>
          </cell>
          <cell r="B818" t="str">
            <v>李粤</v>
          </cell>
          <cell r="C818" t="str">
            <v>艺术学院</v>
          </cell>
          <cell r="D818" t="str">
            <v>音乐学</v>
          </cell>
          <cell r="E818" t="str">
            <v>音乐学2020级</v>
          </cell>
          <cell r="F818" t="str">
            <v>2020</v>
          </cell>
          <cell r="G818" t="str">
            <v>2001-01-31</v>
          </cell>
          <cell r="H818" t="str">
            <v>四年</v>
          </cell>
          <cell r="I818" t="str">
            <v>女</v>
          </cell>
        </row>
        <row r="819">
          <cell r="A819" t="str">
            <v>204005031042</v>
          </cell>
          <cell r="B819" t="str">
            <v>陈庭巍</v>
          </cell>
          <cell r="C819" t="str">
            <v>艺术学院</v>
          </cell>
          <cell r="D819" t="str">
            <v>音乐学</v>
          </cell>
          <cell r="E819" t="str">
            <v>音乐学2020级</v>
          </cell>
          <cell r="F819" t="str">
            <v>2020</v>
          </cell>
          <cell r="G819" t="str">
            <v>2001-10-09</v>
          </cell>
          <cell r="H819" t="str">
            <v>四年</v>
          </cell>
          <cell r="I819" t="str">
            <v>男</v>
          </cell>
        </row>
        <row r="820">
          <cell r="A820" t="str">
            <v>204005031043</v>
          </cell>
          <cell r="B820" t="str">
            <v>杨梦羽</v>
          </cell>
          <cell r="C820" t="str">
            <v>艺术学院</v>
          </cell>
          <cell r="D820" t="str">
            <v>音乐学</v>
          </cell>
          <cell r="E820" t="str">
            <v>音乐学2020级</v>
          </cell>
          <cell r="F820" t="str">
            <v>2020</v>
          </cell>
          <cell r="G820" t="str">
            <v>2001-10-02</v>
          </cell>
          <cell r="H820" t="str">
            <v>四年</v>
          </cell>
          <cell r="I820" t="str">
            <v>女</v>
          </cell>
        </row>
        <row r="821">
          <cell r="A821" t="str">
            <v>204005031044</v>
          </cell>
          <cell r="B821" t="str">
            <v>祖伟</v>
          </cell>
          <cell r="C821" t="str">
            <v>艺术学院</v>
          </cell>
          <cell r="D821" t="str">
            <v>音乐学</v>
          </cell>
          <cell r="E821" t="str">
            <v>音乐学2020级</v>
          </cell>
          <cell r="F821" t="str">
            <v>2020</v>
          </cell>
          <cell r="G821" t="str">
            <v>1999-06-03</v>
          </cell>
          <cell r="H821" t="str">
            <v>四年</v>
          </cell>
          <cell r="I821" t="str">
            <v>男</v>
          </cell>
        </row>
        <row r="822">
          <cell r="A822" t="str">
            <v>204005031045</v>
          </cell>
          <cell r="B822" t="str">
            <v>王芳梅</v>
          </cell>
          <cell r="C822" t="str">
            <v>艺术学院</v>
          </cell>
          <cell r="D822" t="str">
            <v>音乐学</v>
          </cell>
          <cell r="E822" t="str">
            <v>音乐学2020级</v>
          </cell>
          <cell r="F822" t="str">
            <v>2020</v>
          </cell>
          <cell r="G822" t="str">
            <v>2001-01-12</v>
          </cell>
          <cell r="H822" t="str">
            <v>四年</v>
          </cell>
          <cell r="I822" t="str">
            <v>女</v>
          </cell>
        </row>
        <row r="823">
          <cell r="A823" t="str">
            <v>204005031046</v>
          </cell>
          <cell r="B823" t="str">
            <v>谢梦</v>
          </cell>
          <cell r="C823" t="str">
            <v>艺术学院</v>
          </cell>
          <cell r="D823" t="str">
            <v>音乐学</v>
          </cell>
          <cell r="E823" t="str">
            <v>音乐学2020级</v>
          </cell>
          <cell r="F823" t="str">
            <v>2020</v>
          </cell>
          <cell r="G823" t="str">
            <v>2002-04-18</v>
          </cell>
          <cell r="H823" t="str">
            <v>四年</v>
          </cell>
          <cell r="I823" t="str">
            <v>女</v>
          </cell>
        </row>
        <row r="824">
          <cell r="A824" t="str">
            <v>204005031047</v>
          </cell>
          <cell r="B824" t="str">
            <v>李世红</v>
          </cell>
          <cell r="C824" t="str">
            <v>艺术学院</v>
          </cell>
          <cell r="D824" t="str">
            <v>音乐学</v>
          </cell>
          <cell r="E824" t="str">
            <v>音乐学2020级</v>
          </cell>
          <cell r="F824" t="str">
            <v>2020</v>
          </cell>
          <cell r="G824" t="str">
            <v>1999-01-11</v>
          </cell>
          <cell r="H824" t="str">
            <v>四年</v>
          </cell>
          <cell r="I824" t="str">
            <v>男</v>
          </cell>
        </row>
        <row r="825">
          <cell r="A825" t="str">
            <v>204005031048</v>
          </cell>
          <cell r="B825" t="str">
            <v>管菊</v>
          </cell>
          <cell r="C825" t="str">
            <v>艺术学院</v>
          </cell>
          <cell r="D825" t="str">
            <v>音乐学</v>
          </cell>
          <cell r="E825" t="str">
            <v>音乐学2020级</v>
          </cell>
          <cell r="F825" t="str">
            <v>2020</v>
          </cell>
          <cell r="G825" t="str">
            <v>2001-04-12</v>
          </cell>
          <cell r="H825" t="str">
            <v>四年</v>
          </cell>
          <cell r="I825" t="str">
            <v>女</v>
          </cell>
        </row>
        <row r="826">
          <cell r="A826" t="str">
            <v>204005031049</v>
          </cell>
          <cell r="B826" t="str">
            <v>牟丽娟</v>
          </cell>
          <cell r="C826" t="str">
            <v>艺术学院</v>
          </cell>
          <cell r="D826" t="str">
            <v>音乐学</v>
          </cell>
          <cell r="E826" t="str">
            <v>音乐学2020级</v>
          </cell>
          <cell r="F826" t="str">
            <v>2020</v>
          </cell>
          <cell r="G826" t="str">
            <v>2002-05-06</v>
          </cell>
          <cell r="H826" t="str">
            <v>四年</v>
          </cell>
          <cell r="I826" t="str">
            <v>女</v>
          </cell>
        </row>
        <row r="827">
          <cell r="A827" t="str">
            <v>204005031050</v>
          </cell>
          <cell r="B827" t="str">
            <v>杨友</v>
          </cell>
          <cell r="C827" t="str">
            <v>艺术学院</v>
          </cell>
          <cell r="D827" t="str">
            <v>音乐学</v>
          </cell>
          <cell r="E827" t="str">
            <v>音乐学2020级</v>
          </cell>
          <cell r="F827" t="str">
            <v>2020</v>
          </cell>
          <cell r="G827" t="str">
            <v>1998-10-02</v>
          </cell>
          <cell r="H827" t="str">
            <v>四年</v>
          </cell>
          <cell r="I827" t="str">
            <v>男</v>
          </cell>
        </row>
        <row r="828">
          <cell r="A828" t="str">
            <v>204005031051</v>
          </cell>
          <cell r="B828" t="str">
            <v>王训</v>
          </cell>
          <cell r="C828" t="str">
            <v>艺术学院</v>
          </cell>
          <cell r="D828" t="str">
            <v>音乐学</v>
          </cell>
          <cell r="E828" t="str">
            <v>音乐学2020级</v>
          </cell>
          <cell r="F828" t="str">
            <v>2020</v>
          </cell>
          <cell r="G828" t="str">
            <v>2002-08-12</v>
          </cell>
          <cell r="H828" t="str">
            <v>四年</v>
          </cell>
          <cell r="I828" t="str">
            <v>男</v>
          </cell>
        </row>
        <row r="829">
          <cell r="A829" t="str">
            <v>204005031053</v>
          </cell>
          <cell r="B829" t="str">
            <v>罗靖海</v>
          </cell>
          <cell r="C829" t="str">
            <v>艺术学院</v>
          </cell>
          <cell r="D829" t="str">
            <v>音乐学</v>
          </cell>
          <cell r="E829" t="str">
            <v>音乐学2020级</v>
          </cell>
          <cell r="F829" t="str">
            <v>2020</v>
          </cell>
          <cell r="G829" t="str">
            <v>2000-04-12</v>
          </cell>
          <cell r="H829" t="str">
            <v>四年</v>
          </cell>
          <cell r="I829" t="str">
            <v>男</v>
          </cell>
        </row>
        <row r="830">
          <cell r="A830" t="str">
            <v>204005031054</v>
          </cell>
          <cell r="B830" t="str">
            <v>彭继炜</v>
          </cell>
          <cell r="C830" t="str">
            <v>艺术学院</v>
          </cell>
          <cell r="D830" t="str">
            <v>音乐学</v>
          </cell>
          <cell r="E830" t="str">
            <v>音乐学2020级</v>
          </cell>
          <cell r="F830" t="str">
            <v>2020</v>
          </cell>
          <cell r="G830" t="str">
            <v>2000-09-02</v>
          </cell>
          <cell r="H830" t="str">
            <v>四年</v>
          </cell>
          <cell r="I830" t="str">
            <v>男</v>
          </cell>
        </row>
        <row r="831">
          <cell r="A831" t="str">
            <v>204005031055</v>
          </cell>
          <cell r="B831" t="str">
            <v>黄美</v>
          </cell>
          <cell r="C831" t="str">
            <v>艺术学院</v>
          </cell>
          <cell r="D831" t="str">
            <v>音乐学</v>
          </cell>
          <cell r="E831" t="str">
            <v>音乐学2020级</v>
          </cell>
          <cell r="F831" t="str">
            <v>2020</v>
          </cell>
          <cell r="G831" t="str">
            <v>2000-12-19</v>
          </cell>
          <cell r="H831" t="str">
            <v>四年</v>
          </cell>
          <cell r="I831" t="str">
            <v>女</v>
          </cell>
        </row>
        <row r="832">
          <cell r="A832" t="str">
            <v>204005031056</v>
          </cell>
          <cell r="B832" t="str">
            <v>张宇</v>
          </cell>
          <cell r="C832" t="str">
            <v>艺术学院</v>
          </cell>
          <cell r="D832" t="str">
            <v>音乐学</v>
          </cell>
          <cell r="E832" t="str">
            <v>音乐学2020级</v>
          </cell>
          <cell r="F832" t="str">
            <v>2020</v>
          </cell>
          <cell r="G832" t="str">
            <v>1998-11-04</v>
          </cell>
          <cell r="H832" t="str">
            <v>四年</v>
          </cell>
          <cell r="I832" t="str">
            <v>男</v>
          </cell>
        </row>
        <row r="833">
          <cell r="A833" t="str">
            <v>204005031058</v>
          </cell>
          <cell r="B833" t="str">
            <v>付琳茜</v>
          </cell>
          <cell r="C833" t="str">
            <v>艺术学院</v>
          </cell>
          <cell r="D833" t="str">
            <v>音乐学</v>
          </cell>
          <cell r="E833" t="str">
            <v>音乐学2020级</v>
          </cell>
          <cell r="F833" t="str">
            <v>2020</v>
          </cell>
          <cell r="G833" t="str">
            <v>2002-03-25</v>
          </cell>
          <cell r="H833" t="str">
            <v>四年</v>
          </cell>
          <cell r="I833" t="str">
            <v>女</v>
          </cell>
        </row>
        <row r="834">
          <cell r="A834" t="str">
            <v>204005031059</v>
          </cell>
          <cell r="B834" t="str">
            <v>周魏魏</v>
          </cell>
          <cell r="C834" t="str">
            <v>艺术学院</v>
          </cell>
          <cell r="D834" t="str">
            <v>音乐学</v>
          </cell>
          <cell r="E834" t="str">
            <v>音乐学2020级</v>
          </cell>
          <cell r="F834" t="str">
            <v>2020</v>
          </cell>
          <cell r="G834" t="str">
            <v>2003-01-14</v>
          </cell>
          <cell r="H834" t="str">
            <v>四年</v>
          </cell>
          <cell r="I834" t="str">
            <v>女</v>
          </cell>
        </row>
        <row r="835">
          <cell r="A835" t="str">
            <v>204005031060</v>
          </cell>
          <cell r="B835" t="str">
            <v>司马瑞</v>
          </cell>
          <cell r="C835" t="str">
            <v>艺术学院</v>
          </cell>
          <cell r="D835" t="str">
            <v>音乐学</v>
          </cell>
          <cell r="E835" t="str">
            <v>音乐学2020级</v>
          </cell>
          <cell r="F835" t="str">
            <v>2020</v>
          </cell>
          <cell r="G835" t="str">
            <v>2001-08-02</v>
          </cell>
          <cell r="H835" t="str">
            <v>四年</v>
          </cell>
          <cell r="I835" t="str">
            <v>女</v>
          </cell>
        </row>
        <row r="836">
          <cell r="A836" t="str">
            <v>204005041001</v>
          </cell>
          <cell r="B836" t="str">
            <v>李正燕</v>
          </cell>
          <cell r="C836" t="str">
            <v>艺术学院</v>
          </cell>
          <cell r="D836" t="str">
            <v>舞蹈表演</v>
          </cell>
          <cell r="E836" t="str">
            <v>舞蹈表演2020级1班</v>
          </cell>
          <cell r="F836" t="str">
            <v>2020</v>
          </cell>
          <cell r="G836" t="str">
            <v>2002-02-09</v>
          </cell>
          <cell r="H836" t="str">
            <v>四年</v>
          </cell>
          <cell r="I836" t="str">
            <v>女</v>
          </cell>
        </row>
        <row r="837">
          <cell r="A837" t="str">
            <v>204005041002</v>
          </cell>
          <cell r="B837" t="str">
            <v>莫慧霜</v>
          </cell>
          <cell r="C837" t="str">
            <v>艺术学院</v>
          </cell>
          <cell r="D837" t="str">
            <v>舞蹈表演</v>
          </cell>
          <cell r="E837" t="str">
            <v>舞蹈表演2020级1班</v>
          </cell>
          <cell r="F837" t="str">
            <v>2020</v>
          </cell>
          <cell r="G837" t="str">
            <v>2001-08-21</v>
          </cell>
          <cell r="H837" t="str">
            <v>四年</v>
          </cell>
          <cell r="I837" t="str">
            <v>女</v>
          </cell>
        </row>
        <row r="838">
          <cell r="A838" t="str">
            <v>204005041003</v>
          </cell>
          <cell r="B838" t="str">
            <v>金莎莎</v>
          </cell>
          <cell r="C838" t="str">
            <v>艺术学院</v>
          </cell>
          <cell r="D838" t="str">
            <v>舞蹈表演</v>
          </cell>
          <cell r="E838" t="str">
            <v>舞蹈表演2020级1班</v>
          </cell>
          <cell r="F838" t="str">
            <v>2020</v>
          </cell>
          <cell r="G838" t="str">
            <v>2001-06-18</v>
          </cell>
          <cell r="H838" t="str">
            <v>四年</v>
          </cell>
          <cell r="I838" t="str">
            <v>女</v>
          </cell>
        </row>
        <row r="839">
          <cell r="A839" t="str">
            <v>204005041004</v>
          </cell>
          <cell r="B839" t="str">
            <v>杨素珍</v>
          </cell>
          <cell r="C839" t="str">
            <v>艺术学院</v>
          </cell>
          <cell r="D839" t="str">
            <v>舞蹈表演</v>
          </cell>
          <cell r="E839" t="str">
            <v>舞蹈表演2020级1班</v>
          </cell>
          <cell r="F839" t="str">
            <v>2020</v>
          </cell>
          <cell r="G839" t="str">
            <v>2000-02-05</v>
          </cell>
          <cell r="H839" t="str">
            <v>四年</v>
          </cell>
          <cell r="I839" t="str">
            <v>女</v>
          </cell>
        </row>
        <row r="840">
          <cell r="A840" t="str">
            <v>204005041005</v>
          </cell>
          <cell r="B840" t="str">
            <v>杨蕙连</v>
          </cell>
          <cell r="C840" t="str">
            <v>艺术学院</v>
          </cell>
          <cell r="D840" t="str">
            <v>舞蹈表演</v>
          </cell>
          <cell r="E840" t="str">
            <v>舞蹈表演2020级1班</v>
          </cell>
          <cell r="F840" t="str">
            <v>2020</v>
          </cell>
          <cell r="G840" t="str">
            <v>2002-01-02</v>
          </cell>
          <cell r="H840" t="str">
            <v>四年</v>
          </cell>
          <cell r="I840" t="str">
            <v>女</v>
          </cell>
        </row>
        <row r="841">
          <cell r="A841" t="str">
            <v>204005041006</v>
          </cell>
          <cell r="B841" t="str">
            <v>张佳瑶</v>
          </cell>
          <cell r="C841" t="str">
            <v>艺术学院</v>
          </cell>
          <cell r="D841" t="str">
            <v>舞蹈表演</v>
          </cell>
          <cell r="E841" t="str">
            <v>舞蹈表演2020级1班</v>
          </cell>
          <cell r="F841" t="str">
            <v>2020</v>
          </cell>
          <cell r="G841" t="str">
            <v>2002-01-12</v>
          </cell>
          <cell r="H841" t="str">
            <v>四年</v>
          </cell>
          <cell r="I841" t="str">
            <v>女</v>
          </cell>
        </row>
        <row r="842">
          <cell r="A842" t="str">
            <v>204005041007</v>
          </cell>
          <cell r="B842" t="str">
            <v>苏卿卿</v>
          </cell>
          <cell r="C842" t="str">
            <v>艺术学院</v>
          </cell>
          <cell r="D842" t="str">
            <v>舞蹈表演</v>
          </cell>
          <cell r="E842" t="str">
            <v>舞蹈表演2020级1班</v>
          </cell>
          <cell r="F842" t="str">
            <v>2020</v>
          </cell>
          <cell r="G842" t="str">
            <v>2002-04-10</v>
          </cell>
          <cell r="H842" t="str">
            <v>四年</v>
          </cell>
          <cell r="I842" t="str">
            <v>女</v>
          </cell>
        </row>
        <row r="843">
          <cell r="A843" t="str">
            <v>204005041008</v>
          </cell>
          <cell r="B843" t="str">
            <v>席国仙</v>
          </cell>
          <cell r="C843" t="str">
            <v>艺术学院</v>
          </cell>
          <cell r="D843" t="str">
            <v>舞蹈表演</v>
          </cell>
          <cell r="E843" t="str">
            <v>舞蹈表演2020级1班</v>
          </cell>
          <cell r="F843" t="str">
            <v>2020</v>
          </cell>
          <cell r="G843" t="str">
            <v>2000-07-27</v>
          </cell>
          <cell r="H843" t="str">
            <v>四年</v>
          </cell>
          <cell r="I843" t="str">
            <v>女</v>
          </cell>
        </row>
        <row r="844">
          <cell r="A844" t="str">
            <v>204005041009</v>
          </cell>
          <cell r="B844" t="str">
            <v>邹书婵</v>
          </cell>
          <cell r="C844" t="str">
            <v>艺术学院</v>
          </cell>
          <cell r="D844" t="str">
            <v>舞蹈表演</v>
          </cell>
          <cell r="E844" t="str">
            <v>舞蹈表演2020级1班</v>
          </cell>
          <cell r="F844" t="str">
            <v>2020</v>
          </cell>
          <cell r="G844" t="str">
            <v>2001-09-28</v>
          </cell>
          <cell r="H844" t="str">
            <v>四年</v>
          </cell>
          <cell r="I844" t="str">
            <v>女</v>
          </cell>
        </row>
        <row r="845">
          <cell r="A845" t="str">
            <v>204005041010</v>
          </cell>
          <cell r="B845" t="str">
            <v>杨丽芳</v>
          </cell>
          <cell r="C845" t="str">
            <v>艺术学院</v>
          </cell>
          <cell r="D845" t="str">
            <v>舞蹈表演</v>
          </cell>
          <cell r="E845" t="str">
            <v>舞蹈表演2020级1班</v>
          </cell>
          <cell r="F845" t="str">
            <v>2020</v>
          </cell>
          <cell r="G845" t="str">
            <v>1999-03-12</v>
          </cell>
          <cell r="H845" t="str">
            <v>四年</v>
          </cell>
          <cell r="I845" t="str">
            <v>女</v>
          </cell>
        </row>
        <row r="846">
          <cell r="A846" t="str">
            <v>204005041011</v>
          </cell>
          <cell r="B846" t="str">
            <v>柴施懿</v>
          </cell>
          <cell r="C846" t="str">
            <v>艺术学院</v>
          </cell>
          <cell r="D846" t="str">
            <v>舞蹈表演</v>
          </cell>
          <cell r="E846" t="str">
            <v>舞蹈表演2020级1班</v>
          </cell>
          <cell r="F846" t="str">
            <v>2020</v>
          </cell>
          <cell r="G846" t="str">
            <v>2001-10-22</v>
          </cell>
          <cell r="H846" t="str">
            <v>四年</v>
          </cell>
          <cell r="I846" t="str">
            <v>女</v>
          </cell>
        </row>
        <row r="847">
          <cell r="A847" t="str">
            <v>204005041012</v>
          </cell>
          <cell r="B847" t="str">
            <v>晏义红</v>
          </cell>
          <cell r="C847" t="str">
            <v>艺术学院</v>
          </cell>
          <cell r="D847" t="str">
            <v>舞蹈表演</v>
          </cell>
          <cell r="E847" t="str">
            <v>舞蹈表演2020级1班</v>
          </cell>
          <cell r="F847" t="str">
            <v>2020</v>
          </cell>
          <cell r="G847" t="str">
            <v>2000-10-26</v>
          </cell>
          <cell r="H847" t="str">
            <v>四年</v>
          </cell>
          <cell r="I847" t="str">
            <v>女</v>
          </cell>
        </row>
        <row r="848">
          <cell r="A848" t="str">
            <v>204005041013</v>
          </cell>
          <cell r="B848" t="str">
            <v>李应婷</v>
          </cell>
          <cell r="C848" t="str">
            <v>艺术学院</v>
          </cell>
          <cell r="D848" t="str">
            <v>舞蹈表演</v>
          </cell>
          <cell r="E848" t="str">
            <v>舞蹈表演2020级1班</v>
          </cell>
          <cell r="F848" t="str">
            <v>2020</v>
          </cell>
          <cell r="G848" t="str">
            <v>2002-02-16</v>
          </cell>
          <cell r="H848" t="str">
            <v>四年</v>
          </cell>
          <cell r="I848" t="str">
            <v>女</v>
          </cell>
        </row>
        <row r="849">
          <cell r="A849" t="str">
            <v>204005041014</v>
          </cell>
          <cell r="B849" t="str">
            <v>杨肖瑶</v>
          </cell>
          <cell r="C849" t="str">
            <v>艺术学院</v>
          </cell>
          <cell r="D849" t="str">
            <v>舞蹈表演</v>
          </cell>
          <cell r="E849" t="str">
            <v>舞蹈表演2020级1班</v>
          </cell>
          <cell r="F849" t="str">
            <v>2020</v>
          </cell>
          <cell r="G849" t="str">
            <v>2001-06-06</v>
          </cell>
          <cell r="H849" t="str">
            <v>四年</v>
          </cell>
          <cell r="I849" t="str">
            <v>女</v>
          </cell>
        </row>
        <row r="850">
          <cell r="A850" t="str">
            <v>204005041015</v>
          </cell>
          <cell r="B850" t="str">
            <v>李微</v>
          </cell>
          <cell r="C850" t="str">
            <v>艺术学院</v>
          </cell>
          <cell r="D850" t="str">
            <v>舞蹈表演</v>
          </cell>
          <cell r="E850" t="str">
            <v>舞蹈表演2020级1班</v>
          </cell>
          <cell r="F850" t="str">
            <v>2020</v>
          </cell>
          <cell r="G850" t="str">
            <v>2000-03-21</v>
          </cell>
          <cell r="H850" t="str">
            <v>四年</v>
          </cell>
          <cell r="I850" t="str">
            <v>女</v>
          </cell>
        </row>
        <row r="851">
          <cell r="A851" t="str">
            <v>204005041016</v>
          </cell>
          <cell r="B851" t="str">
            <v>刘云蔚</v>
          </cell>
          <cell r="C851" t="str">
            <v>艺术学院</v>
          </cell>
          <cell r="D851" t="str">
            <v>舞蹈表演</v>
          </cell>
          <cell r="E851" t="str">
            <v>舞蹈表演2020级1班</v>
          </cell>
          <cell r="F851" t="str">
            <v>2020</v>
          </cell>
          <cell r="G851" t="str">
            <v>2002-04-25</v>
          </cell>
          <cell r="H851" t="str">
            <v>四年</v>
          </cell>
          <cell r="I851" t="str">
            <v>女</v>
          </cell>
        </row>
        <row r="852">
          <cell r="A852" t="str">
            <v>204005041017</v>
          </cell>
          <cell r="B852" t="str">
            <v>罗云熔</v>
          </cell>
          <cell r="C852" t="str">
            <v>艺术学院</v>
          </cell>
          <cell r="D852" t="str">
            <v>舞蹈表演</v>
          </cell>
          <cell r="E852" t="str">
            <v>舞蹈表演2020级1班</v>
          </cell>
          <cell r="F852" t="str">
            <v>2020</v>
          </cell>
          <cell r="G852" t="str">
            <v>2002-05-03</v>
          </cell>
          <cell r="H852" t="str">
            <v>四年</v>
          </cell>
          <cell r="I852" t="str">
            <v>女</v>
          </cell>
        </row>
        <row r="853">
          <cell r="A853" t="str">
            <v>204005041018</v>
          </cell>
          <cell r="B853" t="str">
            <v>杨甜甜</v>
          </cell>
          <cell r="C853" t="str">
            <v>艺术学院</v>
          </cell>
          <cell r="D853" t="str">
            <v>舞蹈表演</v>
          </cell>
          <cell r="E853" t="str">
            <v>舞蹈表演2020级1班</v>
          </cell>
          <cell r="F853" t="str">
            <v>2020</v>
          </cell>
          <cell r="G853" t="str">
            <v>2001-10-14</v>
          </cell>
          <cell r="H853" t="str">
            <v>四年</v>
          </cell>
          <cell r="I853" t="str">
            <v>女</v>
          </cell>
        </row>
        <row r="854">
          <cell r="A854" t="str">
            <v>204005041019</v>
          </cell>
          <cell r="B854" t="str">
            <v>周美</v>
          </cell>
          <cell r="C854" t="str">
            <v>艺术学院</v>
          </cell>
          <cell r="D854" t="str">
            <v>舞蹈表演</v>
          </cell>
          <cell r="E854" t="str">
            <v>舞蹈表演2020级1班</v>
          </cell>
          <cell r="F854" t="str">
            <v>2020</v>
          </cell>
          <cell r="G854" t="str">
            <v>2002-07-09</v>
          </cell>
          <cell r="H854" t="str">
            <v>四年</v>
          </cell>
          <cell r="I854" t="str">
            <v>女</v>
          </cell>
        </row>
        <row r="855">
          <cell r="A855" t="str">
            <v>204005041020</v>
          </cell>
          <cell r="B855" t="str">
            <v>韦兴路</v>
          </cell>
          <cell r="C855" t="str">
            <v>艺术学院</v>
          </cell>
          <cell r="D855" t="str">
            <v>舞蹈表演</v>
          </cell>
          <cell r="E855" t="str">
            <v>舞蹈表演2020级1班</v>
          </cell>
          <cell r="F855" t="str">
            <v>2020</v>
          </cell>
          <cell r="G855" t="str">
            <v>2000-07-11</v>
          </cell>
          <cell r="H855" t="str">
            <v>四年</v>
          </cell>
          <cell r="I855" t="str">
            <v>女</v>
          </cell>
        </row>
        <row r="856">
          <cell r="A856" t="str">
            <v>204005041021</v>
          </cell>
          <cell r="B856" t="str">
            <v>罗丹丹</v>
          </cell>
          <cell r="C856" t="str">
            <v>艺术学院</v>
          </cell>
          <cell r="D856" t="str">
            <v>舞蹈表演</v>
          </cell>
          <cell r="E856" t="str">
            <v>舞蹈表演2020级1班</v>
          </cell>
          <cell r="F856" t="str">
            <v>2020</v>
          </cell>
          <cell r="G856" t="str">
            <v>2001-08-18</v>
          </cell>
          <cell r="H856" t="str">
            <v>四年</v>
          </cell>
          <cell r="I856" t="str">
            <v>女</v>
          </cell>
        </row>
        <row r="857">
          <cell r="A857" t="str">
            <v>204005041022</v>
          </cell>
          <cell r="B857" t="str">
            <v>史米迪</v>
          </cell>
          <cell r="C857" t="str">
            <v>艺术学院</v>
          </cell>
          <cell r="D857" t="str">
            <v>舞蹈表演</v>
          </cell>
          <cell r="E857" t="str">
            <v>舞蹈表演2020级1班</v>
          </cell>
          <cell r="F857" t="str">
            <v>2020</v>
          </cell>
          <cell r="G857" t="str">
            <v>2001-08-27</v>
          </cell>
          <cell r="H857" t="str">
            <v>四年</v>
          </cell>
          <cell r="I857" t="str">
            <v>女</v>
          </cell>
        </row>
        <row r="858">
          <cell r="A858" t="str">
            <v>204005042001</v>
          </cell>
          <cell r="B858" t="str">
            <v>李馨馨</v>
          </cell>
          <cell r="C858" t="str">
            <v>艺术学院</v>
          </cell>
          <cell r="D858" t="str">
            <v>舞蹈表演</v>
          </cell>
          <cell r="E858" t="str">
            <v>舞蹈表演2020级2班</v>
          </cell>
          <cell r="F858" t="str">
            <v>2020</v>
          </cell>
          <cell r="G858" t="str">
            <v>2002-02-14</v>
          </cell>
          <cell r="H858" t="str">
            <v>四年</v>
          </cell>
          <cell r="I858" t="str">
            <v>女</v>
          </cell>
        </row>
        <row r="859">
          <cell r="A859" t="str">
            <v>204005042002</v>
          </cell>
          <cell r="B859" t="str">
            <v>朱燏莹</v>
          </cell>
          <cell r="C859" t="str">
            <v>艺术学院</v>
          </cell>
          <cell r="D859" t="str">
            <v>舞蹈表演</v>
          </cell>
          <cell r="E859" t="str">
            <v>舞蹈表演2020级2班</v>
          </cell>
          <cell r="F859" t="str">
            <v>2020</v>
          </cell>
          <cell r="G859" t="str">
            <v>2002-01-22</v>
          </cell>
          <cell r="H859" t="str">
            <v>四年</v>
          </cell>
          <cell r="I859" t="str">
            <v>女</v>
          </cell>
        </row>
        <row r="860">
          <cell r="A860" t="str">
            <v>204005042003</v>
          </cell>
          <cell r="B860" t="str">
            <v>杨明珊</v>
          </cell>
          <cell r="C860" t="str">
            <v>艺术学院</v>
          </cell>
          <cell r="D860" t="str">
            <v>舞蹈表演</v>
          </cell>
          <cell r="E860" t="str">
            <v>舞蹈表演2020级2班</v>
          </cell>
          <cell r="F860" t="str">
            <v>2020</v>
          </cell>
          <cell r="G860" t="str">
            <v>2001-02-26</v>
          </cell>
          <cell r="H860" t="str">
            <v>四年</v>
          </cell>
          <cell r="I860" t="str">
            <v>女</v>
          </cell>
        </row>
        <row r="861">
          <cell r="A861" t="str">
            <v>204005042004</v>
          </cell>
          <cell r="B861" t="str">
            <v>杨琼</v>
          </cell>
          <cell r="C861" t="str">
            <v>艺术学院</v>
          </cell>
          <cell r="D861" t="str">
            <v>舞蹈表演</v>
          </cell>
          <cell r="E861" t="str">
            <v>舞蹈表演2020级2班</v>
          </cell>
          <cell r="F861" t="str">
            <v>2020</v>
          </cell>
          <cell r="G861" t="str">
            <v>2003-03-10</v>
          </cell>
          <cell r="H861" t="str">
            <v>四年</v>
          </cell>
          <cell r="I861" t="str">
            <v>女</v>
          </cell>
        </row>
        <row r="862">
          <cell r="A862" t="str">
            <v>204005042005</v>
          </cell>
          <cell r="B862" t="str">
            <v>向依婷</v>
          </cell>
          <cell r="C862" t="str">
            <v>艺术学院</v>
          </cell>
          <cell r="D862" t="str">
            <v>舞蹈表演</v>
          </cell>
          <cell r="E862" t="str">
            <v>舞蹈表演2020级2班</v>
          </cell>
          <cell r="F862" t="str">
            <v>2020</v>
          </cell>
          <cell r="G862" t="str">
            <v>2001-07-25</v>
          </cell>
          <cell r="H862" t="str">
            <v>四年</v>
          </cell>
          <cell r="I862" t="str">
            <v>女</v>
          </cell>
        </row>
        <row r="863">
          <cell r="A863" t="str">
            <v>204005042006</v>
          </cell>
          <cell r="B863" t="str">
            <v>徐安娜</v>
          </cell>
          <cell r="C863" t="str">
            <v>艺术学院</v>
          </cell>
          <cell r="D863" t="str">
            <v>舞蹈表演</v>
          </cell>
          <cell r="E863" t="str">
            <v>舞蹈表演2020级2班</v>
          </cell>
          <cell r="F863" t="str">
            <v>2020</v>
          </cell>
          <cell r="G863" t="str">
            <v>2001-02-22</v>
          </cell>
          <cell r="H863" t="str">
            <v>四年</v>
          </cell>
          <cell r="I863" t="str">
            <v>女</v>
          </cell>
        </row>
        <row r="864">
          <cell r="A864" t="str">
            <v>204005042007</v>
          </cell>
          <cell r="B864" t="str">
            <v>肖飞燕</v>
          </cell>
          <cell r="C864" t="str">
            <v>艺术学院</v>
          </cell>
          <cell r="D864" t="str">
            <v>舞蹈表演</v>
          </cell>
          <cell r="E864" t="str">
            <v>舞蹈表演2020级2班</v>
          </cell>
          <cell r="F864" t="str">
            <v>2020</v>
          </cell>
          <cell r="G864" t="str">
            <v>2000-11-09</v>
          </cell>
          <cell r="H864" t="str">
            <v>四年</v>
          </cell>
          <cell r="I864" t="str">
            <v>女</v>
          </cell>
        </row>
        <row r="865">
          <cell r="A865" t="str">
            <v>204005042008</v>
          </cell>
          <cell r="B865" t="str">
            <v>符美瑛</v>
          </cell>
          <cell r="C865" t="str">
            <v>艺术学院</v>
          </cell>
          <cell r="D865" t="str">
            <v>舞蹈表演</v>
          </cell>
          <cell r="E865" t="str">
            <v>舞蹈表演2020级2班</v>
          </cell>
          <cell r="F865" t="str">
            <v>2020</v>
          </cell>
          <cell r="G865" t="str">
            <v>2001-11-03</v>
          </cell>
          <cell r="H865" t="str">
            <v>四年</v>
          </cell>
          <cell r="I865" t="str">
            <v>女</v>
          </cell>
        </row>
        <row r="866">
          <cell r="A866" t="str">
            <v>204005042009</v>
          </cell>
          <cell r="B866" t="str">
            <v>吴玉芳</v>
          </cell>
          <cell r="C866" t="str">
            <v>艺术学院</v>
          </cell>
          <cell r="D866" t="str">
            <v>舞蹈表演</v>
          </cell>
          <cell r="E866" t="str">
            <v>舞蹈表演2020级2班</v>
          </cell>
          <cell r="F866" t="str">
            <v>2020</v>
          </cell>
          <cell r="G866" t="str">
            <v>2001-04-03</v>
          </cell>
          <cell r="H866" t="str">
            <v>四年</v>
          </cell>
          <cell r="I866" t="str">
            <v>女</v>
          </cell>
        </row>
        <row r="867">
          <cell r="A867" t="str">
            <v>204005042010</v>
          </cell>
          <cell r="B867" t="str">
            <v>蒋曼莉</v>
          </cell>
          <cell r="C867" t="str">
            <v>艺术学院</v>
          </cell>
          <cell r="D867" t="str">
            <v>舞蹈表演</v>
          </cell>
          <cell r="E867" t="str">
            <v>舞蹈表演2020级2班</v>
          </cell>
          <cell r="F867" t="str">
            <v>2020</v>
          </cell>
          <cell r="G867" t="str">
            <v>2001-06-22</v>
          </cell>
          <cell r="H867" t="str">
            <v>四年</v>
          </cell>
          <cell r="I867" t="str">
            <v>女</v>
          </cell>
        </row>
        <row r="868">
          <cell r="A868" t="str">
            <v>204005042011</v>
          </cell>
          <cell r="B868" t="str">
            <v>刘佳琪</v>
          </cell>
          <cell r="C868" t="str">
            <v>艺术学院</v>
          </cell>
          <cell r="D868" t="str">
            <v>舞蹈表演</v>
          </cell>
          <cell r="E868" t="str">
            <v>舞蹈表演2020级2班</v>
          </cell>
          <cell r="F868" t="str">
            <v>2020</v>
          </cell>
          <cell r="G868" t="str">
            <v>2003-02-01</v>
          </cell>
          <cell r="H868" t="str">
            <v>四年</v>
          </cell>
          <cell r="I868" t="str">
            <v>女</v>
          </cell>
        </row>
        <row r="869">
          <cell r="A869" t="str">
            <v>204005042012</v>
          </cell>
          <cell r="B869" t="str">
            <v>蒋圆圆</v>
          </cell>
          <cell r="C869" t="str">
            <v>艺术学院</v>
          </cell>
          <cell r="D869" t="str">
            <v>舞蹈表演</v>
          </cell>
          <cell r="E869" t="str">
            <v>舞蹈表演2020级2班</v>
          </cell>
          <cell r="F869" t="str">
            <v>2020</v>
          </cell>
          <cell r="G869" t="str">
            <v>2001-08-28</v>
          </cell>
          <cell r="H869" t="str">
            <v>四年</v>
          </cell>
          <cell r="I869" t="str">
            <v>女</v>
          </cell>
        </row>
        <row r="870">
          <cell r="A870" t="str">
            <v>204005042013</v>
          </cell>
          <cell r="B870" t="str">
            <v>韩贵雪</v>
          </cell>
          <cell r="C870" t="str">
            <v>艺术学院</v>
          </cell>
          <cell r="D870" t="str">
            <v>舞蹈表演</v>
          </cell>
          <cell r="E870" t="str">
            <v>舞蹈表演2020级2班</v>
          </cell>
          <cell r="F870" t="str">
            <v>2020</v>
          </cell>
          <cell r="G870" t="str">
            <v>2002-12-24</v>
          </cell>
          <cell r="H870" t="str">
            <v>四年</v>
          </cell>
          <cell r="I870" t="str">
            <v>女</v>
          </cell>
        </row>
        <row r="871">
          <cell r="A871" t="str">
            <v>204005042014</v>
          </cell>
          <cell r="B871" t="str">
            <v>李兴欣</v>
          </cell>
          <cell r="C871" t="str">
            <v>艺术学院</v>
          </cell>
          <cell r="D871" t="str">
            <v>舞蹈表演</v>
          </cell>
          <cell r="E871" t="str">
            <v>舞蹈表演2020级2班</v>
          </cell>
          <cell r="F871" t="str">
            <v>2020</v>
          </cell>
          <cell r="G871" t="str">
            <v>2002-01-01</v>
          </cell>
          <cell r="H871" t="str">
            <v>四年</v>
          </cell>
          <cell r="I871" t="str">
            <v>女</v>
          </cell>
        </row>
        <row r="872">
          <cell r="A872" t="str">
            <v>204005042015</v>
          </cell>
          <cell r="B872" t="str">
            <v>邱佳鈺</v>
          </cell>
          <cell r="C872" t="str">
            <v>艺术学院</v>
          </cell>
          <cell r="D872" t="str">
            <v>舞蹈表演</v>
          </cell>
          <cell r="E872" t="str">
            <v>舞蹈表演2020级2班</v>
          </cell>
          <cell r="F872" t="str">
            <v>2020</v>
          </cell>
          <cell r="G872" t="str">
            <v>2002-12-12</v>
          </cell>
          <cell r="H872" t="str">
            <v>四年</v>
          </cell>
          <cell r="I872" t="str">
            <v>女</v>
          </cell>
        </row>
        <row r="873">
          <cell r="A873" t="str">
            <v>204005042016</v>
          </cell>
          <cell r="B873" t="str">
            <v>王倩</v>
          </cell>
          <cell r="C873" t="str">
            <v>艺术学院</v>
          </cell>
          <cell r="D873" t="str">
            <v>舞蹈表演</v>
          </cell>
          <cell r="E873" t="str">
            <v>舞蹈表演2020级2班</v>
          </cell>
          <cell r="F873" t="str">
            <v>2020</v>
          </cell>
          <cell r="G873" t="str">
            <v>2001-10-26</v>
          </cell>
          <cell r="H873" t="str">
            <v>四年</v>
          </cell>
          <cell r="I873" t="str">
            <v>女</v>
          </cell>
        </row>
        <row r="874">
          <cell r="A874" t="str">
            <v>204005042017</v>
          </cell>
          <cell r="B874" t="str">
            <v>冯翠</v>
          </cell>
          <cell r="C874" t="str">
            <v>艺术学院</v>
          </cell>
          <cell r="D874" t="str">
            <v>舞蹈表演</v>
          </cell>
          <cell r="E874" t="str">
            <v>舞蹈表演2020级2班</v>
          </cell>
          <cell r="F874" t="str">
            <v>2020</v>
          </cell>
          <cell r="G874" t="str">
            <v>2001-09-04</v>
          </cell>
          <cell r="H874" t="str">
            <v>四年</v>
          </cell>
          <cell r="I874" t="str">
            <v>女</v>
          </cell>
        </row>
        <row r="875">
          <cell r="A875" t="str">
            <v>204005042018</v>
          </cell>
          <cell r="B875" t="str">
            <v>张兰兰</v>
          </cell>
          <cell r="C875" t="str">
            <v>艺术学院</v>
          </cell>
          <cell r="D875" t="str">
            <v>舞蹈表演</v>
          </cell>
          <cell r="E875" t="str">
            <v>舞蹈表演2020级2班</v>
          </cell>
          <cell r="F875" t="str">
            <v>2020</v>
          </cell>
          <cell r="G875" t="str">
            <v>2000-06-10</v>
          </cell>
          <cell r="H875" t="str">
            <v>四年</v>
          </cell>
          <cell r="I875" t="str">
            <v>女</v>
          </cell>
        </row>
        <row r="876">
          <cell r="A876" t="str">
            <v>204005042019</v>
          </cell>
          <cell r="B876" t="str">
            <v>唐芸</v>
          </cell>
          <cell r="C876" t="str">
            <v>艺术学院</v>
          </cell>
          <cell r="D876" t="str">
            <v>舞蹈表演</v>
          </cell>
          <cell r="E876" t="str">
            <v>舞蹈表演2020级2班</v>
          </cell>
          <cell r="F876" t="str">
            <v>2020</v>
          </cell>
          <cell r="G876" t="str">
            <v>2001-07-02</v>
          </cell>
          <cell r="H876" t="str">
            <v>四年</v>
          </cell>
          <cell r="I876" t="str">
            <v>女</v>
          </cell>
        </row>
        <row r="877">
          <cell r="A877" t="str">
            <v>204005042020</v>
          </cell>
          <cell r="B877" t="str">
            <v>苏婷</v>
          </cell>
          <cell r="C877" t="str">
            <v>艺术学院</v>
          </cell>
          <cell r="D877" t="str">
            <v>舞蹈表演</v>
          </cell>
          <cell r="E877" t="str">
            <v>舞蹈表演2020级2班</v>
          </cell>
          <cell r="F877" t="str">
            <v>2020</v>
          </cell>
          <cell r="G877" t="str">
            <v>2002-12-31</v>
          </cell>
          <cell r="H877" t="str">
            <v>四年</v>
          </cell>
          <cell r="I877" t="str">
            <v>女</v>
          </cell>
        </row>
        <row r="878">
          <cell r="A878" t="str">
            <v>204005043001</v>
          </cell>
          <cell r="B878" t="str">
            <v>何浚源</v>
          </cell>
          <cell r="C878" t="str">
            <v>文学与新闻学院</v>
          </cell>
          <cell r="D878" t="str">
            <v>汉语言文学</v>
          </cell>
          <cell r="E878" t="str">
            <v>汉语言文学2022级1班</v>
          </cell>
          <cell r="F878" t="str">
            <v>2022</v>
          </cell>
          <cell r="G878" t="str">
            <v>2001-10-09</v>
          </cell>
          <cell r="H878" t="str">
            <v>四年</v>
          </cell>
          <cell r="I878" t="str">
            <v>男</v>
          </cell>
        </row>
        <row r="879">
          <cell r="A879" t="str">
            <v>204005043002</v>
          </cell>
          <cell r="B879" t="str">
            <v>罗明晟</v>
          </cell>
          <cell r="C879" t="str">
            <v>艺术学院</v>
          </cell>
          <cell r="D879" t="str">
            <v>舞蹈表演</v>
          </cell>
          <cell r="E879" t="str">
            <v>舞蹈表演2020级3班</v>
          </cell>
          <cell r="F879" t="str">
            <v>2020</v>
          </cell>
          <cell r="G879" t="str">
            <v>2002-07-07</v>
          </cell>
          <cell r="H879" t="str">
            <v>四年</v>
          </cell>
          <cell r="I879" t="str">
            <v>男</v>
          </cell>
        </row>
        <row r="880">
          <cell r="A880" t="str">
            <v>204005043003</v>
          </cell>
          <cell r="B880" t="str">
            <v>王朝才</v>
          </cell>
          <cell r="C880" t="str">
            <v>艺术学院</v>
          </cell>
          <cell r="D880" t="str">
            <v>舞蹈表演</v>
          </cell>
          <cell r="E880" t="str">
            <v>舞蹈表演2020级3班</v>
          </cell>
          <cell r="F880" t="str">
            <v>2020</v>
          </cell>
          <cell r="G880" t="str">
            <v>2000-06-02</v>
          </cell>
          <cell r="H880" t="str">
            <v>四年</v>
          </cell>
          <cell r="I880" t="str">
            <v>男</v>
          </cell>
        </row>
        <row r="881">
          <cell r="A881" t="str">
            <v>204005043004</v>
          </cell>
          <cell r="B881" t="str">
            <v>张东生</v>
          </cell>
          <cell r="C881" t="str">
            <v>艺术学院</v>
          </cell>
          <cell r="D881" t="str">
            <v>舞蹈表演</v>
          </cell>
          <cell r="E881" t="str">
            <v>舞蹈表演2020级3班</v>
          </cell>
          <cell r="F881" t="str">
            <v>2020</v>
          </cell>
          <cell r="G881" t="str">
            <v>2001-01-08</v>
          </cell>
          <cell r="H881" t="str">
            <v>四年</v>
          </cell>
          <cell r="I881" t="str">
            <v>男</v>
          </cell>
        </row>
        <row r="882">
          <cell r="A882" t="str">
            <v>204005043005</v>
          </cell>
          <cell r="B882" t="str">
            <v>张杨</v>
          </cell>
          <cell r="C882" t="str">
            <v>艺术学院</v>
          </cell>
          <cell r="D882" t="str">
            <v>舞蹈表演</v>
          </cell>
          <cell r="E882" t="str">
            <v>舞蹈表演2020级3班</v>
          </cell>
          <cell r="F882" t="str">
            <v>2020</v>
          </cell>
          <cell r="G882" t="str">
            <v>2002-02-28</v>
          </cell>
          <cell r="H882" t="str">
            <v>四年</v>
          </cell>
          <cell r="I882" t="str">
            <v>男</v>
          </cell>
        </row>
        <row r="883">
          <cell r="A883" t="str">
            <v>204005043006</v>
          </cell>
          <cell r="B883" t="str">
            <v>柳懿</v>
          </cell>
          <cell r="C883" t="str">
            <v>艺术学院</v>
          </cell>
          <cell r="D883" t="str">
            <v>舞蹈表演</v>
          </cell>
          <cell r="E883" t="str">
            <v>舞蹈表演2020级3班</v>
          </cell>
          <cell r="F883" t="str">
            <v>2020</v>
          </cell>
          <cell r="G883" t="str">
            <v>2002-09-04</v>
          </cell>
          <cell r="H883" t="str">
            <v>四年</v>
          </cell>
          <cell r="I883" t="str">
            <v>男</v>
          </cell>
        </row>
        <row r="884">
          <cell r="A884" t="str">
            <v>204005043007</v>
          </cell>
          <cell r="B884" t="str">
            <v>冷朝勇</v>
          </cell>
          <cell r="C884" t="str">
            <v>艺术学院</v>
          </cell>
          <cell r="D884" t="str">
            <v>舞蹈表演</v>
          </cell>
          <cell r="E884" t="str">
            <v>舞蹈表演2020级3班</v>
          </cell>
          <cell r="F884" t="str">
            <v>2020</v>
          </cell>
          <cell r="G884" t="str">
            <v>2001-09-20</v>
          </cell>
          <cell r="H884" t="str">
            <v>四年</v>
          </cell>
          <cell r="I884" t="str">
            <v>男</v>
          </cell>
        </row>
        <row r="885">
          <cell r="A885" t="str">
            <v>204005043008</v>
          </cell>
          <cell r="B885" t="str">
            <v>杨泽杭</v>
          </cell>
          <cell r="C885" t="str">
            <v>艺术学院</v>
          </cell>
          <cell r="D885" t="str">
            <v>舞蹈表演</v>
          </cell>
          <cell r="E885" t="str">
            <v>舞蹈表演2020级3班</v>
          </cell>
          <cell r="F885" t="str">
            <v>2020</v>
          </cell>
          <cell r="G885" t="str">
            <v>2001-01-28</v>
          </cell>
          <cell r="H885" t="str">
            <v>四年</v>
          </cell>
          <cell r="I885" t="str">
            <v>男</v>
          </cell>
        </row>
        <row r="886">
          <cell r="A886" t="str">
            <v>204005043009</v>
          </cell>
          <cell r="B886" t="str">
            <v>吴小星</v>
          </cell>
          <cell r="C886" t="str">
            <v>艺术学院</v>
          </cell>
          <cell r="D886" t="str">
            <v>舞蹈表演</v>
          </cell>
          <cell r="E886" t="str">
            <v>舞蹈表演2020级3班</v>
          </cell>
          <cell r="F886" t="str">
            <v>2020</v>
          </cell>
          <cell r="G886" t="str">
            <v>2000-10-07</v>
          </cell>
          <cell r="H886" t="str">
            <v>四年</v>
          </cell>
          <cell r="I886" t="str">
            <v>男</v>
          </cell>
        </row>
        <row r="887">
          <cell r="A887" t="str">
            <v>204005043010</v>
          </cell>
          <cell r="B887" t="str">
            <v>车庆</v>
          </cell>
          <cell r="C887" t="str">
            <v>艺术学院</v>
          </cell>
          <cell r="D887" t="str">
            <v>舞蹈表演</v>
          </cell>
          <cell r="E887" t="str">
            <v>舞蹈表演2020级3班</v>
          </cell>
          <cell r="F887" t="str">
            <v>2020</v>
          </cell>
          <cell r="G887" t="str">
            <v>2000-12-18</v>
          </cell>
          <cell r="H887" t="str">
            <v>四年</v>
          </cell>
          <cell r="I887" t="str">
            <v>男</v>
          </cell>
        </row>
        <row r="888">
          <cell r="A888" t="str">
            <v>204005043011</v>
          </cell>
          <cell r="B888" t="str">
            <v>杨水辉</v>
          </cell>
          <cell r="C888" t="str">
            <v>艺术学院</v>
          </cell>
          <cell r="D888" t="str">
            <v>舞蹈表演</v>
          </cell>
          <cell r="E888" t="str">
            <v>舞蹈表演2020级3班</v>
          </cell>
          <cell r="F888" t="str">
            <v>2020</v>
          </cell>
          <cell r="G888" t="str">
            <v>2000-01-10</v>
          </cell>
          <cell r="H888" t="str">
            <v>四年</v>
          </cell>
          <cell r="I888" t="str">
            <v>男</v>
          </cell>
        </row>
        <row r="889">
          <cell r="A889" t="str">
            <v>204005043012</v>
          </cell>
          <cell r="B889" t="str">
            <v>万恩阳</v>
          </cell>
          <cell r="C889" t="str">
            <v>艺术学院</v>
          </cell>
          <cell r="D889" t="str">
            <v>舞蹈表演</v>
          </cell>
          <cell r="E889" t="str">
            <v>舞蹈表演2020级3班</v>
          </cell>
          <cell r="F889" t="str">
            <v>2020</v>
          </cell>
          <cell r="G889" t="str">
            <v>2001-01-04</v>
          </cell>
          <cell r="H889" t="str">
            <v>四年</v>
          </cell>
          <cell r="I889" t="str">
            <v>男</v>
          </cell>
        </row>
        <row r="890">
          <cell r="A890" t="str">
            <v>204005043013</v>
          </cell>
          <cell r="B890" t="str">
            <v>付涛</v>
          </cell>
          <cell r="C890" t="str">
            <v>艺术学院</v>
          </cell>
          <cell r="D890" t="str">
            <v>舞蹈表演</v>
          </cell>
          <cell r="E890" t="str">
            <v>舞蹈表演2020级3班</v>
          </cell>
          <cell r="F890" t="str">
            <v>2020</v>
          </cell>
          <cell r="G890" t="str">
            <v>2001-02-05</v>
          </cell>
          <cell r="H890" t="str">
            <v>四年</v>
          </cell>
          <cell r="I890" t="str">
            <v>男</v>
          </cell>
        </row>
        <row r="891">
          <cell r="A891" t="str">
            <v>204005043014</v>
          </cell>
          <cell r="B891" t="str">
            <v>赵泽富</v>
          </cell>
          <cell r="C891" t="str">
            <v>艺术学院</v>
          </cell>
          <cell r="D891" t="str">
            <v>舞蹈表演</v>
          </cell>
          <cell r="E891" t="str">
            <v>舞蹈表演2020级3班</v>
          </cell>
          <cell r="F891" t="str">
            <v>2020</v>
          </cell>
          <cell r="G891" t="str">
            <v>2002-08-07</v>
          </cell>
          <cell r="H891" t="str">
            <v>四年</v>
          </cell>
          <cell r="I891" t="str">
            <v>男</v>
          </cell>
        </row>
        <row r="892">
          <cell r="A892" t="str">
            <v>204005043015</v>
          </cell>
          <cell r="B892" t="str">
            <v>陆远</v>
          </cell>
          <cell r="C892" t="str">
            <v>艺术学院</v>
          </cell>
          <cell r="D892" t="str">
            <v>舞蹈表演</v>
          </cell>
          <cell r="E892" t="str">
            <v>舞蹈表演2020级3班</v>
          </cell>
          <cell r="F892" t="str">
            <v>2020</v>
          </cell>
          <cell r="G892" t="str">
            <v>2000-02-28</v>
          </cell>
          <cell r="H892" t="str">
            <v>四年</v>
          </cell>
          <cell r="I892" t="str">
            <v>男</v>
          </cell>
        </row>
        <row r="893">
          <cell r="A893" t="str">
            <v>204005043016</v>
          </cell>
          <cell r="B893" t="str">
            <v>龙博</v>
          </cell>
          <cell r="C893" t="str">
            <v>艺术学院</v>
          </cell>
          <cell r="D893" t="str">
            <v>舞蹈表演</v>
          </cell>
          <cell r="E893" t="str">
            <v>舞蹈表演2020级3班</v>
          </cell>
          <cell r="F893" t="str">
            <v>2020</v>
          </cell>
          <cell r="G893" t="str">
            <v>2000-11-13</v>
          </cell>
          <cell r="H893" t="str">
            <v>四年</v>
          </cell>
          <cell r="I893" t="str">
            <v>男</v>
          </cell>
        </row>
        <row r="894">
          <cell r="A894" t="str">
            <v>204005043017</v>
          </cell>
          <cell r="B894" t="str">
            <v>刘星</v>
          </cell>
          <cell r="C894" t="str">
            <v>艺术学院</v>
          </cell>
          <cell r="D894" t="str">
            <v>舞蹈表演</v>
          </cell>
          <cell r="E894" t="str">
            <v>舞蹈表演2020级3班</v>
          </cell>
          <cell r="F894" t="str">
            <v>2020</v>
          </cell>
          <cell r="G894" t="str">
            <v>1999-10-20</v>
          </cell>
          <cell r="H894" t="str">
            <v>四年</v>
          </cell>
          <cell r="I894" t="str">
            <v>男</v>
          </cell>
        </row>
        <row r="895">
          <cell r="A895" t="str">
            <v>204005043018</v>
          </cell>
          <cell r="B895" t="str">
            <v>向前</v>
          </cell>
          <cell r="C895" t="str">
            <v>艺术学院</v>
          </cell>
          <cell r="D895" t="str">
            <v>舞蹈表演</v>
          </cell>
          <cell r="E895" t="str">
            <v>舞蹈表演2020级3班</v>
          </cell>
          <cell r="F895" t="str">
            <v>2020</v>
          </cell>
          <cell r="G895" t="str">
            <v>2002-05-07</v>
          </cell>
          <cell r="H895" t="str">
            <v>四年</v>
          </cell>
          <cell r="I895" t="str">
            <v>男</v>
          </cell>
        </row>
        <row r="896">
          <cell r="A896" t="str">
            <v>204006011001</v>
          </cell>
          <cell r="B896" t="str">
            <v>梅志幸</v>
          </cell>
          <cell r="C896" t="str">
            <v>数学与统计学院</v>
          </cell>
          <cell r="D896" t="str">
            <v>数学与应用数学</v>
          </cell>
          <cell r="E896" t="str">
            <v>数学与应用数学2020级</v>
          </cell>
          <cell r="F896" t="str">
            <v>2020</v>
          </cell>
          <cell r="G896" t="str">
            <v>2002-02-01</v>
          </cell>
          <cell r="H896" t="str">
            <v>四年</v>
          </cell>
          <cell r="I896" t="str">
            <v>男</v>
          </cell>
        </row>
        <row r="897">
          <cell r="A897" t="str">
            <v>204006011002</v>
          </cell>
          <cell r="B897" t="str">
            <v>胡宏娜</v>
          </cell>
          <cell r="C897" t="str">
            <v>数学与统计学院</v>
          </cell>
          <cell r="D897" t="str">
            <v>数学与应用数学</v>
          </cell>
          <cell r="E897" t="str">
            <v>数学与应用数学2020级</v>
          </cell>
          <cell r="F897" t="str">
            <v>2020</v>
          </cell>
          <cell r="G897" t="str">
            <v>2001-10-05</v>
          </cell>
          <cell r="H897" t="str">
            <v>四年</v>
          </cell>
          <cell r="I897" t="str">
            <v>女</v>
          </cell>
        </row>
        <row r="898">
          <cell r="A898" t="str">
            <v>204006011003</v>
          </cell>
          <cell r="B898" t="str">
            <v>陈许烨</v>
          </cell>
          <cell r="C898" t="str">
            <v>数学与统计学院</v>
          </cell>
          <cell r="D898" t="str">
            <v>数学与应用数学</v>
          </cell>
          <cell r="E898" t="str">
            <v>数学与应用数学2020级</v>
          </cell>
          <cell r="F898" t="str">
            <v>2020</v>
          </cell>
          <cell r="G898" t="str">
            <v>2002-10-01</v>
          </cell>
          <cell r="H898" t="str">
            <v>四年</v>
          </cell>
          <cell r="I898" t="str">
            <v>女</v>
          </cell>
        </row>
        <row r="899">
          <cell r="A899" t="str">
            <v>204006011005</v>
          </cell>
          <cell r="B899" t="str">
            <v>夏涛</v>
          </cell>
          <cell r="C899" t="str">
            <v>数学与统计学院</v>
          </cell>
          <cell r="D899" t="str">
            <v>数学与应用数学</v>
          </cell>
          <cell r="E899" t="str">
            <v>数学与应用数学2020级</v>
          </cell>
          <cell r="F899" t="str">
            <v>2020</v>
          </cell>
          <cell r="G899" t="str">
            <v>2001-08-11</v>
          </cell>
          <cell r="H899" t="str">
            <v>四年</v>
          </cell>
          <cell r="I899" t="str">
            <v>男</v>
          </cell>
        </row>
        <row r="900">
          <cell r="A900" t="str">
            <v>204006011006</v>
          </cell>
          <cell r="B900" t="str">
            <v>吴宜君</v>
          </cell>
          <cell r="C900" t="str">
            <v>数学与统计学院</v>
          </cell>
          <cell r="D900" t="str">
            <v>数学与应用数学</v>
          </cell>
          <cell r="E900" t="str">
            <v>数学与应用数学2020级</v>
          </cell>
          <cell r="F900" t="str">
            <v>2020</v>
          </cell>
          <cell r="G900" t="str">
            <v>2003-01-17</v>
          </cell>
          <cell r="H900" t="str">
            <v>四年</v>
          </cell>
          <cell r="I900" t="str">
            <v>女</v>
          </cell>
        </row>
        <row r="901">
          <cell r="A901" t="str">
            <v>204006011007</v>
          </cell>
          <cell r="B901" t="str">
            <v>段红</v>
          </cell>
          <cell r="C901" t="str">
            <v>数学与统计学院</v>
          </cell>
          <cell r="D901" t="str">
            <v>数学与应用数学</v>
          </cell>
          <cell r="E901" t="str">
            <v>数学与应用数学2020级</v>
          </cell>
          <cell r="F901" t="str">
            <v>2020</v>
          </cell>
          <cell r="G901" t="str">
            <v>2001-12-23</v>
          </cell>
          <cell r="H901" t="str">
            <v>四年</v>
          </cell>
          <cell r="I901" t="str">
            <v>女</v>
          </cell>
        </row>
        <row r="902">
          <cell r="A902" t="str">
            <v>204006011008</v>
          </cell>
          <cell r="B902" t="str">
            <v>郭紫萱</v>
          </cell>
          <cell r="C902" t="str">
            <v>数学与统计学院</v>
          </cell>
          <cell r="D902" t="str">
            <v>数学与应用数学</v>
          </cell>
          <cell r="E902" t="str">
            <v>数学与应用数学2020级</v>
          </cell>
          <cell r="F902" t="str">
            <v>2020</v>
          </cell>
          <cell r="G902" t="str">
            <v>2001-10-22</v>
          </cell>
          <cell r="H902" t="str">
            <v>四年</v>
          </cell>
          <cell r="I902" t="str">
            <v>女</v>
          </cell>
        </row>
        <row r="903">
          <cell r="A903" t="str">
            <v>204006011009</v>
          </cell>
          <cell r="B903" t="str">
            <v>王爽爽</v>
          </cell>
          <cell r="C903" t="str">
            <v>数学与统计学院</v>
          </cell>
          <cell r="D903" t="str">
            <v>数学与应用数学</v>
          </cell>
          <cell r="E903" t="str">
            <v>数学与应用数学2020级</v>
          </cell>
          <cell r="F903" t="str">
            <v>2020</v>
          </cell>
          <cell r="G903" t="str">
            <v>2002-08-01</v>
          </cell>
          <cell r="H903" t="str">
            <v>四年</v>
          </cell>
          <cell r="I903" t="str">
            <v>女</v>
          </cell>
        </row>
        <row r="904">
          <cell r="A904" t="str">
            <v>204006011010</v>
          </cell>
          <cell r="B904" t="str">
            <v>曾砚</v>
          </cell>
          <cell r="C904" t="str">
            <v>数学与统计学院</v>
          </cell>
          <cell r="D904" t="str">
            <v>数学与应用数学</v>
          </cell>
          <cell r="E904" t="str">
            <v>数学与应用数学2020级</v>
          </cell>
          <cell r="F904" t="str">
            <v>2020</v>
          </cell>
          <cell r="G904" t="str">
            <v>2002-09-05</v>
          </cell>
          <cell r="H904" t="str">
            <v>四年</v>
          </cell>
          <cell r="I904" t="str">
            <v>女</v>
          </cell>
        </row>
        <row r="905">
          <cell r="A905" t="str">
            <v>204006011011</v>
          </cell>
          <cell r="B905" t="str">
            <v>程昌飞</v>
          </cell>
          <cell r="C905" t="str">
            <v>数学与统计学院</v>
          </cell>
          <cell r="D905" t="str">
            <v>数学与应用数学</v>
          </cell>
          <cell r="E905" t="str">
            <v>数学与应用数学2020级</v>
          </cell>
          <cell r="F905" t="str">
            <v>2020</v>
          </cell>
          <cell r="G905" t="str">
            <v>2000-12-26</v>
          </cell>
          <cell r="H905" t="str">
            <v>四年</v>
          </cell>
          <cell r="I905" t="str">
            <v>女</v>
          </cell>
        </row>
        <row r="906">
          <cell r="A906" t="str">
            <v>204006011012</v>
          </cell>
          <cell r="B906" t="str">
            <v>马彻</v>
          </cell>
          <cell r="C906" t="str">
            <v>数学与统计学院</v>
          </cell>
          <cell r="D906" t="str">
            <v>数学与应用数学</v>
          </cell>
          <cell r="E906" t="str">
            <v>数学与应用数学2020级</v>
          </cell>
          <cell r="F906" t="str">
            <v>2020</v>
          </cell>
          <cell r="G906" t="str">
            <v>1999-07-08</v>
          </cell>
          <cell r="H906" t="str">
            <v>四年</v>
          </cell>
          <cell r="I906" t="str">
            <v>女</v>
          </cell>
        </row>
        <row r="907">
          <cell r="A907" t="str">
            <v>204006011013</v>
          </cell>
          <cell r="B907" t="str">
            <v>张蝶</v>
          </cell>
          <cell r="C907" t="str">
            <v>数学与统计学院</v>
          </cell>
          <cell r="D907" t="str">
            <v>数学与应用数学</v>
          </cell>
          <cell r="E907" t="str">
            <v>数学与应用数学2020级</v>
          </cell>
          <cell r="F907" t="str">
            <v>2020</v>
          </cell>
          <cell r="G907" t="str">
            <v>2000-03-19</v>
          </cell>
          <cell r="H907" t="str">
            <v>四年</v>
          </cell>
          <cell r="I907" t="str">
            <v>女</v>
          </cell>
        </row>
        <row r="908">
          <cell r="A908" t="str">
            <v>204006011014</v>
          </cell>
          <cell r="B908" t="str">
            <v>张罗丝</v>
          </cell>
          <cell r="C908" t="str">
            <v>数学与统计学院</v>
          </cell>
          <cell r="D908" t="str">
            <v>数学与应用数学</v>
          </cell>
          <cell r="E908" t="str">
            <v>数学与应用数学2020级</v>
          </cell>
          <cell r="F908" t="str">
            <v>2020</v>
          </cell>
          <cell r="G908" t="str">
            <v>2001-10-09</v>
          </cell>
          <cell r="H908" t="str">
            <v>四年</v>
          </cell>
          <cell r="I908" t="str">
            <v>女</v>
          </cell>
        </row>
        <row r="909">
          <cell r="A909" t="str">
            <v>204006011015</v>
          </cell>
          <cell r="B909" t="str">
            <v>陈军</v>
          </cell>
          <cell r="C909" t="str">
            <v>数学与统计学院</v>
          </cell>
          <cell r="D909" t="str">
            <v>数学与应用数学</v>
          </cell>
          <cell r="E909" t="str">
            <v>数学与应用数学2020级</v>
          </cell>
          <cell r="F909" t="str">
            <v>2020</v>
          </cell>
          <cell r="G909" t="str">
            <v>2002-02-18</v>
          </cell>
          <cell r="H909" t="str">
            <v>四年</v>
          </cell>
          <cell r="I909" t="str">
            <v>男</v>
          </cell>
        </row>
        <row r="910">
          <cell r="A910" t="str">
            <v>204006011016</v>
          </cell>
          <cell r="B910" t="str">
            <v>张腾云</v>
          </cell>
          <cell r="C910" t="str">
            <v>数学与统计学院</v>
          </cell>
          <cell r="D910" t="str">
            <v>数学与应用数学</v>
          </cell>
          <cell r="E910" t="str">
            <v>数学与应用数学2020级</v>
          </cell>
          <cell r="F910" t="str">
            <v>2020</v>
          </cell>
          <cell r="G910" t="str">
            <v>1999-04-20</v>
          </cell>
          <cell r="H910" t="str">
            <v>四年</v>
          </cell>
          <cell r="I910" t="str">
            <v>女</v>
          </cell>
        </row>
        <row r="911">
          <cell r="A911" t="str">
            <v>204006011017</v>
          </cell>
          <cell r="B911" t="str">
            <v>申江婵</v>
          </cell>
          <cell r="C911" t="str">
            <v>数学与统计学院</v>
          </cell>
          <cell r="D911" t="str">
            <v>数学与应用数学</v>
          </cell>
          <cell r="E911" t="str">
            <v>数学与应用数学2020级</v>
          </cell>
          <cell r="F911" t="str">
            <v>2020</v>
          </cell>
          <cell r="G911" t="str">
            <v>2000-05-03</v>
          </cell>
          <cell r="H911" t="str">
            <v>四年</v>
          </cell>
          <cell r="I911" t="str">
            <v>女</v>
          </cell>
        </row>
        <row r="912">
          <cell r="A912" t="str">
            <v>204006011018</v>
          </cell>
          <cell r="B912" t="str">
            <v>付丽桦</v>
          </cell>
          <cell r="C912" t="str">
            <v>数学与统计学院</v>
          </cell>
          <cell r="D912" t="str">
            <v>数学与应用数学</v>
          </cell>
          <cell r="E912" t="str">
            <v>数学与应用数学2020级</v>
          </cell>
          <cell r="F912" t="str">
            <v>2020</v>
          </cell>
          <cell r="G912" t="str">
            <v>2002-07-31</v>
          </cell>
          <cell r="H912" t="str">
            <v>四年</v>
          </cell>
          <cell r="I912" t="str">
            <v>女</v>
          </cell>
        </row>
        <row r="913">
          <cell r="A913" t="str">
            <v>204006011019</v>
          </cell>
          <cell r="B913" t="str">
            <v>刘长艳</v>
          </cell>
          <cell r="C913" t="str">
            <v>数学与统计学院</v>
          </cell>
          <cell r="D913" t="str">
            <v>数学与应用数学</v>
          </cell>
          <cell r="E913" t="str">
            <v>数学与应用数学2020级</v>
          </cell>
          <cell r="F913" t="str">
            <v>2020</v>
          </cell>
          <cell r="G913" t="str">
            <v>2000-02-04</v>
          </cell>
          <cell r="H913" t="str">
            <v>四年</v>
          </cell>
          <cell r="I913" t="str">
            <v>女</v>
          </cell>
        </row>
        <row r="914">
          <cell r="A914" t="str">
            <v>204006011020</v>
          </cell>
          <cell r="B914" t="str">
            <v>广天元</v>
          </cell>
          <cell r="C914" t="str">
            <v>数学与统计学院</v>
          </cell>
          <cell r="D914" t="str">
            <v>数学与应用数学</v>
          </cell>
          <cell r="E914" t="str">
            <v>数学与应用数学2020级</v>
          </cell>
          <cell r="F914" t="str">
            <v>2020</v>
          </cell>
          <cell r="G914" t="str">
            <v>2000-09-08</v>
          </cell>
          <cell r="H914" t="str">
            <v>四年</v>
          </cell>
          <cell r="I914" t="str">
            <v>男</v>
          </cell>
        </row>
        <row r="915">
          <cell r="A915" t="str">
            <v>204006011021</v>
          </cell>
          <cell r="B915" t="str">
            <v>徐书艳</v>
          </cell>
          <cell r="C915" t="str">
            <v>数学与统计学院</v>
          </cell>
          <cell r="D915" t="str">
            <v>数学与应用数学</v>
          </cell>
          <cell r="E915" t="str">
            <v>数学与应用数学2020级</v>
          </cell>
          <cell r="F915" t="str">
            <v>2020</v>
          </cell>
          <cell r="G915" t="str">
            <v>2001-08-08</v>
          </cell>
          <cell r="H915" t="str">
            <v>四年</v>
          </cell>
          <cell r="I915" t="str">
            <v>女</v>
          </cell>
        </row>
        <row r="916">
          <cell r="A916" t="str">
            <v>204006011022</v>
          </cell>
          <cell r="B916" t="str">
            <v>罗登妮</v>
          </cell>
          <cell r="C916" t="str">
            <v>数学与统计学院</v>
          </cell>
          <cell r="D916" t="str">
            <v>数学与应用数学</v>
          </cell>
          <cell r="E916" t="str">
            <v>数学与应用数学2020级</v>
          </cell>
          <cell r="F916" t="str">
            <v>2020</v>
          </cell>
          <cell r="G916" t="str">
            <v>1999-06-26</v>
          </cell>
          <cell r="H916" t="str">
            <v>四年</v>
          </cell>
          <cell r="I916" t="str">
            <v>女</v>
          </cell>
        </row>
        <row r="917">
          <cell r="A917" t="str">
            <v>204006011023</v>
          </cell>
          <cell r="B917" t="str">
            <v>周利学</v>
          </cell>
          <cell r="C917" t="str">
            <v>数学与统计学院</v>
          </cell>
          <cell r="D917" t="str">
            <v>数学与应用数学</v>
          </cell>
          <cell r="E917" t="str">
            <v>数学与应用数学2020级</v>
          </cell>
          <cell r="F917" t="str">
            <v>2020</v>
          </cell>
          <cell r="G917" t="str">
            <v>2000-10-09</v>
          </cell>
          <cell r="H917" t="str">
            <v>四年</v>
          </cell>
          <cell r="I917" t="str">
            <v>男</v>
          </cell>
        </row>
        <row r="918">
          <cell r="A918" t="str">
            <v>204006011024</v>
          </cell>
          <cell r="B918" t="str">
            <v>钟杰雪</v>
          </cell>
          <cell r="C918" t="str">
            <v>数学与统计学院</v>
          </cell>
          <cell r="D918" t="str">
            <v>数学与应用数学</v>
          </cell>
          <cell r="E918" t="str">
            <v>数学与应用数学2020级</v>
          </cell>
          <cell r="F918" t="str">
            <v>2020</v>
          </cell>
          <cell r="G918" t="str">
            <v>2002-08-15</v>
          </cell>
          <cell r="H918" t="str">
            <v>四年</v>
          </cell>
          <cell r="I918" t="str">
            <v>女</v>
          </cell>
        </row>
        <row r="919">
          <cell r="A919" t="str">
            <v>204006011025</v>
          </cell>
          <cell r="B919" t="str">
            <v>周亚</v>
          </cell>
          <cell r="C919" t="str">
            <v>数学与统计学院</v>
          </cell>
          <cell r="D919" t="str">
            <v>数学与应用数学</v>
          </cell>
          <cell r="E919" t="str">
            <v>数学与应用数学2020级</v>
          </cell>
          <cell r="F919" t="str">
            <v>2020</v>
          </cell>
          <cell r="G919" t="str">
            <v>2001-10-15</v>
          </cell>
          <cell r="H919" t="str">
            <v>四年</v>
          </cell>
          <cell r="I919" t="str">
            <v>女</v>
          </cell>
        </row>
        <row r="920">
          <cell r="A920" t="str">
            <v>204006011026</v>
          </cell>
          <cell r="B920" t="str">
            <v>王加钰</v>
          </cell>
          <cell r="C920" t="str">
            <v>数学与统计学院</v>
          </cell>
          <cell r="D920" t="str">
            <v>数学与应用数学</v>
          </cell>
          <cell r="E920" t="str">
            <v>数学与应用数学2020级</v>
          </cell>
          <cell r="F920" t="str">
            <v>2020</v>
          </cell>
          <cell r="G920" t="str">
            <v>2001-10-01</v>
          </cell>
          <cell r="H920" t="str">
            <v>四年</v>
          </cell>
          <cell r="I920" t="str">
            <v>女</v>
          </cell>
        </row>
        <row r="921">
          <cell r="A921" t="str">
            <v>204006011027</v>
          </cell>
          <cell r="B921" t="str">
            <v>李丹</v>
          </cell>
          <cell r="C921" t="str">
            <v>数学与统计学院</v>
          </cell>
          <cell r="D921" t="str">
            <v>数学与应用数学</v>
          </cell>
          <cell r="E921" t="str">
            <v>数学与应用数学2020级</v>
          </cell>
          <cell r="F921" t="str">
            <v>2020</v>
          </cell>
          <cell r="G921" t="str">
            <v>1998-11-15</v>
          </cell>
          <cell r="H921" t="str">
            <v>四年</v>
          </cell>
          <cell r="I921" t="str">
            <v>女</v>
          </cell>
        </row>
        <row r="922">
          <cell r="A922" t="str">
            <v>204006011028</v>
          </cell>
          <cell r="B922" t="str">
            <v>邓志青</v>
          </cell>
          <cell r="C922" t="str">
            <v>数学与统计学院</v>
          </cell>
          <cell r="D922" t="str">
            <v>数学与应用数学</v>
          </cell>
          <cell r="E922" t="str">
            <v>数学与应用数学2020级</v>
          </cell>
          <cell r="F922" t="str">
            <v>2020</v>
          </cell>
          <cell r="G922" t="str">
            <v>2000-11-18</v>
          </cell>
          <cell r="H922" t="str">
            <v>四年</v>
          </cell>
          <cell r="I922" t="str">
            <v>女</v>
          </cell>
        </row>
        <row r="923">
          <cell r="A923" t="str">
            <v>204006011029</v>
          </cell>
          <cell r="B923" t="str">
            <v>李豪</v>
          </cell>
          <cell r="C923" t="str">
            <v>数学与统计学院</v>
          </cell>
          <cell r="D923" t="str">
            <v>数学与应用数学</v>
          </cell>
          <cell r="E923" t="str">
            <v>数学与应用数学2020级</v>
          </cell>
          <cell r="F923" t="str">
            <v>2020</v>
          </cell>
          <cell r="G923" t="str">
            <v>2002-07-06</v>
          </cell>
          <cell r="H923" t="str">
            <v>四年</v>
          </cell>
          <cell r="I923" t="str">
            <v>男</v>
          </cell>
        </row>
        <row r="924">
          <cell r="A924" t="str">
            <v>204006011030</v>
          </cell>
          <cell r="B924" t="str">
            <v>陈瑶</v>
          </cell>
          <cell r="C924" t="str">
            <v>数学与统计学院</v>
          </cell>
          <cell r="D924" t="str">
            <v>数学与应用数学</v>
          </cell>
          <cell r="E924" t="str">
            <v>数学与应用数学2020级</v>
          </cell>
          <cell r="F924" t="str">
            <v>2020</v>
          </cell>
          <cell r="G924" t="str">
            <v>1999-02-01</v>
          </cell>
          <cell r="H924" t="str">
            <v>四年</v>
          </cell>
          <cell r="I924" t="str">
            <v>女</v>
          </cell>
        </row>
        <row r="925">
          <cell r="A925" t="str">
            <v>204006011031</v>
          </cell>
          <cell r="B925" t="str">
            <v>吴琦莲</v>
          </cell>
          <cell r="C925" t="str">
            <v>数学与统计学院</v>
          </cell>
          <cell r="D925" t="str">
            <v>数学与应用数学</v>
          </cell>
          <cell r="E925" t="str">
            <v>数学与应用数学2020级</v>
          </cell>
          <cell r="F925" t="str">
            <v>2020</v>
          </cell>
          <cell r="G925" t="str">
            <v>2000-08-20</v>
          </cell>
          <cell r="H925" t="str">
            <v>四年</v>
          </cell>
          <cell r="I925" t="str">
            <v>女</v>
          </cell>
        </row>
        <row r="926">
          <cell r="A926" t="str">
            <v>204006011032</v>
          </cell>
          <cell r="B926" t="str">
            <v>黄城林</v>
          </cell>
          <cell r="C926" t="str">
            <v>数学与统计学院</v>
          </cell>
          <cell r="D926" t="str">
            <v>数学与应用数学</v>
          </cell>
          <cell r="E926" t="str">
            <v>数学与应用数学2020级</v>
          </cell>
          <cell r="F926" t="str">
            <v>2020</v>
          </cell>
          <cell r="G926" t="str">
            <v>2001-11-09</v>
          </cell>
          <cell r="H926" t="str">
            <v>四年</v>
          </cell>
          <cell r="I926" t="str">
            <v>男</v>
          </cell>
        </row>
        <row r="927">
          <cell r="A927" t="str">
            <v>204006011033</v>
          </cell>
          <cell r="B927" t="str">
            <v>程玉玉</v>
          </cell>
          <cell r="C927" t="str">
            <v>数学与统计学院</v>
          </cell>
          <cell r="D927" t="str">
            <v>数学与应用数学</v>
          </cell>
          <cell r="E927" t="str">
            <v>数学与应用数学2021级</v>
          </cell>
          <cell r="F927" t="str">
            <v>2021</v>
          </cell>
          <cell r="G927" t="str">
            <v>1998-02-22</v>
          </cell>
          <cell r="H927" t="str">
            <v>四年</v>
          </cell>
          <cell r="I927" t="str">
            <v>女</v>
          </cell>
        </row>
        <row r="928">
          <cell r="A928" t="str">
            <v>204006011034</v>
          </cell>
          <cell r="B928" t="str">
            <v>白世淋</v>
          </cell>
          <cell r="C928" t="str">
            <v>数学与统计学院</v>
          </cell>
          <cell r="D928" t="str">
            <v>数学与应用数学</v>
          </cell>
          <cell r="E928" t="str">
            <v>数学与应用数学2020级</v>
          </cell>
          <cell r="F928" t="str">
            <v>2020</v>
          </cell>
          <cell r="G928" t="str">
            <v>2000-08-08</v>
          </cell>
          <cell r="H928" t="str">
            <v>四年</v>
          </cell>
          <cell r="I928" t="str">
            <v>男</v>
          </cell>
        </row>
        <row r="929">
          <cell r="A929" t="str">
            <v>204006011035</v>
          </cell>
          <cell r="B929" t="str">
            <v>华思思</v>
          </cell>
          <cell r="C929" t="str">
            <v>数学与统计学院</v>
          </cell>
          <cell r="D929" t="str">
            <v>数学与应用数学</v>
          </cell>
          <cell r="E929" t="str">
            <v>数学与应用数学2020级</v>
          </cell>
          <cell r="F929" t="str">
            <v>2020</v>
          </cell>
          <cell r="G929" t="str">
            <v>2003-11-07</v>
          </cell>
          <cell r="H929" t="str">
            <v>四年</v>
          </cell>
          <cell r="I929" t="str">
            <v>女</v>
          </cell>
        </row>
        <row r="930">
          <cell r="A930" t="str">
            <v>204006011036</v>
          </cell>
          <cell r="B930" t="str">
            <v>卢盼</v>
          </cell>
          <cell r="C930" t="str">
            <v>数学与统计学院</v>
          </cell>
          <cell r="D930" t="str">
            <v>数学与应用数学</v>
          </cell>
          <cell r="E930" t="str">
            <v>数学与应用数学2020级</v>
          </cell>
          <cell r="F930" t="str">
            <v>2020</v>
          </cell>
          <cell r="G930" t="str">
            <v>2002-01-17</v>
          </cell>
          <cell r="H930" t="str">
            <v>四年</v>
          </cell>
          <cell r="I930" t="str">
            <v>女</v>
          </cell>
        </row>
        <row r="931">
          <cell r="A931" t="str">
            <v>204006011037</v>
          </cell>
          <cell r="B931" t="str">
            <v>黄卫</v>
          </cell>
          <cell r="C931" t="str">
            <v>数学与统计学院</v>
          </cell>
          <cell r="D931" t="str">
            <v>数学与应用数学</v>
          </cell>
          <cell r="E931" t="str">
            <v>数学与应用数学2020级</v>
          </cell>
          <cell r="F931" t="str">
            <v>2020</v>
          </cell>
          <cell r="G931" t="str">
            <v>1997-08-07</v>
          </cell>
          <cell r="H931" t="str">
            <v>四年</v>
          </cell>
          <cell r="I931" t="str">
            <v>男</v>
          </cell>
        </row>
        <row r="932">
          <cell r="A932" t="str">
            <v>204006011038</v>
          </cell>
          <cell r="B932" t="str">
            <v>李琦</v>
          </cell>
          <cell r="C932" t="str">
            <v>数学与统计学院</v>
          </cell>
          <cell r="D932" t="str">
            <v>数学与应用数学</v>
          </cell>
          <cell r="E932" t="str">
            <v>数学与应用数学2020级</v>
          </cell>
          <cell r="F932" t="str">
            <v>2020</v>
          </cell>
          <cell r="G932" t="str">
            <v>2001-07-21</v>
          </cell>
          <cell r="H932" t="str">
            <v>四年</v>
          </cell>
          <cell r="I932" t="str">
            <v>女</v>
          </cell>
        </row>
        <row r="933">
          <cell r="A933" t="str">
            <v>204006011039</v>
          </cell>
          <cell r="B933" t="str">
            <v>赵倩倩</v>
          </cell>
          <cell r="C933" t="str">
            <v>数学与统计学院</v>
          </cell>
          <cell r="D933" t="str">
            <v>数学与应用数学</v>
          </cell>
          <cell r="E933" t="str">
            <v>数学与应用数学2020级</v>
          </cell>
          <cell r="F933" t="str">
            <v>2020</v>
          </cell>
          <cell r="G933" t="str">
            <v>2001-09-25</v>
          </cell>
          <cell r="H933" t="str">
            <v>四年</v>
          </cell>
          <cell r="I933" t="str">
            <v>女</v>
          </cell>
        </row>
        <row r="934">
          <cell r="A934" t="str">
            <v>204006011040</v>
          </cell>
          <cell r="B934" t="str">
            <v>卢仕琴</v>
          </cell>
          <cell r="C934" t="str">
            <v>数学与统计学院</v>
          </cell>
          <cell r="D934" t="str">
            <v>数学与应用数学</v>
          </cell>
          <cell r="E934" t="str">
            <v>数学与应用数学2020级</v>
          </cell>
          <cell r="F934" t="str">
            <v>2020</v>
          </cell>
          <cell r="G934" t="str">
            <v>2000-12-05</v>
          </cell>
          <cell r="H934" t="str">
            <v>四年</v>
          </cell>
          <cell r="I934" t="str">
            <v>女</v>
          </cell>
        </row>
        <row r="935">
          <cell r="A935" t="str">
            <v>204006011041</v>
          </cell>
          <cell r="B935" t="str">
            <v>杨再美</v>
          </cell>
          <cell r="C935" t="str">
            <v>数学与统计学院</v>
          </cell>
          <cell r="D935" t="str">
            <v>数学与应用数学</v>
          </cell>
          <cell r="E935" t="str">
            <v>数学与应用数学2020级</v>
          </cell>
          <cell r="F935" t="str">
            <v>2020</v>
          </cell>
          <cell r="G935" t="str">
            <v>1999-01-04</v>
          </cell>
          <cell r="H935" t="str">
            <v>四年</v>
          </cell>
          <cell r="I935" t="str">
            <v>女</v>
          </cell>
        </row>
        <row r="936">
          <cell r="A936" t="str">
            <v>204006011042</v>
          </cell>
          <cell r="B936" t="str">
            <v>张小娇</v>
          </cell>
          <cell r="C936" t="str">
            <v>数学与统计学院</v>
          </cell>
          <cell r="D936" t="str">
            <v>数学与应用数学</v>
          </cell>
          <cell r="E936" t="str">
            <v>数学与应用数学2020级</v>
          </cell>
          <cell r="F936" t="str">
            <v>2020</v>
          </cell>
          <cell r="G936" t="str">
            <v>1999-06-03</v>
          </cell>
          <cell r="H936" t="str">
            <v>四年</v>
          </cell>
          <cell r="I936" t="str">
            <v>女</v>
          </cell>
        </row>
        <row r="937">
          <cell r="A937" t="str">
            <v>204006011043</v>
          </cell>
          <cell r="B937" t="str">
            <v>宋姣</v>
          </cell>
          <cell r="C937" t="str">
            <v>数学与统计学院</v>
          </cell>
          <cell r="D937" t="str">
            <v>数学与应用数学</v>
          </cell>
          <cell r="E937" t="str">
            <v>数学与应用数学2020级</v>
          </cell>
          <cell r="F937" t="str">
            <v>2020</v>
          </cell>
          <cell r="G937" t="str">
            <v>1998-11-08</v>
          </cell>
          <cell r="H937" t="str">
            <v>四年</v>
          </cell>
          <cell r="I937" t="str">
            <v>女</v>
          </cell>
        </row>
        <row r="938">
          <cell r="A938" t="str">
            <v>204006011044</v>
          </cell>
          <cell r="B938" t="str">
            <v>吴亚平</v>
          </cell>
          <cell r="C938" t="str">
            <v>数学与统计学院</v>
          </cell>
          <cell r="D938" t="str">
            <v>数学与应用数学</v>
          </cell>
          <cell r="E938" t="str">
            <v>数学与应用数学2020级</v>
          </cell>
          <cell r="F938" t="str">
            <v>2020</v>
          </cell>
          <cell r="G938" t="str">
            <v>2001-12-14</v>
          </cell>
          <cell r="H938" t="str">
            <v>四年</v>
          </cell>
          <cell r="I938" t="str">
            <v>女</v>
          </cell>
        </row>
        <row r="939">
          <cell r="A939" t="str">
            <v>204006011045</v>
          </cell>
          <cell r="B939" t="str">
            <v>王沙</v>
          </cell>
          <cell r="C939" t="str">
            <v>数学与统计学院</v>
          </cell>
          <cell r="D939" t="str">
            <v>数学与应用数学</v>
          </cell>
          <cell r="E939" t="str">
            <v>数学与应用数学2020级</v>
          </cell>
          <cell r="F939" t="str">
            <v>2020</v>
          </cell>
          <cell r="G939" t="str">
            <v>2001-02-18</v>
          </cell>
          <cell r="H939" t="str">
            <v>四年</v>
          </cell>
          <cell r="I939" t="str">
            <v>女</v>
          </cell>
        </row>
        <row r="940">
          <cell r="A940" t="str">
            <v>204006011046</v>
          </cell>
          <cell r="B940" t="str">
            <v>燕朋福</v>
          </cell>
          <cell r="C940" t="str">
            <v>数学与统计学院</v>
          </cell>
          <cell r="D940" t="str">
            <v>数学与应用数学</v>
          </cell>
          <cell r="E940" t="str">
            <v>数学与应用数学2020级</v>
          </cell>
          <cell r="F940" t="str">
            <v>2020</v>
          </cell>
          <cell r="G940" t="str">
            <v>2003-12-28</v>
          </cell>
          <cell r="H940" t="str">
            <v>四年</v>
          </cell>
          <cell r="I940" t="str">
            <v>男</v>
          </cell>
        </row>
        <row r="941">
          <cell r="A941" t="str">
            <v>204006011047</v>
          </cell>
          <cell r="B941" t="str">
            <v>熊贤康</v>
          </cell>
          <cell r="C941" t="str">
            <v>数学与统计学院</v>
          </cell>
          <cell r="D941" t="str">
            <v>数学与应用数学</v>
          </cell>
          <cell r="E941" t="str">
            <v>数学与应用数学2020级</v>
          </cell>
          <cell r="F941" t="str">
            <v>2020</v>
          </cell>
          <cell r="G941" t="str">
            <v>2001-01-06</v>
          </cell>
          <cell r="H941" t="str">
            <v>四年</v>
          </cell>
          <cell r="I941" t="str">
            <v>男</v>
          </cell>
        </row>
        <row r="942">
          <cell r="A942" t="str">
            <v>204006011048</v>
          </cell>
          <cell r="B942" t="str">
            <v>简雪燕</v>
          </cell>
          <cell r="C942" t="str">
            <v>数学与统计学院</v>
          </cell>
          <cell r="D942" t="str">
            <v>数学与应用数学</v>
          </cell>
          <cell r="E942" t="str">
            <v>数学与应用数学2020级</v>
          </cell>
          <cell r="F942" t="str">
            <v>2020</v>
          </cell>
          <cell r="G942" t="str">
            <v>2000-04-13</v>
          </cell>
          <cell r="H942" t="str">
            <v>四年</v>
          </cell>
          <cell r="I942" t="str">
            <v>女</v>
          </cell>
        </row>
        <row r="943">
          <cell r="A943" t="str">
            <v>204006011049</v>
          </cell>
          <cell r="B943" t="str">
            <v>潘治红</v>
          </cell>
          <cell r="C943" t="str">
            <v>数学与统计学院</v>
          </cell>
          <cell r="D943" t="str">
            <v>数学与应用数学</v>
          </cell>
          <cell r="E943" t="str">
            <v>数学与应用数学2020级</v>
          </cell>
          <cell r="F943" t="str">
            <v>2020</v>
          </cell>
          <cell r="G943" t="str">
            <v>1999-01-22</v>
          </cell>
          <cell r="H943" t="str">
            <v>四年</v>
          </cell>
          <cell r="I943" t="str">
            <v>女</v>
          </cell>
        </row>
        <row r="944">
          <cell r="A944" t="str">
            <v>204006011050</v>
          </cell>
          <cell r="B944" t="str">
            <v>程倩</v>
          </cell>
          <cell r="C944" t="str">
            <v>数学与统计学院</v>
          </cell>
          <cell r="D944" t="str">
            <v>数学与应用数学</v>
          </cell>
          <cell r="E944" t="str">
            <v>数学与应用数学2020级</v>
          </cell>
          <cell r="F944" t="str">
            <v>2020</v>
          </cell>
          <cell r="G944" t="str">
            <v>2001-10-01</v>
          </cell>
          <cell r="H944" t="str">
            <v>四年</v>
          </cell>
          <cell r="I944" t="str">
            <v>女</v>
          </cell>
        </row>
        <row r="945">
          <cell r="A945" t="str">
            <v>204006011051</v>
          </cell>
          <cell r="B945" t="str">
            <v>张洪</v>
          </cell>
          <cell r="C945" t="str">
            <v>数学与统计学院</v>
          </cell>
          <cell r="D945" t="str">
            <v>数学与应用数学</v>
          </cell>
          <cell r="E945" t="str">
            <v>数学与应用数学2020级</v>
          </cell>
          <cell r="F945" t="str">
            <v>2020</v>
          </cell>
          <cell r="G945" t="str">
            <v>2000-07-09</v>
          </cell>
          <cell r="H945" t="str">
            <v>四年</v>
          </cell>
          <cell r="I945" t="str">
            <v>男</v>
          </cell>
        </row>
        <row r="946">
          <cell r="A946" t="str">
            <v>204006011052</v>
          </cell>
          <cell r="B946" t="str">
            <v>徐婷</v>
          </cell>
          <cell r="C946" t="str">
            <v>数学与统计学院</v>
          </cell>
          <cell r="D946" t="str">
            <v>数学与应用数学</v>
          </cell>
          <cell r="E946" t="str">
            <v>数学与应用数学2020级</v>
          </cell>
          <cell r="F946" t="str">
            <v>2020</v>
          </cell>
          <cell r="G946" t="str">
            <v>2001-04-08</v>
          </cell>
          <cell r="H946" t="str">
            <v>四年</v>
          </cell>
          <cell r="I946" t="str">
            <v>女</v>
          </cell>
        </row>
        <row r="947">
          <cell r="A947" t="str">
            <v>204006011053</v>
          </cell>
          <cell r="B947" t="str">
            <v>尹崇稳</v>
          </cell>
          <cell r="C947" t="str">
            <v>数学与统计学院</v>
          </cell>
          <cell r="D947" t="str">
            <v>数学与应用数学</v>
          </cell>
          <cell r="E947" t="str">
            <v>数学与应用数学2020级</v>
          </cell>
          <cell r="F947" t="str">
            <v>2020</v>
          </cell>
          <cell r="G947" t="str">
            <v>2001-04-15</v>
          </cell>
          <cell r="H947" t="str">
            <v>四年</v>
          </cell>
          <cell r="I947" t="str">
            <v>女</v>
          </cell>
        </row>
        <row r="948">
          <cell r="A948" t="str">
            <v>204006011054</v>
          </cell>
          <cell r="B948" t="str">
            <v>杨小龙</v>
          </cell>
          <cell r="C948" t="str">
            <v>数学与统计学院</v>
          </cell>
          <cell r="D948" t="str">
            <v>数学与应用数学</v>
          </cell>
          <cell r="E948" t="str">
            <v>数学与应用数学2020级</v>
          </cell>
          <cell r="F948" t="str">
            <v>2020</v>
          </cell>
          <cell r="G948" t="str">
            <v>1999-12-02</v>
          </cell>
          <cell r="H948" t="str">
            <v>四年</v>
          </cell>
          <cell r="I948" t="str">
            <v>男</v>
          </cell>
        </row>
        <row r="949">
          <cell r="A949" t="str">
            <v>204006041001</v>
          </cell>
          <cell r="B949" t="str">
            <v>钟玲</v>
          </cell>
          <cell r="C949" t="str">
            <v>数学与统计学院</v>
          </cell>
          <cell r="D949" t="str">
            <v>经济统计学</v>
          </cell>
          <cell r="E949" t="str">
            <v>经济统计学2020级</v>
          </cell>
          <cell r="F949" t="str">
            <v>2020</v>
          </cell>
          <cell r="G949" t="str">
            <v>2003-05-27</v>
          </cell>
          <cell r="H949" t="str">
            <v>四年</v>
          </cell>
          <cell r="I949" t="str">
            <v>女</v>
          </cell>
        </row>
        <row r="950">
          <cell r="A950" t="str">
            <v>204006041002</v>
          </cell>
          <cell r="B950" t="str">
            <v>张文静</v>
          </cell>
          <cell r="C950" t="str">
            <v>教育科学学院（教师教育学院）</v>
          </cell>
          <cell r="D950" t="str">
            <v>学前教育</v>
          </cell>
          <cell r="E950" t="str">
            <v>学前教育2021级</v>
          </cell>
          <cell r="F950" t="str">
            <v>2021</v>
          </cell>
          <cell r="G950" t="str">
            <v>2001-06-05</v>
          </cell>
          <cell r="H950" t="str">
            <v>四年</v>
          </cell>
          <cell r="I950" t="str">
            <v>女</v>
          </cell>
        </row>
        <row r="951">
          <cell r="A951" t="str">
            <v>204006041003</v>
          </cell>
          <cell r="B951" t="str">
            <v>蔡春晴</v>
          </cell>
          <cell r="C951" t="str">
            <v>数学与统计学院</v>
          </cell>
          <cell r="D951" t="str">
            <v>经济统计学</v>
          </cell>
          <cell r="E951" t="str">
            <v>经济统计学2020级</v>
          </cell>
          <cell r="F951" t="str">
            <v>2020</v>
          </cell>
          <cell r="G951" t="str">
            <v>2001-04-04</v>
          </cell>
          <cell r="H951" t="str">
            <v>四年</v>
          </cell>
          <cell r="I951" t="str">
            <v>女</v>
          </cell>
        </row>
        <row r="952">
          <cell r="A952" t="str">
            <v>204006041004</v>
          </cell>
          <cell r="B952" t="str">
            <v>向祺</v>
          </cell>
          <cell r="C952" t="str">
            <v>数学与统计学院</v>
          </cell>
          <cell r="D952" t="str">
            <v>经济统计学</v>
          </cell>
          <cell r="E952" t="str">
            <v>经济统计学2020级</v>
          </cell>
          <cell r="F952" t="str">
            <v>2020</v>
          </cell>
          <cell r="G952" t="str">
            <v>2000-10-12</v>
          </cell>
          <cell r="H952" t="str">
            <v>四年</v>
          </cell>
          <cell r="I952" t="str">
            <v>男</v>
          </cell>
        </row>
        <row r="953">
          <cell r="A953" t="str">
            <v>204006041005</v>
          </cell>
          <cell r="B953" t="str">
            <v>杨涛</v>
          </cell>
          <cell r="C953" t="str">
            <v>数学与统计学院</v>
          </cell>
          <cell r="D953" t="str">
            <v>经济统计学</v>
          </cell>
          <cell r="E953" t="str">
            <v>经济统计学2020级</v>
          </cell>
          <cell r="F953" t="str">
            <v>2020</v>
          </cell>
          <cell r="G953" t="str">
            <v>2001-01-16</v>
          </cell>
          <cell r="H953" t="str">
            <v>四年</v>
          </cell>
          <cell r="I953" t="str">
            <v>男</v>
          </cell>
        </row>
        <row r="954">
          <cell r="A954" t="str">
            <v>204006041006</v>
          </cell>
          <cell r="B954" t="str">
            <v>欧阳玉洁</v>
          </cell>
          <cell r="C954" t="str">
            <v>数学与统计学院</v>
          </cell>
          <cell r="D954" t="str">
            <v>经济统计学</v>
          </cell>
          <cell r="E954" t="str">
            <v>经济统计学2020级</v>
          </cell>
          <cell r="F954" t="str">
            <v>2020</v>
          </cell>
          <cell r="G954" t="str">
            <v>2002-12-15</v>
          </cell>
          <cell r="H954" t="str">
            <v>四年</v>
          </cell>
          <cell r="I954" t="str">
            <v>女</v>
          </cell>
        </row>
        <row r="955">
          <cell r="A955" t="str">
            <v>204006041007</v>
          </cell>
          <cell r="B955" t="str">
            <v>蒙昌桐</v>
          </cell>
          <cell r="C955" t="str">
            <v>数学与统计学院</v>
          </cell>
          <cell r="D955" t="str">
            <v>经济统计学</v>
          </cell>
          <cell r="E955" t="str">
            <v>经济统计学2020级</v>
          </cell>
          <cell r="F955" t="str">
            <v>2020</v>
          </cell>
          <cell r="G955" t="str">
            <v>2001-10-23</v>
          </cell>
          <cell r="H955" t="str">
            <v>四年</v>
          </cell>
          <cell r="I955" t="str">
            <v>女</v>
          </cell>
        </row>
        <row r="956">
          <cell r="A956" t="str">
            <v>204006041008</v>
          </cell>
          <cell r="B956" t="str">
            <v>雷坤敏</v>
          </cell>
          <cell r="C956" t="str">
            <v>数学与统计学院</v>
          </cell>
          <cell r="D956" t="str">
            <v>经济统计学</v>
          </cell>
          <cell r="E956" t="str">
            <v>经济统计学2020级</v>
          </cell>
          <cell r="F956" t="str">
            <v>2020</v>
          </cell>
          <cell r="G956" t="str">
            <v>2000-09-09</v>
          </cell>
          <cell r="H956" t="str">
            <v>四年</v>
          </cell>
          <cell r="I956" t="str">
            <v>女</v>
          </cell>
        </row>
        <row r="957">
          <cell r="A957" t="str">
            <v>204006041009</v>
          </cell>
          <cell r="B957" t="str">
            <v>周艳</v>
          </cell>
          <cell r="C957" t="str">
            <v>数学与统计学院</v>
          </cell>
          <cell r="D957" t="str">
            <v>经济统计学</v>
          </cell>
          <cell r="E957" t="str">
            <v>经济统计学2020级</v>
          </cell>
          <cell r="F957" t="str">
            <v>2020</v>
          </cell>
          <cell r="G957" t="str">
            <v>1997-11-20</v>
          </cell>
          <cell r="H957" t="str">
            <v>四年</v>
          </cell>
          <cell r="I957" t="str">
            <v>女</v>
          </cell>
        </row>
        <row r="958">
          <cell r="A958" t="str">
            <v>204006041010</v>
          </cell>
          <cell r="B958" t="str">
            <v>韦佳佳</v>
          </cell>
          <cell r="C958" t="str">
            <v>数学与统计学院</v>
          </cell>
          <cell r="D958" t="str">
            <v>经济统计学</v>
          </cell>
          <cell r="E958" t="str">
            <v>经济统计学2020级</v>
          </cell>
          <cell r="F958" t="str">
            <v>2020</v>
          </cell>
          <cell r="G958" t="str">
            <v>1999-09-24</v>
          </cell>
          <cell r="H958" t="str">
            <v>四年</v>
          </cell>
          <cell r="I958" t="str">
            <v>女</v>
          </cell>
        </row>
        <row r="959">
          <cell r="A959" t="str">
            <v>204006041011</v>
          </cell>
          <cell r="B959" t="str">
            <v>谢沁沁</v>
          </cell>
          <cell r="C959" t="str">
            <v>数学与统计学院</v>
          </cell>
          <cell r="D959" t="str">
            <v>经济统计学</v>
          </cell>
          <cell r="E959" t="str">
            <v>经济统计学2020级</v>
          </cell>
          <cell r="F959" t="str">
            <v>2020</v>
          </cell>
          <cell r="G959" t="str">
            <v>2000-12-10</v>
          </cell>
          <cell r="H959" t="str">
            <v>四年</v>
          </cell>
          <cell r="I959" t="str">
            <v>女</v>
          </cell>
        </row>
        <row r="960">
          <cell r="A960" t="str">
            <v>204006041012</v>
          </cell>
          <cell r="B960" t="str">
            <v>胡昌飞</v>
          </cell>
          <cell r="C960" t="str">
            <v>数学与统计学院</v>
          </cell>
          <cell r="D960" t="str">
            <v>经济统计学</v>
          </cell>
          <cell r="E960" t="str">
            <v>经济统计学2020级</v>
          </cell>
          <cell r="F960" t="str">
            <v>2020</v>
          </cell>
          <cell r="G960" t="str">
            <v>2001-10-11</v>
          </cell>
          <cell r="H960" t="str">
            <v>四年</v>
          </cell>
          <cell r="I960" t="str">
            <v>男</v>
          </cell>
        </row>
        <row r="961">
          <cell r="A961" t="str">
            <v>204006041013</v>
          </cell>
          <cell r="B961" t="str">
            <v>张贵晋</v>
          </cell>
          <cell r="C961" t="str">
            <v>数学与统计学院</v>
          </cell>
          <cell r="D961" t="str">
            <v>经济统计学</v>
          </cell>
          <cell r="E961" t="str">
            <v>经济统计学2020级</v>
          </cell>
          <cell r="F961" t="str">
            <v>2020</v>
          </cell>
          <cell r="G961" t="str">
            <v>2000-08-04</v>
          </cell>
          <cell r="H961" t="str">
            <v>四年</v>
          </cell>
          <cell r="I961" t="str">
            <v>女</v>
          </cell>
        </row>
        <row r="962">
          <cell r="A962" t="str">
            <v>204006041014</v>
          </cell>
          <cell r="B962" t="str">
            <v>彭佳佳</v>
          </cell>
          <cell r="C962" t="str">
            <v>数学与统计学院</v>
          </cell>
          <cell r="D962" t="str">
            <v>经济统计学</v>
          </cell>
          <cell r="E962" t="str">
            <v>经济统计学2020级</v>
          </cell>
          <cell r="F962" t="str">
            <v>2020</v>
          </cell>
          <cell r="G962" t="str">
            <v>1998-02-15</v>
          </cell>
          <cell r="H962" t="str">
            <v>四年</v>
          </cell>
          <cell r="I962" t="str">
            <v>男</v>
          </cell>
        </row>
        <row r="963">
          <cell r="A963" t="str">
            <v>204006041015</v>
          </cell>
          <cell r="B963" t="str">
            <v>吴杨洋</v>
          </cell>
          <cell r="C963" t="str">
            <v>数学与统计学院</v>
          </cell>
          <cell r="D963" t="str">
            <v>经济统计学</v>
          </cell>
          <cell r="E963" t="str">
            <v>经济统计学2020级</v>
          </cell>
          <cell r="F963" t="str">
            <v>2020</v>
          </cell>
          <cell r="G963" t="str">
            <v>2001-07-08</v>
          </cell>
          <cell r="H963" t="str">
            <v>四年</v>
          </cell>
          <cell r="I963" t="str">
            <v>女</v>
          </cell>
        </row>
        <row r="964">
          <cell r="A964" t="str">
            <v>204006041016</v>
          </cell>
          <cell r="B964" t="str">
            <v>李颖</v>
          </cell>
          <cell r="C964" t="str">
            <v>数学与统计学院</v>
          </cell>
          <cell r="D964" t="str">
            <v>经济统计学</v>
          </cell>
          <cell r="E964" t="str">
            <v>经济统计学2020级</v>
          </cell>
          <cell r="F964" t="str">
            <v>2020</v>
          </cell>
          <cell r="G964" t="str">
            <v>1999-03-07</v>
          </cell>
          <cell r="H964" t="str">
            <v>四年</v>
          </cell>
          <cell r="I964" t="str">
            <v>女</v>
          </cell>
        </row>
        <row r="965">
          <cell r="A965" t="str">
            <v>204006041017</v>
          </cell>
          <cell r="B965" t="str">
            <v>杨娟</v>
          </cell>
          <cell r="C965" t="str">
            <v>数学与统计学院</v>
          </cell>
          <cell r="D965" t="str">
            <v>经济统计学</v>
          </cell>
          <cell r="E965" t="str">
            <v>经济统计学2020级</v>
          </cell>
          <cell r="F965" t="str">
            <v>2020</v>
          </cell>
          <cell r="G965" t="str">
            <v>1999-11-26</v>
          </cell>
          <cell r="H965" t="str">
            <v>四年</v>
          </cell>
          <cell r="I965" t="str">
            <v>女</v>
          </cell>
        </row>
        <row r="966">
          <cell r="A966" t="str">
            <v>204006041018</v>
          </cell>
          <cell r="B966" t="str">
            <v>潘小莎</v>
          </cell>
          <cell r="C966" t="str">
            <v>数学与统计学院</v>
          </cell>
          <cell r="D966" t="str">
            <v>经济统计学</v>
          </cell>
          <cell r="E966" t="str">
            <v>经济统计学2020级</v>
          </cell>
          <cell r="F966" t="str">
            <v>2020</v>
          </cell>
          <cell r="G966" t="str">
            <v>1998-10-01</v>
          </cell>
          <cell r="H966" t="str">
            <v>四年</v>
          </cell>
          <cell r="I966" t="str">
            <v>女</v>
          </cell>
        </row>
        <row r="967">
          <cell r="A967" t="str">
            <v>204006041019</v>
          </cell>
          <cell r="B967" t="str">
            <v>林顺海</v>
          </cell>
          <cell r="C967" t="str">
            <v>数学与统计学院</v>
          </cell>
          <cell r="D967" t="str">
            <v>经济统计学</v>
          </cell>
          <cell r="E967" t="str">
            <v>经济统计学2020级</v>
          </cell>
          <cell r="F967" t="str">
            <v>2020</v>
          </cell>
          <cell r="G967" t="str">
            <v>1997-06-17</v>
          </cell>
          <cell r="H967" t="str">
            <v>四年</v>
          </cell>
          <cell r="I967" t="str">
            <v>男</v>
          </cell>
        </row>
        <row r="968">
          <cell r="A968" t="str">
            <v>204006041020</v>
          </cell>
          <cell r="B968" t="str">
            <v>陈晓艳</v>
          </cell>
          <cell r="C968" t="str">
            <v>数学与统计学院</v>
          </cell>
          <cell r="D968" t="str">
            <v>经济统计学</v>
          </cell>
          <cell r="E968" t="str">
            <v>经济统计学2020级</v>
          </cell>
          <cell r="F968" t="str">
            <v>2020</v>
          </cell>
          <cell r="G968" t="str">
            <v>2000-05-15</v>
          </cell>
          <cell r="H968" t="str">
            <v>四年</v>
          </cell>
          <cell r="I968" t="str">
            <v>女</v>
          </cell>
        </row>
        <row r="969">
          <cell r="A969" t="str">
            <v>204006041021</v>
          </cell>
          <cell r="B969" t="str">
            <v>许洪杰</v>
          </cell>
          <cell r="C969" t="str">
            <v>数学与统计学院</v>
          </cell>
          <cell r="D969" t="str">
            <v>经济统计学</v>
          </cell>
          <cell r="E969" t="str">
            <v>经济统计学2020级</v>
          </cell>
          <cell r="F969" t="str">
            <v>2020</v>
          </cell>
          <cell r="G969" t="str">
            <v>2000-07-28</v>
          </cell>
          <cell r="H969" t="str">
            <v>四年</v>
          </cell>
          <cell r="I969" t="str">
            <v>男</v>
          </cell>
        </row>
        <row r="970">
          <cell r="A970" t="str">
            <v>204006041022</v>
          </cell>
          <cell r="B970" t="str">
            <v>杨春雅</v>
          </cell>
          <cell r="C970" t="str">
            <v>数学与统计学院</v>
          </cell>
          <cell r="D970" t="str">
            <v>经济统计学</v>
          </cell>
          <cell r="E970" t="str">
            <v>经济统计学2020级</v>
          </cell>
          <cell r="F970" t="str">
            <v>2020</v>
          </cell>
          <cell r="G970" t="str">
            <v>2000-10-15</v>
          </cell>
          <cell r="H970" t="str">
            <v>四年</v>
          </cell>
          <cell r="I970" t="str">
            <v>女</v>
          </cell>
        </row>
        <row r="971">
          <cell r="A971" t="str">
            <v>204006041023</v>
          </cell>
          <cell r="B971" t="str">
            <v>罗永欢</v>
          </cell>
          <cell r="C971" t="str">
            <v>数学与统计学院</v>
          </cell>
          <cell r="D971" t="str">
            <v>经济统计学</v>
          </cell>
          <cell r="E971" t="str">
            <v>经济统计学2020级</v>
          </cell>
          <cell r="F971" t="str">
            <v>2020</v>
          </cell>
          <cell r="G971" t="str">
            <v>1999-04-20</v>
          </cell>
          <cell r="H971" t="str">
            <v>四年</v>
          </cell>
          <cell r="I971" t="str">
            <v>女</v>
          </cell>
        </row>
        <row r="972">
          <cell r="A972" t="str">
            <v>204006041024</v>
          </cell>
          <cell r="B972" t="str">
            <v>王海婷</v>
          </cell>
          <cell r="C972" t="str">
            <v>数学与统计学院</v>
          </cell>
          <cell r="D972" t="str">
            <v>经济统计学</v>
          </cell>
          <cell r="E972" t="str">
            <v>经济统计学2020级</v>
          </cell>
          <cell r="F972" t="str">
            <v>2020</v>
          </cell>
          <cell r="G972" t="str">
            <v>2000-03-27</v>
          </cell>
          <cell r="H972" t="str">
            <v>四年</v>
          </cell>
          <cell r="I972" t="str">
            <v>女</v>
          </cell>
        </row>
        <row r="973">
          <cell r="A973" t="str">
            <v>204006041025</v>
          </cell>
          <cell r="B973" t="str">
            <v>苏晓倩</v>
          </cell>
          <cell r="C973" t="str">
            <v>数学与统计学院</v>
          </cell>
          <cell r="D973" t="str">
            <v>经济统计学</v>
          </cell>
          <cell r="E973" t="str">
            <v>经济统计学2020级</v>
          </cell>
          <cell r="F973" t="str">
            <v>2020</v>
          </cell>
          <cell r="G973" t="str">
            <v>2001-07-22</v>
          </cell>
          <cell r="H973" t="str">
            <v>四年</v>
          </cell>
          <cell r="I973" t="str">
            <v>女</v>
          </cell>
        </row>
        <row r="974">
          <cell r="A974" t="str">
            <v>204006041026</v>
          </cell>
          <cell r="B974" t="str">
            <v>李连娜</v>
          </cell>
          <cell r="C974" t="str">
            <v>数学与统计学院</v>
          </cell>
          <cell r="D974" t="str">
            <v>经济统计学</v>
          </cell>
          <cell r="E974" t="str">
            <v>经济统计学2020级</v>
          </cell>
          <cell r="F974" t="str">
            <v>2020</v>
          </cell>
          <cell r="G974" t="str">
            <v>2000-06-11</v>
          </cell>
          <cell r="H974" t="str">
            <v>四年</v>
          </cell>
          <cell r="I974" t="str">
            <v>女</v>
          </cell>
        </row>
        <row r="975">
          <cell r="A975" t="str">
            <v>204006041027</v>
          </cell>
          <cell r="B975" t="str">
            <v>张荣</v>
          </cell>
          <cell r="C975" t="str">
            <v>数学与统计学院</v>
          </cell>
          <cell r="D975" t="str">
            <v>经济统计学</v>
          </cell>
          <cell r="E975" t="str">
            <v>经济统计学2020级</v>
          </cell>
          <cell r="F975" t="str">
            <v>2020</v>
          </cell>
          <cell r="G975" t="str">
            <v>2001-04-17</v>
          </cell>
          <cell r="H975" t="str">
            <v>四年</v>
          </cell>
          <cell r="I975" t="str">
            <v>女</v>
          </cell>
        </row>
        <row r="976">
          <cell r="A976" t="str">
            <v>204006041028</v>
          </cell>
          <cell r="B976" t="str">
            <v>涂佳佳</v>
          </cell>
          <cell r="C976" t="str">
            <v>数学与统计学院</v>
          </cell>
          <cell r="D976" t="str">
            <v>经济统计学</v>
          </cell>
          <cell r="E976" t="str">
            <v>经济统计学2020级</v>
          </cell>
          <cell r="F976" t="str">
            <v>2020</v>
          </cell>
          <cell r="G976" t="str">
            <v>1999-02-16</v>
          </cell>
          <cell r="H976" t="str">
            <v>四年</v>
          </cell>
          <cell r="I976" t="str">
            <v>女</v>
          </cell>
        </row>
        <row r="977">
          <cell r="A977" t="str">
            <v>204006041029</v>
          </cell>
          <cell r="B977" t="str">
            <v>田琴</v>
          </cell>
          <cell r="C977" t="str">
            <v>数学与统计学院</v>
          </cell>
          <cell r="D977" t="str">
            <v>经济统计学</v>
          </cell>
          <cell r="E977" t="str">
            <v>经济统计学2020级</v>
          </cell>
          <cell r="F977" t="str">
            <v>2020</v>
          </cell>
          <cell r="G977" t="str">
            <v>2001-04-24</v>
          </cell>
          <cell r="H977" t="str">
            <v>四年</v>
          </cell>
          <cell r="I977" t="str">
            <v>女</v>
          </cell>
        </row>
        <row r="978">
          <cell r="A978" t="str">
            <v>204006041030</v>
          </cell>
          <cell r="B978" t="str">
            <v>支冰</v>
          </cell>
          <cell r="C978" t="str">
            <v>数学与统计学院</v>
          </cell>
          <cell r="D978" t="str">
            <v>经济统计学</v>
          </cell>
          <cell r="E978" t="str">
            <v>经济统计学2020级</v>
          </cell>
          <cell r="F978" t="str">
            <v>2020</v>
          </cell>
          <cell r="G978" t="str">
            <v>1999-12-14</v>
          </cell>
          <cell r="H978" t="str">
            <v>四年</v>
          </cell>
          <cell r="I978" t="str">
            <v>男</v>
          </cell>
        </row>
        <row r="979">
          <cell r="A979" t="str">
            <v>204006041031</v>
          </cell>
          <cell r="B979" t="str">
            <v>田双智</v>
          </cell>
          <cell r="C979" t="str">
            <v>数学与统计学院</v>
          </cell>
          <cell r="D979" t="str">
            <v>经济统计学</v>
          </cell>
          <cell r="E979" t="str">
            <v>经济统计学2020级</v>
          </cell>
          <cell r="F979" t="str">
            <v>2020</v>
          </cell>
          <cell r="G979" t="str">
            <v>2001-06-19</v>
          </cell>
          <cell r="H979" t="str">
            <v>四年</v>
          </cell>
          <cell r="I979" t="str">
            <v>女</v>
          </cell>
        </row>
        <row r="980">
          <cell r="A980" t="str">
            <v>204006041032</v>
          </cell>
          <cell r="B980" t="str">
            <v>杨会</v>
          </cell>
          <cell r="C980" t="str">
            <v>数学与统计学院</v>
          </cell>
          <cell r="D980" t="str">
            <v>经济统计学</v>
          </cell>
          <cell r="E980" t="str">
            <v>经济统计学2020级</v>
          </cell>
          <cell r="F980" t="str">
            <v>2020</v>
          </cell>
          <cell r="G980" t="str">
            <v>2000-09-25</v>
          </cell>
          <cell r="H980" t="str">
            <v>四年</v>
          </cell>
          <cell r="I980" t="str">
            <v>女</v>
          </cell>
        </row>
        <row r="981">
          <cell r="A981" t="str">
            <v>204006041033</v>
          </cell>
          <cell r="B981" t="str">
            <v>汪雨</v>
          </cell>
          <cell r="C981" t="str">
            <v>数学与统计学院</v>
          </cell>
          <cell r="D981" t="str">
            <v>经济统计学</v>
          </cell>
          <cell r="E981" t="str">
            <v>经济统计学2020级</v>
          </cell>
          <cell r="F981" t="str">
            <v>2020</v>
          </cell>
          <cell r="G981" t="str">
            <v>2000-05-27</v>
          </cell>
          <cell r="H981" t="str">
            <v>四年</v>
          </cell>
          <cell r="I981" t="str">
            <v>女</v>
          </cell>
        </row>
        <row r="982">
          <cell r="A982" t="str">
            <v>204006041034</v>
          </cell>
          <cell r="B982" t="str">
            <v>蒙华英</v>
          </cell>
          <cell r="C982" t="str">
            <v>数学与统计学院</v>
          </cell>
          <cell r="D982" t="str">
            <v>经济统计学</v>
          </cell>
          <cell r="E982" t="str">
            <v>经济统计学2020级</v>
          </cell>
          <cell r="F982" t="str">
            <v>2020</v>
          </cell>
          <cell r="G982" t="str">
            <v>2000-08-24</v>
          </cell>
          <cell r="H982" t="str">
            <v>四年</v>
          </cell>
          <cell r="I982" t="str">
            <v>女</v>
          </cell>
        </row>
        <row r="983">
          <cell r="A983" t="str">
            <v>204006041035</v>
          </cell>
          <cell r="B983" t="str">
            <v>吴莉莉</v>
          </cell>
          <cell r="C983" t="str">
            <v>数学与统计学院</v>
          </cell>
          <cell r="D983" t="str">
            <v>经济统计学</v>
          </cell>
          <cell r="E983" t="str">
            <v>经济统计学2020级</v>
          </cell>
          <cell r="F983" t="str">
            <v>2020</v>
          </cell>
          <cell r="G983" t="str">
            <v>2000-09-28</v>
          </cell>
          <cell r="H983" t="str">
            <v>四年</v>
          </cell>
          <cell r="I983" t="str">
            <v>女</v>
          </cell>
        </row>
        <row r="984">
          <cell r="A984" t="str">
            <v>204006041036</v>
          </cell>
          <cell r="B984" t="str">
            <v>杨依坪</v>
          </cell>
          <cell r="C984" t="str">
            <v>数学与统计学院</v>
          </cell>
          <cell r="D984" t="str">
            <v>经济统计学</v>
          </cell>
          <cell r="E984" t="str">
            <v>经济统计学2020级</v>
          </cell>
          <cell r="F984" t="str">
            <v>2020</v>
          </cell>
          <cell r="G984" t="str">
            <v>2002-04-17</v>
          </cell>
          <cell r="H984" t="str">
            <v>四年</v>
          </cell>
          <cell r="I984" t="str">
            <v>女</v>
          </cell>
        </row>
        <row r="985">
          <cell r="A985" t="str">
            <v>204006041037</v>
          </cell>
          <cell r="B985" t="str">
            <v>吴雨康</v>
          </cell>
          <cell r="C985" t="str">
            <v>数学与统计学院</v>
          </cell>
          <cell r="D985" t="str">
            <v>经济统计学</v>
          </cell>
          <cell r="E985" t="str">
            <v>经济统计学2020级</v>
          </cell>
          <cell r="F985" t="str">
            <v>2020</v>
          </cell>
          <cell r="G985" t="str">
            <v>2002-05-30</v>
          </cell>
          <cell r="H985" t="str">
            <v>四年</v>
          </cell>
          <cell r="I985" t="str">
            <v>女</v>
          </cell>
        </row>
        <row r="986">
          <cell r="A986" t="str">
            <v>204006041038</v>
          </cell>
          <cell r="B986" t="str">
            <v>王值薇</v>
          </cell>
          <cell r="C986" t="str">
            <v>数学与统计学院</v>
          </cell>
          <cell r="D986" t="str">
            <v>经济统计学</v>
          </cell>
          <cell r="E986" t="str">
            <v>经济统计学2020级</v>
          </cell>
          <cell r="F986" t="str">
            <v>2020</v>
          </cell>
          <cell r="G986" t="str">
            <v>2002-07-21</v>
          </cell>
          <cell r="H986" t="str">
            <v>四年</v>
          </cell>
          <cell r="I986" t="str">
            <v>女</v>
          </cell>
        </row>
        <row r="987">
          <cell r="A987" t="str">
            <v>204006041039</v>
          </cell>
          <cell r="B987" t="str">
            <v>蔡定琴</v>
          </cell>
          <cell r="C987" t="str">
            <v>数学与统计学院</v>
          </cell>
          <cell r="D987" t="str">
            <v>经济统计学</v>
          </cell>
          <cell r="E987" t="str">
            <v>经济统计学2020级</v>
          </cell>
          <cell r="F987" t="str">
            <v>2020</v>
          </cell>
          <cell r="G987" t="str">
            <v>2000-08-28</v>
          </cell>
          <cell r="H987" t="str">
            <v>四年</v>
          </cell>
          <cell r="I987" t="str">
            <v>女</v>
          </cell>
        </row>
        <row r="988">
          <cell r="A988" t="str">
            <v>204006041040</v>
          </cell>
          <cell r="B988" t="str">
            <v>杨林涛</v>
          </cell>
          <cell r="C988" t="str">
            <v>数学与统计学院</v>
          </cell>
          <cell r="D988" t="str">
            <v>经济统计学</v>
          </cell>
          <cell r="E988" t="str">
            <v>经济统计学2020级</v>
          </cell>
          <cell r="F988" t="str">
            <v>2020</v>
          </cell>
          <cell r="G988" t="str">
            <v>2002-04-07</v>
          </cell>
          <cell r="H988" t="str">
            <v>四年</v>
          </cell>
          <cell r="I988" t="str">
            <v>男</v>
          </cell>
        </row>
        <row r="989">
          <cell r="A989" t="str">
            <v>204006041041</v>
          </cell>
          <cell r="B989" t="str">
            <v>叶睿</v>
          </cell>
          <cell r="C989" t="str">
            <v>数学与统计学院</v>
          </cell>
          <cell r="D989" t="str">
            <v>经济统计学</v>
          </cell>
          <cell r="E989" t="str">
            <v>经济统计学2020级</v>
          </cell>
          <cell r="F989" t="str">
            <v>2020</v>
          </cell>
          <cell r="G989" t="str">
            <v>2000-09-01</v>
          </cell>
          <cell r="H989" t="str">
            <v>四年</v>
          </cell>
          <cell r="I989" t="str">
            <v>女</v>
          </cell>
        </row>
        <row r="990">
          <cell r="A990" t="str">
            <v>204006041042</v>
          </cell>
          <cell r="B990" t="str">
            <v>赵雪</v>
          </cell>
          <cell r="C990" t="str">
            <v>数学与统计学院</v>
          </cell>
          <cell r="D990" t="str">
            <v>经济统计学</v>
          </cell>
          <cell r="E990" t="str">
            <v>经济统计学2020级</v>
          </cell>
          <cell r="F990" t="str">
            <v>2020</v>
          </cell>
          <cell r="G990" t="str">
            <v>1999-11-17</v>
          </cell>
          <cell r="H990" t="str">
            <v>四年</v>
          </cell>
          <cell r="I990" t="str">
            <v>女</v>
          </cell>
        </row>
        <row r="991">
          <cell r="A991" t="str">
            <v>204006041043</v>
          </cell>
          <cell r="B991" t="str">
            <v>王继淼</v>
          </cell>
          <cell r="C991" t="str">
            <v>数学与统计学院</v>
          </cell>
          <cell r="D991" t="str">
            <v>经济统计学</v>
          </cell>
          <cell r="E991" t="str">
            <v>经济统计学2020级</v>
          </cell>
          <cell r="F991" t="str">
            <v>2020</v>
          </cell>
          <cell r="G991" t="str">
            <v>2001-02-28</v>
          </cell>
          <cell r="H991" t="str">
            <v>四年</v>
          </cell>
          <cell r="I991" t="str">
            <v>男</v>
          </cell>
        </row>
        <row r="992">
          <cell r="A992" t="str">
            <v>204006041044</v>
          </cell>
          <cell r="B992" t="str">
            <v>熊广朋</v>
          </cell>
          <cell r="C992" t="str">
            <v>数学与统计学院</v>
          </cell>
          <cell r="D992" t="str">
            <v>经济统计学</v>
          </cell>
          <cell r="E992" t="str">
            <v>经济统计学2020级</v>
          </cell>
          <cell r="F992" t="str">
            <v>2020</v>
          </cell>
          <cell r="G992" t="str">
            <v>1999-10-26</v>
          </cell>
          <cell r="H992" t="str">
            <v>四年</v>
          </cell>
          <cell r="I992" t="str">
            <v>男</v>
          </cell>
        </row>
        <row r="993">
          <cell r="A993" t="str">
            <v>204006041045</v>
          </cell>
          <cell r="B993" t="str">
            <v>冉川</v>
          </cell>
          <cell r="C993" t="str">
            <v>数学与统计学院</v>
          </cell>
          <cell r="D993" t="str">
            <v>经济统计学</v>
          </cell>
          <cell r="E993" t="str">
            <v>经济统计学2020级</v>
          </cell>
          <cell r="F993" t="str">
            <v>2020</v>
          </cell>
          <cell r="G993" t="str">
            <v>2000-05-15</v>
          </cell>
          <cell r="H993" t="str">
            <v>四年</v>
          </cell>
          <cell r="I993" t="str">
            <v>男</v>
          </cell>
        </row>
        <row r="994">
          <cell r="A994" t="str">
            <v>204006041046</v>
          </cell>
          <cell r="B994" t="str">
            <v>覃思思</v>
          </cell>
          <cell r="C994" t="str">
            <v>数学与统计学院</v>
          </cell>
          <cell r="D994" t="str">
            <v>经济统计学</v>
          </cell>
          <cell r="E994" t="str">
            <v>经济统计学2020级</v>
          </cell>
          <cell r="F994" t="str">
            <v>2020</v>
          </cell>
          <cell r="G994" t="str">
            <v>2001-09-12</v>
          </cell>
          <cell r="H994" t="str">
            <v>四年</v>
          </cell>
          <cell r="I994" t="str">
            <v>女</v>
          </cell>
        </row>
        <row r="995">
          <cell r="A995" t="str">
            <v>204006041047</v>
          </cell>
          <cell r="B995" t="str">
            <v>商倩</v>
          </cell>
          <cell r="C995" t="str">
            <v>数学与统计学院</v>
          </cell>
          <cell r="D995" t="str">
            <v>经济统计学</v>
          </cell>
          <cell r="E995" t="str">
            <v>经济统计学2020级</v>
          </cell>
          <cell r="F995" t="str">
            <v>2020</v>
          </cell>
          <cell r="G995" t="str">
            <v>2000-07-24</v>
          </cell>
          <cell r="H995" t="str">
            <v>四年</v>
          </cell>
          <cell r="I995" t="str">
            <v>女</v>
          </cell>
        </row>
        <row r="996">
          <cell r="A996" t="str">
            <v>204006041048</v>
          </cell>
          <cell r="B996" t="str">
            <v>肖梅</v>
          </cell>
          <cell r="C996" t="str">
            <v>数学与统计学院</v>
          </cell>
          <cell r="D996" t="str">
            <v>经济统计学</v>
          </cell>
          <cell r="E996" t="str">
            <v>经济统计学2020级</v>
          </cell>
          <cell r="F996" t="str">
            <v>2020</v>
          </cell>
          <cell r="G996" t="str">
            <v>1999-03-02</v>
          </cell>
          <cell r="H996" t="str">
            <v>四年</v>
          </cell>
          <cell r="I996" t="str">
            <v>女</v>
          </cell>
        </row>
        <row r="997">
          <cell r="A997" t="str">
            <v>204006041050</v>
          </cell>
          <cell r="B997" t="str">
            <v>李鹏</v>
          </cell>
          <cell r="C997" t="str">
            <v>数学与统计学院</v>
          </cell>
          <cell r="D997" t="str">
            <v>经济统计学</v>
          </cell>
          <cell r="E997" t="str">
            <v>经济统计学2020级</v>
          </cell>
          <cell r="F997" t="str">
            <v>2020</v>
          </cell>
          <cell r="G997" t="str">
            <v>2001-03-11</v>
          </cell>
          <cell r="H997" t="str">
            <v>四年</v>
          </cell>
          <cell r="I997" t="str">
            <v>男</v>
          </cell>
        </row>
        <row r="998">
          <cell r="A998" t="str">
            <v>204006JS1001</v>
          </cell>
          <cell r="B998" t="str">
            <v>韦宗燕</v>
          </cell>
          <cell r="C998" t="str">
            <v>计算机科学学院</v>
          </cell>
          <cell r="D998" t="str">
            <v>计算机科学与技术</v>
          </cell>
          <cell r="E998" t="str">
            <v>计算机科学与技术2020级</v>
          </cell>
          <cell r="F998" t="str">
            <v>2020</v>
          </cell>
          <cell r="G998" t="str">
            <v>1999-12-07</v>
          </cell>
          <cell r="H998" t="str">
            <v>四年</v>
          </cell>
          <cell r="I998" t="str">
            <v>女</v>
          </cell>
        </row>
        <row r="999">
          <cell r="A999" t="str">
            <v>204006JS1002</v>
          </cell>
          <cell r="B999" t="str">
            <v>孙琦</v>
          </cell>
          <cell r="C999" t="str">
            <v>外国语学院</v>
          </cell>
          <cell r="D999" t="str">
            <v>英语</v>
          </cell>
          <cell r="E999" t="str">
            <v>英语2020级3班</v>
          </cell>
          <cell r="F999" t="str">
            <v>2020</v>
          </cell>
          <cell r="G999" t="str">
            <v>2000-08-06</v>
          </cell>
          <cell r="H999" t="str">
            <v>四年</v>
          </cell>
          <cell r="I999" t="str">
            <v>女</v>
          </cell>
        </row>
        <row r="1000">
          <cell r="A1000" t="str">
            <v>204006JS1003</v>
          </cell>
          <cell r="B1000" t="str">
            <v>曾龄叶</v>
          </cell>
          <cell r="C1000" t="str">
            <v>计算机科学学院</v>
          </cell>
          <cell r="D1000" t="str">
            <v>计算机科学与技术</v>
          </cell>
          <cell r="E1000" t="str">
            <v>计算机科学与技术2020级</v>
          </cell>
          <cell r="F1000" t="str">
            <v>2020</v>
          </cell>
          <cell r="G1000" t="str">
            <v>2000-12-14</v>
          </cell>
          <cell r="H1000" t="str">
            <v>四年</v>
          </cell>
          <cell r="I1000" t="str">
            <v>女</v>
          </cell>
        </row>
        <row r="1001">
          <cell r="A1001" t="str">
            <v>204006JS1004</v>
          </cell>
          <cell r="B1001" t="str">
            <v>陈楷</v>
          </cell>
          <cell r="C1001" t="str">
            <v>计算机科学学院</v>
          </cell>
          <cell r="D1001" t="str">
            <v>物联网工程</v>
          </cell>
          <cell r="E1001" t="str">
            <v>物联网工程2020级</v>
          </cell>
          <cell r="F1001" t="str">
            <v>2020</v>
          </cell>
          <cell r="G1001" t="str">
            <v>2002-04-04</v>
          </cell>
          <cell r="H1001" t="str">
            <v>四年</v>
          </cell>
          <cell r="I1001" t="str">
            <v>男</v>
          </cell>
        </row>
        <row r="1002">
          <cell r="A1002" t="str">
            <v>204006JS1005</v>
          </cell>
          <cell r="B1002" t="str">
            <v>邹玉</v>
          </cell>
          <cell r="C1002" t="str">
            <v>计算机科学学院</v>
          </cell>
          <cell r="D1002" t="str">
            <v>计算机科学与技术</v>
          </cell>
          <cell r="E1002" t="str">
            <v>计算机科学与技术2020级</v>
          </cell>
          <cell r="F1002" t="str">
            <v>2020</v>
          </cell>
          <cell r="G1002" t="str">
            <v>1999-10-26</v>
          </cell>
          <cell r="H1002" t="str">
            <v>四年</v>
          </cell>
          <cell r="I1002" t="str">
            <v>女</v>
          </cell>
        </row>
        <row r="1003">
          <cell r="A1003" t="str">
            <v>204006JS1006</v>
          </cell>
          <cell r="B1003" t="str">
            <v>罗佳佳</v>
          </cell>
          <cell r="C1003" t="str">
            <v>计算机科学学院</v>
          </cell>
          <cell r="D1003" t="str">
            <v>计算机科学与技术</v>
          </cell>
          <cell r="E1003" t="str">
            <v>计算机科学与技术2020级</v>
          </cell>
          <cell r="F1003" t="str">
            <v>2020</v>
          </cell>
          <cell r="G1003" t="str">
            <v>2000-12-26</v>
          </cell>
          <cell r="H1003" t="str">
            <v>四年</v>
          </cell>
          <cell r="I1003" t="str">
            <v>女</v>
          </cell>
        </row>
        <row r="1004">
          <cell r="A1004" t="str">
            <v>204006JS1007</v>
          </cell>
          <cell r="B1004" t="str">
            <v>张海江</v>
          </cell>
          <cell r="C1004" t="str">
            <v>计算机科学学院</v>
          </cell>
          <cell r="D1004" t="str">
            <v>软件工程</v>
          </cell>
          <cell r="E1004" t="str">
            <v>软件工程2020级</v>
          </cell>
          <cell r="F1004" t="str">
            <v>2020</v>
          </cell>
          <cell r="G1004" t="str">
            <v>2001-01-18</v>
          </cell>
          <cell r="H1004" t="str">
            <v>四年</v>
          </cell>
          <cell r="I1004" t="str">
            <v>男</v>
          </cell>
        </row>
        <row r="1005">
          <cell r="A1005" t="str">
            <v>204006JS1008</v>
          </cell>
          <cell r="B1005" t="str">
            <v>陈智</v>
          </cell>
          <cell r="C1005" t="str">
            <v>计算机科学学院</v>
          </cell>
          <cell r="D1005" t="str">
            <v>物联网工程</v>
          </cell>
          <cell r="E1005" t="str">
            <v>物联网工程2020级</v>
          </cell>
          <cell r="F1005" t="str">
            <v>2020</v>
          </cell>
          <cell r="G1005" t="str">
            <v>2000-02-06</v>
          </cell>
          <cell r="H1005" t="str">
            <v>四年</v>
          </cell>
          <cell r="I1005" t="str">
            <v>男</v>
          </cell>
        </row>
        <row r="1006">
          <cell r="A1006" t="str">
            <v>204006JS1009</v>
          </cell>
          <cell r="B1006" t="str">
            <v>王倩</v>
          </cell>
          <cell r="C1006" t="str">
            <v>计算机科学学院</v>
          </cell>
          <cell r="D1006" t="str">
            <v>计算机科学与技术</v>
          </cell>
          <cell r="E1006" t="str">
            <v>计算机科学与技术2020级</v>
          </cell>
          <cell r="F1006" t="str">
            <v>2020</v>
          </cell>
          <cell r="G1006" t="str">
            <v>2003-02-04</v>
          </cell>
          <cell r="H1006" t="str">
            <v>四年</v>
          </cell>
          <cell r="I1006" t="str">
            <v>女</v>
          </cell>
        </row>
        <row r="1007">
          <cell r="A1007" t="str">
            <v>204006JS1010</v>
          </cell>
          <cell r="B1007" t="str">
            <v>金媛</v>
          </cell>
          <cell r="C1007" t="str">
            <v>计算机科学学院</v>
          </cell>
          <cell r="D1007" t="str">
            <v>物联网工程</v>
          </cell>
          <cell r="E1007" t="str">
            <v>物联网工程2020级</v>
          </cell>
          <cell r="F1007" t="str">
            <v>2020</v>
          </cell>
          <cell r="G1007" t="str">
            <v>2000-08-09</v>
          </cell>
          <cell r="H1007" t="str">
            <v>四年</v>
          </cell>
          <cell r="I1007" t="str">
            <v>女</v>
          </cell>
        </row>
        <row r="1008">
          <cell r="A1008" t="str">
            <v>204006JS1011</v>
          </cell>
          <cell r="B1008" t="str">
            <v>查承沐</v>
          </cell>
          <cell r="C1008" t="str">
            <v>计算机科学学院</v>
          </cell>
          <cell r="D1008" t="str">
            <v>软件工程</v>
          </cell>
          <cell r="E1008" t="str">
            <v>软件工程2020级</v>
          </cell>
          <cell r="F1008" t="str">
            <v>2020</v>
          </cell>
          <cell r="G1008" t="str">
            <v>2001-08-16</v>
          </cell>
          <cell r="H1008" t="str">
            <v>四年</v>
          </cell>
          <cell r="I1008" t="str">
            <v>男</v>
          </cell>
        </row>
        <row r="1009">
          <cell r="A1009" t="str">
            <v>204006JS1012</v>
          </cell>
          <cell r="B1009" t="str">
            <v>梅松</v>
          </cell>
          <cell r="C1009" t="str">
            <v>计算机科学学院</v>
          </cell>
          <cell r="D1009" t="str">
            <v>数据科学与大数据技术</v>
          </cell>
          <cell r="E1009" t="str">
            <v>数据科学与大数据技术2020级</v>
          </cell>
          <cell r="F1009" t="str">
            <v>2020</v>
          </cell>
          <cell r="G1009" t="str">
            <v>2002-03-03</v>
          </cell>
          <cell r="H1009" t="str">
            <v>四年</v>
          </cell>
          <cell r="I1009" t="str">
            <v>男</v>
          </cell>
        </row>
        <row r="1010">
          <cell r="A1010" t="str">
            <v>204006JS1013</v>
          </cell>
          <cell r="B1010" t="str">
            <v>陈静</v>
          </cell>
          <cell r="C1010" t="str">
            <v>计算机科学学院</v>
          </cell>
          <cell r="D1010" t="str">
            <v>计算机科学与技术</v>
          </cell>
          <cell r="E1010" t="str">
            <v>计算机科学与技术2020级</v>
          </cell>
          <cell r="F1010" t="str">
            <v>2020</v>
          </cell>
          <cell r="G1010" t="str">
            <v>2002-03-10</v>
          </cell>
          <cell r="H1010" t="str">
            <v>四年</v>
          </cell>
          <cell r="I1010" t="str">
            <v>女</v>
          </cell>
        </row>
        <row r="1011">
          <cell r="A1011" t="str">
            <v>204006JS1014</v>
          </cell>
          <cell r="B1011" t="str">
            <v>徐小田</v>
          </cell>
          <cell r="C1011" t="str">
            <v>计算机科学学院</v>
          </cell>
          <cell r="D1011" t="str">
            <v>软件工程</v>
          </cell>
          <cell r="E1011" t="str">
            <v>软件工程2020级</v>
          </cell>
          <cell r="F1011" t="str">
            <v>2020</v>
          </cell>
          <cell r="G1011" t="str">
            <v>2000-05-17</v>
          </cell>
          <cell r="H1011" t="str">
            <v>四年</v>
          </cell>
          <cell r="I1011" t="str">
            <v>女</v>
          </cell>
        </row>
        <row r="1012">
          <cell r="A1012" t="str">
            <v>204006JS1015</v>
          </cell>
          <cell r="B1012" t="str">
            <v>赵灯明</v>
          </cell>
          <cell r="C1012" t="str">
            <v>计算机科学学院</v>
          </cell>
          <cell r="D1012" t="str">
            <v>物联网工程</v>
          </cell>
          <cell r="E1012" t="str">
            <v>物联网工程2020级</v>
          </cell>
          <cell r="F1012" t="str">
            <v>2020</v>
          </cell>
          <cell r="G1012" t="str">
            <v>2000-01-20</v>
          </cell>
          <cell r="H1012" t="str">
            <v>四年</v>
          </cell>
          <cell r="I1012" t="str">
            <v>男</v>
          </cell>
        </row>
        <row r="1013">
          <cell r="A1013" t="str">
            <v>204006JS1016</v>
          </cell>
          <cell r="B1013" t="str">
            <v>罗烈</v>
          </cell>
          <cell r="C1013" t="str">
            <v>计算机科学学院</v>
          </cell>
          <cell r="D1013" t="str">
            <v>数据科学与大数据技术</v>
          </cell>
          <cell r="E1013" t="str">
            <v>数据科学与大数据技术2020级</v>
          </cell>
          <cell r="F1013" t="str">
            <v>2020</v>
          </cell>
          <cell r="G1013" t="str">
            <v>2001-12-21</v>
          </cell>
          <cell r="H1013" t="str">
            <v>四年</v>
          </cell>
          <cell r="I1013" t="str">
            <v>男</v>
          </cell>
        </row>
        <row r="1014">
          <cell r="A1014" t="str">
            <v>204006JS1017</v>
          </cell>
          <cell r="B1014" t="str">
            <v>吴培培</v>
          </cell>
          <cell r="C1014" t="str">
            <v>计算机科学学院</v>
          </cell>
          <cell r="D1014" t="str">
            <v>物联网工程</v>
          </cell>
          <cell r="E1014" t="str">
            <v>物联网工程2020级</v>
          </cell>
          <cell r="F1014" t="str">
            <v>2020</v>
          </cell>
          <cell r="G1014" t="str">
            <v>1999-02-18</v>
          </cell>
          <cell r="H1014" t="str">
            <v>四年</v>
          </cell>
          <cell r="I1014" t="str">
            <v>女</v>
          </cell>
        </row>
        <row r="1015">
          <cell r="A1015" t="str">
            <v>204006JS1018</v>
          </cell>
          <cell r="B1015" t="str">
            <v>陆学美</v>
          </cell>
          <cell r="C1015" t="str">
            <v>计算机科学学院</v>
          </cell>
          <cell r="D1015" t="str">
            <v>计算机科学与技术</v>
          </cell>
          <cell r="E1015" t="str">
            <v>计算机科学与技术2020级</v>
          </cell>
          <cell r="F1015" t="str">
            <v>2020</v>
          </cell>
          <cell r="G1015" t="str">
            <v>2000-08-22</v>
          </cell>
          <cell r="H1015" t="str">
            <v>四年</v>
          </cell>
          <cell r="I1015" t="str">
            <v>女</v>
          </cell>
        </row>
        <row r="1016">
          <cell r="A1016" t="str">
            <v>204006JS1019</v>
          </cell>
          <cell r="B1016" t="str">
            <v>安正涛</v>
          </cell>
          <cell r="C1016" t="str">
            <v>计算机科学学院</v>
          </cell>
          <cell r="D1016" t="str">
            <v>计算机科学与技术</v>
          </cell>
          <cell r="E1016" t="str">
            <v>计算机科学与技术2020级</v>
          </cell>
          <cell r="F1016" t="str">
            <v>2020</v>
          </cell>
          <cell r="G1016" t="str">
            <v>2000-12-19</v>
          </cell>
          <cell r="H1016" t="str">
            <v>四年</v>
          </cell>
          <cell r="I1016" t="str">
            <v>男</v>
          </cell>
        </row>
        <row r="1017">
          <cell r="A1017" t="str">
            <v>204006JS1020</v>
          </cell>
          <cell r="B1017" t="str">
            <v>万飘</v>
          </cell>
          <cell r="C1017" t="str">
            <v>计算机科学学院</v>
          </cell>
          <cell r="D1017" t="str">
            <v>物联网工程</v>
          </cell>
          <cell r="E1017" t="str">
            <v>物联网工程2020级</v>
          </cell>
          <cell r="F1017" t="str">
            <v>2020</v>
          </cell>
          <cell r="G1017" t="str">
            <v>1999-10-15</v>
          </cell>
          <cell r="H1017" t="str">
            <v>四年</v>
          </cell>
          <cell r="I1017" t="str">
            <v>女</v>
          </cell>
        </row>
        <row r="1018">
          <cell r="A1018" t="str">
            <v>204006JS1021</v>
          </cell>
          <cell r="B1018" t="str">
            <v>万妹</v>
          </cell>
          <cell r="C1018" t="str">
            <v>计算机科学学院</v>
          </cell>
          <cell r="D1018" t="str">
            <v>计算机科学与技术</v>
          </cell>
          <cell r="E1018" t="str">
            <v>计算机科学与技术2020级</v>
          </cell>
          <cell r="F1018" t="str">
            <v>2020</v>
          </cell>
          <cell r="G1018" t="str">
            <v>2000-06-21</v>
          </cell>
          <cell r="H1018" t="str">
            <v>四年</v>
          </cell>
          <cell r="I1018" t="str">
            <v>女</v>
          </cell>
        </row>
        <row r="1019">
          <cell r="A1019" t="str">
            <v>204006JS1022</v>
          </cell>
          <cell r="B1019" t="str">
            <v>王海</v>
          </cell>
          <cell r="C1019" t="str">
            <v>计算机科学学院</v>
          </cell>
          <cell r="D1019" t="str">
            <v>计算机科学与技术</v>
          </cell>
          <cell r="E1019" t="str">
            <v>计算机科学与技术2020级</v>
          </cell>
          <cell r="F1019" t="str">
            <v>2020</v>
          </cell>
          <cell r="G1019" t="str">
            <v>2000-10-05</v>
          </cell>
          <cell r="H1019" t="str">
            <v>四年</v>
          </cell>
          <cell r="I1019" t="str">
            <v>男</v>
          </cell>
        </row>
        <row r="1020">
          <cell r="A1020" t="str">
            <v>204006JS1023</v>
          </cell>
          <cell r="B1020" t="str">
            <v>王韩</v>
          </cell>
          <cell r="C1020" t="str">
            <v>计算机科学学院</v>
          </cell>
          <cell r="D1020" t="str">
            <v>软件工程</v>
          </cell>
          <cell r="E1020" t="str">
            <v>软件工程2020级</v>
          </cell>
          <cell r="F1020" t="str">
            <v>2020</v>
          </cell>
          <cell r="G1020" t="str">
            <v>2000-06-18</v>
          </cell>
          <cell r="H1020" t="str">
            <v>四年</v>
          </cell>
          <cell r="I1020" t="str">
            <v>女</v>
          </cell>
        </row>
        <row r="1021">
          <cell r="A1021" t="str">
            <v>204006JS1024</v>
          </cell>
          <cell r="B1021" t="str">
            <v>赵愉</v>
          </cell>
          <cell r="C1021" t="str">
            <v>计算机科学学院</v>
          </cell>
          <cell r="D1021" t="str">
            <v>计算机科学与技术</v>
          </cell>
          <cell r="E1021" t="str">
            <v>计算机科学与技术2020级</v>
          </cell>
          <cell r="F1021" t="str">
            <v>2020</v>
          </cell>
          <cell r="G1021" t="str">
            <v>2001-06-21</v>
          </cell>
          <cell r="H1021" t="str">
            <v>四年</v>
          </cell>
          <cell r="I1021" t="str">
            <v>女</v>
          </cell>
        </row>
        <row r="1022">
          <cell r="A1022" t="str">
            <v>204006JS1025</v>
          </cell>
          <cell r="B1022" t="str">
            <v>白明丽</v>
          </cell>
          <cell r="C1022" t="str">
            <v>计算机科学学院</v>
          </cell>
          <cell r="D1022" t="str">
            <v>计算机科学与技术</v>
          </cell>
          <cell r="E1022" t="str">
            <v>计算机科学与技术2020级</v>
          </cell>
          <cell r="F1022" t="str">
            <v>2020</v>
          </cell>
          <cell r="G1022" t="str">
            <v>2001-12-30</v>
          </cell>
          <cell r="H1022" t="str">
            <v>四年</v>
          </cell>
          <cell r="I1022" t="str">
            <v>女</v>
          </cell>
        </row>
        <row r="1023">
          <cell r="A1023" t="str">
            <v>204006JS1026</v>
          </cell>
          <cell r="B1023" t="str">
            <v>张雪</v>
          </cell>
          <cell r="C1023" t="str">
            <v>计算机科学学院</v>
          </cell>
          <cell r="D1023" t="str">
            <v>数据科学与大数据技术</v>
          </cell>
          <cell r="E1023" t="str">
            <v>数据科学与大数据技术2020级</v>
          </cell>
          <cell r="F1023" t="str">
            <v>2020</v>
          </cell>
          <cell r="G1023" t="str">
            <v>2000-02-13</v>
          </cell>
          <cell r="H1023" t="str">
            <v>四年</v>
          </cell>
          <cell r="I1023" t="str">
            <v>女</v>
          </cell>
        </row>
        <row r="1024">
          <cell r="A1024" t="str">
            <v>204006JS1027</v>
          </cell>
          <cell r="B1024" t="str">
            <v>蔡洋</v>
          </cell>
          <cell r="C1024" t="str">
            <v>计算机科学学院</v>
          </cell>
          <cell r="D1024" t="str">
            <v>物联网工程</v>
          </cell>
          <cell r="E1024" t="str">
            <v>物联网工程2020级</v>
          </cell>
          <cell r="F1024" t="str">
            <v>2020</v>
          </cell>
          <cell r="G1024" t="str">
            <v>2001-10-29</v>
          </cell>
          <cell r="H1024" t="str">
            <v>四年</v>
          </cell>
          <cell r="I1024" t="str">
            <v>男</v>
          </cell>
        </row>
        <row r="1025">
          <cell r="A1025" t="str">
            <v>204006JS1028</v>
          </cell>
          <cell r="B1025" t="str">
            <v>胡龙</v>
          </cell>
          <cell r="C1025" t="str">
            <v>计算机科学学院</v>
          </cell>
          <cell r="D1025" t="str">
            <v>数据科学与大数据技术</v>
          </cell>
          <cell r="E1025" t="str">
            <v>数据科学与大数据技术2020级</v>
          </cell>
          <cell r="F1025" t="str">
            <v>2020</v>
          </cell>
          <cell r="G1025" t="str">
            <v>2000-12-12</v>
          </cell>
          <cell r="H1025" t="str">
            <v>四年</v>
          </cell>
          <cell r="I1025" t="str">
            <v>男</v>
          </cell>
        </row>
        <row r="1026">
          <cell r="A1026" t="str">
            <v>204006JS1029</v>
          </cell>
          <cell r="B1026" t="str">
            <v>喻金会</v>
          </cell>
          <cell r="C1026" t="str">
            <v>外国语学院</v>
          </cell>
          <cell r="D1026" t="str">
            <v>英语</v>
          </cell>
          <cell r="E1026" t="str">
            <v>英语2021级2班</v>
          </cell>
          <cell r="F1026" t="str">
            <v>2021</v>
          </cell>
          <cell r="G1026" t="str">
            <v>2004-06-05</v>
          </cell>
          <cell r="H1026" t="str">
            <v>四年</v>
          </cell>
          <cell r="I1026" t="str">
            <v>女</v>
          </cell>
        </row>
        <row r="1027">
          <cell r="A1027" t="str">
            <v>204006JS1030</v>
          </cell>
          <cell r="B1027" t="str">
            <v>何渝</v>
          </cell>
          <cell r="C1027" t="str">
            <v>计算机科学学院</v>
          </cell>
          <cell r="D1027" t="str">
            <v>计算机科学与技术</v>
          </cell>
          <cell r="E1027" t="str">
            <v>计算机科学与技术2020级</v>
          </cell>
          <cell r="F1027" t="str">
            <v>2020</v>
          </cell>
          <cell r="G1027" t="str">
            <v>2002-12-28</v>
          </cell>
          <cell r="H1027" t="str">
            <v>四年</v>
          </cell>
          <cell r="I1027" t="str">
            <v>女</v>
          </cell>
        </row>
        <row r="1028">
          <cell r="A1028" t="str">
            <v>204006JS1031</v>
          </cell>
          <cell r="B1028" t="str">
            <v>欧阳远帆</v>
          </cell>
          <cell r="C1028" t="str">
            <v>计算机科学学院</v>
          </cell>
          <cell r="D1028" t="str">
            <v>物联网工程</v>
          </cell>
          <cell r="E1028" t="str">
            <v>物联网工程2020级</v>
          </cell>
          <cell r="F1028" t="str">
            <v>2020</v>
          </cell>
          <cell r="G1028" t="str">
            <v>2001-02-18</v>
          </cell>
          <cell r="H1028" t="str">
            <v>四年</v>
          </cell>
          <cell r="I1028" t="str">
            <v>男</v>
          </cell>
        </row>
        <row r="1029">
          <cell r="A1029" t="str">
            <v>204006JS1032</v>
          </cell>
          <cell r="B1029" t="str">
            <v>王晓晓</v>
          </cell>
          <cell r="C1029" t="str">
            <v>计算机科学学院</v>
          </cell>
          <cell r="D1029" t="str">
            <v>计算机科学与技术</v>
          </cell>
          <cell r="E1029" t="str">
            <v>计算机科学与技术2020级</v>
          </cell>
          <cell r="F1029" t="str">
            <v>2020</v>
          </cell>
          <cell r="G1029" t="str">
            <v>2002-06-29</v>
          </cell>
          <cell r="H1029" t="str">
            <v>四年</v>
          </cell>
          <cell r="I1029" t="str">
            <v>女</v>
          </cell>
        </row>
        <row r="1030">
          <cell r="A1030" t="str">
            <v>204006JS1033</v>
          </cell>
          <cell r="B1030" t="str">
            <v>张忠娣</v>
          </cell>
          <cell r="C1030" t="str">
            <v>计算机科学学院</v>
          </cell>
          <cell r="D1030" t="str">
            <v>物联网工程</v>
          </cell>
          <cell r="E1030" t="str">
            <v>物联网工程2020级</v>
          </cell>
          <cell r="F1030" t="str">
            <v>2020</v>
          </cell>
          <cell r="G1030" t="str">
            <v>2000-05-21</v>
          </cell>
          <cell r="H1030" t="str">
            <v>四年</v>
          </cell>
          <cell r="I1030" t="str">
            <v>女</v>
          </cell>
        </row>
        <row r="1031">
          <cell r="A1031" t="str">
            <v>204006JS1034</v>
          </cell>
          <cell r="B1031" t="str">
            <v>罗荐</v>
          </cell>
          <cell r="C1031" t="str">
            <v>计算机科学学院</v>
          </cell>
          <cell r="D1031" t="str">
            <v>软件工程</v>
          </cell>
          <cell r="E1031" t="str">
            <v>软件工程2021级</v>
          </cell>
          <cell r="F1031" t="str">
            <v>2021</v>
          </cell>
          <cell r="G1031" t="str">
            <v>2000-08-22</v>
          </cell>
          <cell r="H1031" t="str">
            <v>四年</v>
          </cell>
          <cell r="I1031" t="str">
            <v>男</v>
          </cell>
        </row>
        <row r="1032">
          <cell r="A1032" t="str">
            <v>204006JS1035</v>
          </cell>
          <cell r="B1032" t="str">
            <v>王劼</v>
          </cell>
          <cell r="C1032" t="str">
            <v>计算机科学学院</v>
          </cell>
          <cell r="D1032" t="str">
            <v>计算机科学与技术</v>
          </cell>
          <cell r="E1032" t="str">
            <v>计算机科学与技术2020级</v>
          </cell>
          <cell r="F1032" t="str">
            <v>2020</v>
          </cell>
          <cell r="G1032" t="str">
            <v>2002-02-12</v>
          </cell>
          <cell r="H1032" t="str">
            <v>四年</v>
          </cell>
          <cell r="I1032" t="str">
            <v>女</v>
          </cell>
        </row>
        <row r="1033">
          <cell r="A1033" t="str">
            <v>204006JS1036</v>
          </cell>
          <cell r="B1033" t="str">
            <v>周琴</v>
          </cell>
          <cell r="C1033" t="str">
            <v>计算机科学学院</v>
          </cell>
          <cell r="D1033" t="str">
            <v>计算机科学与技术</v>
          </cell>
          <cell r="E1033" t="str">
            <v>计算机科学与技术2020级</v>
          </cell>
          <cell r="F1033" t="str">
            <v>2020</v>
          </cell>
          <cell r="G1033" t="str">
            <v>2000-06-26</v>
          </cell>
          <cell r="H1033" t="str">
            <v>四年</v>
          </cell>
          <cell r="I1033" t="str">
            <v>女</v>
          </cell>
        </row>
        <row r="1034">
          <cell r="A1034" t="str">
            <v>204006JS1037</v>
          </cell>
          <cell r="B1034" t="str">
            <v>彭茂东</v>
          </cell>
          <cell r="C1034" t="str">
            <v>计算机科学学院</v>
          </cell>
          <cell r="D1034" t="str">
            <v>数据科学与大数据技术</v>
          </cell>
          <cell r="E1034" t="str">
            <v>数据科学与大数据技术2020级</v>
          </cell>
          <cell r="F1034" t="str">
            <v>2020</v>
          </cell>
          <cell r="G1034" t="str">
            <v>2001-04-20</v>
          </cell>
          <cell r="H1034" t="str">
            <v>四年</v>
          </cell>
          <cell r="I1034" t="str">
            <v>男</v>
          </cell>
        </row>
        <row r="1035">
          <cell r="A1035" t="str">
            <v>204006JS1038</v>
          </cell>
          <cell r="B1035" t="str">
            <v>白云龙</v>
          </cell>
          <cell r="C1035" t="str">
            <v>计算机科学学院</v>
          </cell>
          <cell r="D1035" t="str">
            <v>计算机科学与技术</v>
          </cell>
          <cell r="E1035" t="str">
            <v>计算机科学与技术2020级</v>
          </cell>
          <cell r="F1035" t="str">
            <v>2020</v>
          </cell>
          <cell r="G1035" t="str">
            <v>2000-11-10</v>
          </cell>
          <cell r="H1035" t="str">
            <v>四年</v>
          </cell>
          <cell r="I1035" t="str">
            <v>男</v>
          </cell>
        </row>
        <row r="1036">
          <cell r="A1036" t="str">
            <v>204006JS1039</v>
          </cell>
          <cell r="B1036" t="str">
            <v>陆秀娜</v>
          </cell>
          <cell r="C1036" t="str">
            <v>计算机科学学院</v>
          </cell>
          <cell r="D1036" t="str">
            <v>计算机科学与技术</v>
          </cell>
          <cell r="E1036" t="str">
            <v>计算机科学与技术2020级</v>
          </cell>
          <cell r="F1036" t="str">
            <v>2020</v>
          </cell>
          <cell r="G1036" t="str">
            <v>2002-08-16</v>
          </cell>
          <cell r="H1036" t="str">
            <v>四年</v>
          </cell>
          <cell r="I1036" t="str">
            <v>女</v>
          </cell>
        </row>
        <row r="1037">
          <cell r="A1037" t="str">
            <v>204006JS1040</v>
          </cell>
          <cell r="B1037" t="str">
            <v>杨琼</v>
          </cell>
          <cell r="C1037" t="str">
            <v>计算机科学学院</v>
          </cell>
          <cell r="D1037" t="str">
            <v>软件工程</v>
          </cell>
          <cell r="E1037" t="str">
            <v>软件工程2020级</v>
          </cell>
          <cell r="F1037" t="str">
            <v>2020</v>
          </cell>
          <cell r="G1037" t="str">
            <v>2000-07-09</v>
          </cell>
          <cell r="H1037" t="str">
            <v>四年</v>
          </cell>
          <cell r="I1037" t="str">
            <v>女</v>
          </cell>
        </row>
        <row r="1038">
          <cell r="A1038" t="str">
            <v>204006JS1041</v>
          </cell>
          <cell r="B1038" t="str">
            <v>顾佳豪</v>
          </cell>
          <cell r="C1038" t="str">
            <v>计算机科学学院</v>
          </cell>
          <cell r="D1038" t="str">
            <v>计算机科学与技术</v>
          </cell>
          <cell r="E1038" t="str">
            <v>计算机科学与技术2020级</v>
          </cell>
          <cell r="F1038" t="str">
            <v>2020</v>
          </cell>
          <cell r="G1038" t="str">
            <v>2001-07-07</v>
          </cell>
          <cell r="H1038" t="str">
            <v>四年</v>
          </cell>
          <cell r="I1038" t="str">
            <v>男</v>
          </cell>
        </row>
        <row r="1039">
          <cell r="A1039" t="str">
            <v>204006JS1042</v>
          </cell>
          <cell r="B1039" t="str">
            <v>刘一鸣</v>
          </cell>
          <cell r="C1039" t="str">
            <v>生物科学与技术学院</v>
          </cell>
          <cell r="D1039" t="str">
            <v>生物科学</v>
          </cell>
          <cell r="E1039" t="str">
            <v>生物科学2020级</v>
          </cell>
          <cell r="F1039" t="str">
            <v>2020</v>
          </cell>
          <cell r="G1039" t="str">
            <v>2001-01-15</v>
          </cell>
          <cell r="H1039" t="str">
            <v>四年</v>
          </cell>
          <cell r="I1039" t="str">
            <v>男</v>
          </cell>
        </row>
        <row r="1040">
          <cell r="A1040" t="str">
            <v>204006JS1043</v>
          </cell>
          <cell r="B1040" t="str">
            <v>马丽娟</v>
          </cell>
          <cell r="C1040" t="str">
            <v>计算机科学学院</v>
          </cell>
          <cell r="D1040" t="str">
            <v>计算机科学与技术</v>
          </cell>
          <cell r="E1040" t="str">
            <v>计算机科学与技术2020级</v>
          </cell>
          <cell r="F1040" t="str">
            <v>2020</v>
          </cell>
          <cell r="G1040" t="str">
            <v>2001-10-19</v>
          </cell>
          <cell r="H1040" t="str">
            <v>四年</v>
          </cell>
          <cell r="I1040" t="str">
            <v>女</v>
          </cell>
        </row>
        <row r="1041">
          <cell r="A1041" t="str">
            <v>204006JS1044</v>
          </cell>
          <cell r="B1041" t="str">
            <v>余倩</v>
          </cell>
          <cell r="C1041" t="str">
            <v>外国语学院</v>
          </cell>
          <cell r="D1041" t="str">
            <v>英语</v>
          </cell>
          <cell r="E1041" t="str">
            <v>英语2020级3班</v>
          </cell>
          <cell r="F1041" t="str">
            <v>2020</v>
          </cell>
          <cell r="G1041" t="str">
            <v>2000-12-05</v>
          </cell>
          <cell r="H1041" t="str">
            <v>四年</v>
          </cell>
          <cell r="I1041" t="str">
            <v>女</v>
          </cell>
        </row>
        <row r="1042">
          <cell r="A1042" t="str">
            <v>204006JS1045</v>
          </cell>
          <cell r="B1042" t="str">
            <v>王洁</v>
          </cell>
          <cell r="C1042" t="str">
            <v>计算机科学学院</v>
          </cell>
          <cell r="D1042" t="str">
            <v>计算机科学与技术</v>
          </cell>
          <cell r="E1042" t="str">
            <v>计算机科学与技术2020级</v>
          </cell>
          <cell r="F1042" t="str">
            <v>2020</v>
          </cell>
          <cell r="G1042" t="str">
            <v>2000-06-14</v>
          </cell>
          <cell r="H1042" t="str">
            <v>四年</v>
          </cell>
          <cell r="I1042" t="str">
            <v>男</v>
          </cell>
        </row>
        <row r="1043">
          <cell r="A1043" t="str">
            <v>204006JS1046</v>
          </cell>
          <cell r="B1043" t="str">
            <v>罗倩</v>
          </cell>
          <cell r="C1043" t="str">
            <v>计算机科学学院</v>
          </cell>
          <cell r="D1043" t="str">
            <v>物联网工程</v>
          </cell>
          <cell r="E1043" t="str">
            <v>物联网工程2020级</v>
          </cell>
          <cell r="F1043" t="str">
            <v>2020</v>
          </cell>
          <cell r="G1043" t="str">
            <v>1999-11-09</v>
          </cell>
          <cell r="H1043" t="str">
            <v>四年</v>
          </cell>
          <cell r="I1043" t="str">
            <v>女</v>
          </cell>
        </row>
        <row r="1044">
          <cell r="A1044" t="str">
            <v>204006JS1047</v>
          </cell>
          <cell r="B1044" t="str">
            <v>陈麒麟</v>
          </cell>
          <cell r="C1044" t="str">
            <v>计算机科学学院</v>
          </cell>
          <cell r="D1044" t="str">
            <v>计算机科学与技术</v>
          </cell>
          <cell r="E1044" t="str">
            <v>计算机科学与技术2020级</v>
          </cell>
          <cell r="F1044" t="str">
            <v>2020</v>
          </cell>
          <cell r="G1044" t="str">
            <v>2001-02-01</v>
          </cell>
          <cell r="H1044" t="str">
            <v>四年</v>
          </cell>
          <cell r="I1044" t="str">
            <v>男</v>
          </cell>
        </row>
        <row r="1045">
          <cell r="A1045" t="str">
            <v>204006JS1048</v>
          </cell>
          <cell r="B1045" t="str">
            <v>李潇潇</v>
          </cell>
          <cell r="C1045" t="str">
            <v>计算机科学学院</v>
          </cell>
          <cell r="D1045" t="str">
            <v>物联网工程</v>
          </cell>
          <cell r="E1045" t="str">
            <v>物联网工程2020级</v>
          </cell>
          <cell r="F1045" t="str">
            <v>2020</v>
          </cell>
          <cell r="G1045" t="str">
            <v>2001-11-29</v>
          </cell>
          <cell r="H1045" t="str">
            <v>四年</v>
          </cell>
          <cell r="I1045" t="str">
            <v>女</v>
          </cell>
        </row>
        <row r="1046">
          <cell r="A1046" t="str">
            <v>204006JS1049</v>
          </cell>
          <cell r="B1046" t="str">
            <v>李敏敏</v>
          </cell>
          <cell r="C1046" t="str">
            <v>计算机科学学院</v>
          </cell>
          <cell r="D1046" t="str">
            <v>计算机科学与技术</v>
          </cell>
          <cell r="E1046" t="str">
            <v>计算机科学与技术2020级</v>
          </cell>
          <cell r="F1046" t="str">
            <v>2020</v>
          </cell>
          <cell r="G1046" t="str">
            <v>2001-06-22</v>
          </cell>
          <cell r="H1046" t="str">
            <v>四年</v>
          </cell>
          <cell r="I1046" t="str">
            <v>女</v>
          </cell>
        </row>
        <row r="1047">
          <cell r="A1047" t="str">
            <v>204006JS1050</v>
          </cell>
          <cell r="B1047" t="str">
            <v>周兰</v>
          </cell>
          <cell r="C1047" t="str">
            <v>计算机科学学院</v>
          </cell>
          <cell r="D1047" t="str">
            <v>计算机科学与技术</v>
          </cell>
          <cell r="E1047" t="str">
            <v>计算机科学与技术2020级</v>
          </cell>
          <cell r="F1047" t="str">
            <v>2020</v>
          </cell>
          <cell r="G1047" t="str">
            <v>2001-11-10</v>
          </cell>
          <cell r="H1047" t="str">
            <v>四年</v>
          </cell>
          <cell r="I1047" t="str">
            <v>女</v>
          </cell>
        </row>
        <row r="1048">
          <cell r="A1048" t="str">
            <v>204006JS2001</v>
          </cell>
          <cell r="B1048" t="str">
            <v>胡冰雨</v>
          </cell>
          <cell r="C1048" t="str">
            <v>计算机科学学院</v>
          </cell>
          <cell r="D1048" t="str">
            <v>软件工程</v>
          </cell>
          <cell r="E1048" t="str">
            <v>软件工程2020级</v>
          </cell>
          <cell r="F1048" t="str">
            <v>2020</v>
          </cell>
          <cell r="G1048" t="str">
            <v>2002-03-07</v>
          </cell>
          <cell r="H1048" t="str">
            <v>四年</v>
          </cell>
          <cell r="I1048" t="str">
            <v>女</v>
          </cell>
        </row>
        <row r="1049">
          <cell r="A1049" t="str">
            <v>204006JS2002</v>
          </cell>
          <cell r="B1049" t="str">
            <v>刘聊聊</v>
          </cell>
          <cell r="C1049" t="str">
            <v>计算机科学学院</v>
          </cell>
          <cell r="D1049" t="str">
            <v>计算机科学与技术</v>
          </cell>
          <cell r="E1049" t="str">
            <v>计算机科学与技术2020级</v>
          </cell>
          <cell r="F1049" t="str">
            <v>2020</v>
          </cell>
          <cell r="G1049" t="str">
            <v>2001-07-11</v>
          </cell>
          <cell r="H1049" t="str">
            <v>四年</v>
          </cell>
          <cell r="I1049" t="str">
            <v>女</v>
          </cell>
        </row>
        <row r="1050">
          <cell r="A1050" t="str">
            <v>204006JS2003</v>
          </cell>
          <cell r="B1050" t="str">
            <v>罗欢</v>
          </cell>
          <cell r="C1050" t="str">
            <v>计算机科学学院</v>
          </cell>
          <cell r="D1050" t="str">
            <v>物联网工程</v>
          </cell>
          <cell r="E1050" t="str">
            <v>物联网工程2020级</v>
          </cell>
          <cell r="F1050" t="str">
            <v>2020</v>
          </cell>
          <cell r="G1050" t="str">
            <v>1999-12-08</v>
          </cell>
          <cell r="H1050" t="str">
            <v>四年</v>
          </cell>
          <cell r="I1050" t="str">
            <v>女</v>
          </cell>
        </row>
        <row r="1051">
          <cell r="A1051" t="str">
            <v>204006JS2004</v>
          </cell>
          <cell r="B1051" t="str">
            <v>黄健</v>
          </cell>
          <cell r="C1051" t="str">
            <v>计算机科学学院</v>
          </cell>
          <cell r="D1051" t="str">
            <v>软件工程</v>
          </cell>
          <cell r="E1051" t="str">
            <v>软件工程2020级</v>
          </cell>
          <cell r="F1051" t="str">
            <v>2020</v>
          </cell>
          <cell r="G1051" t="str">
            <v>2002-06-01</v>
          </cell>
          <cell r="H1051" t="str">
            <v>四年</v>
          </cell>
          <cell r="I1051" t="str">
            <v>男</v>
          </cell>
        </row>
        <row r="1052">
          <cell r="A1052" t="str">
            <v>204006JS2005</v>
          </cell>
          <cell r="B1052" t="str">
            <v>聂飞飞</v>
          </cell>
          <cell r="C1052" t="str">
            <v>计算机科学学院</v>
          </cell>
          <cell r="D1052" t="str">
            <v>软件工程</v>
          </cell>
          <cell r="E1052" t="str">
            <v>软件工程2020级</v>
          </cell>
          <cell r="F1052" t="str">
            <v>2020</v>
          </cell>
          <cell r="G1052" t="str">
            <v>2000-01-01</v>
          </cell>
          <cell r="H1052" t="str">
            <v>四年</v>
          </cell>
          <cell r="I1052" t="str">
            <v>女</v>
          </cell>
        </row>
        <row r="1053">
          <cell r="A1053" t="str">
            <v>204006JS2006</v>
          </cell>
          <cell r="B1053" t="str">
            <v>张凌霞</v>
          </cell>
          <cell r="C1053" t="str">
            <v>计算机科学学院</v>
          </cell>
          <cell r="D1053" t="str">
            <v>物联网工程</v>
          </cell>
          <cell r="E1053" t="str">
            <v>物联网工程2020级</v>
          </cell>
          <cell r="F1053" t="str">
            <v>2020</v>
          </cell>
          <cell r="G1053" t="str">
            <v>2001-02-28</v>
          </cell>
          <cell r="H1053" t="str">
            <v>四年</v>
          </cell>
          <cell r="I1053" t="str">
            <v>女</v>
          </cell>
        </row>
        <row r="1054">
          <cell r="A1054" t="str">
            <v>204006JS2007</v>
          </cell>
          <cell r="B1054" t="str">
            <v>蒋家乐</v>
          </cell>
          <cell r="C1054" t="str">
            <v>计算机科学学院</v>
          </cell>
          <cell r="D1054" t="str">
            <v>物联网工程</v>
          </cell>
          <cell r="E1054" t="str">
            <v>物联网工程2020级</v>
          </cell>
          <cell r="F1054" t="str">
            <v>2020</v>
          </cell>
          <cell r="G1054" t="str">
            <v>2000-08-03</v>
          </cell>
          <cell r="H1054" t="str">
            <v>四年</v>
          </cell>
          <cell r="I1054" t="str">
            <v>男</v>
          </cell>
        </row>
        <row r="1055">
          <cell r="A1055" t="str">
            <v>204006JS2008</v>
          </cell>
          <cell r="B1055" t="str">
            <v>熊涛</v>
          </cell>
          <cell r="C1055" t="str">
            <v>计算机科学学院</v>
          </cell>
          <cell r="D1055" t="str">
            <v>软件工程</v>
          </cell>
          <cell r="E1055" t="str">
            <v>软件工程2020级</v>
          </cell>
          <cell r="F1055" t="str">
            <v>2020</v>
          </cell>
          <cell r="G1055" t="str">
            <v>2000-03-25</v>
          </cell>
          <cell r="H1055" t="str">
            <v>四年</v>
          </cell>
          <cell r="I1055" t="str">
            <v>男</v>
          </cell>
        </row>
        <row r="1056">
          <cell r="A1056" t="str">
            <v>204006JS2009</v>
          </cell>
          <cell r="B1056" t="str">
            <v>陈霞</v>
          </cell>
          <cell r="C1056" t="str">
            <v>计算机科学学院</v>
          </cell>
          <cell r="D1056" t="str">
            <v>数据科学与大数据技术</v>
          </cell>
          <cell r="E1056" t="str">
            <v>数据科学与大数据技术2020级</v>
          </cell>
          <cell r="F1056" t="str">
            <v>2020</v>
          </cell>
          <cell r="G1056" t="str">
            <v>2002-02-18</v>
          </cell>
          <cell r="H1056" t="str">
            <v>四年</v>
          </cell>
          <cell r="I1056" t="str">
            <v>女</v>
          </cell>
        </row>
        <row r="1057">
          <cell r="A1057" t="str">
            <v>204006JS2010</v>
          </cell>
          <cell r="B1057" t="str">
            <v>肖龙</v>
          </cell>
          <cell r="C1057" t="str">
            <v>计算机科学学院</v>
          </cell>
          <cell r="D1057" t="str">
            <v>物联网工程</v>
          </cell>
          <cell r="E1057" t="str">
            <v>物联网工程2020级</v>
          </cell>
          <cell r="F1057" t="str">
            <v>2020</v>
          </cell>
          <cell r="G1057" t="str">
            <v>2000-05-24</v>
          </cell>
          <cell r="H1057" t="str">
            <v>四年</v>
          </cell>
          <cell r="I1057" t="str">
            <v>男</v>
          </cell>
        </row>
        <row r="1058">
          <cell r="A1058" t="str">
            <v>204006JS2011</v>
          </cell>
          <cell r="B1058" t="str">
            <v>杨雪梅</v>
          </cell>
          <cell r="C1058" t="str">
            <v>计算机科学学院</v>
          </cell>
          <cell r="D1058" t="str">
            <v>计算机科学与技术</v>
          </cell>
          <cell r="E1058" t="str">
            <v>计算机科学与技术2020级</v>
          </cell>
          <cell r="F1058" t="str">
            <v>2020</v>
          </cell>
          <cell r="G1058" t="str">
            <v>1998-11-20</v>
          </cell>
          <cell r="H1058" t="str">
            <v>四年</v>
          </cell>
          <cell r="I1058" t="str">
            <v>女</v>
          </cell>
        </row>
        <row r="1059">
          <cell r="A1059" t="str">
            <v>204006JS2012</v>
          </cell>
          <cell r="B1059" t="str">
            <v>陈三元</v>
          </cell>
          <cell r="C1059" t="str">
            <v>计算机科学学院</v>
          </cell>
          <cell r="D1059" t="str">
            <v>计算机科学与技术</v>
          </cell>
          <cell r="E1059" t="str">
            <v>计算机科学与技术2020级</v>
          </cell>
          <cell r="F1059" t="str">
            <v>2020</v>
          </cell>
          <cell r="G1059" t="str">
            <v>2001-03-05</v>
          </cell>
          <cell r="H1059" t="str">
            <v>四年</v>
          </cell>
          <cell r="I1059" t="str">
            <v>男</v>
          </cell>
        </row>
        <row r="1060">
          <cell r="A1060" t="str">
            <v>204006JS2013</v>
          </cell>
          <cell r="B1060" t="str">
            <v>钱河泞</v>
          </cell>
          <cell r="C1060" t="str">
            <v>计算机科学学院</v>
          </cell>
          <cell r="D1060" t="str">
            <v>软件工程</v>
          </cell>
          <cell r="E1060" t="str">
            <v>软件工程2020级</v>
          </cell>
          <cell r="F1060" t="str">
            <v>2020</v>
          </cell>
          <cell r="G1060" t="str">
            <v>2001-02-10</v>
          </cell>
          <cell r="H1060" t="str">
            <v>四年</v>
          </cell>
          <cell r="I1060" t="str">
            <v>女</v>
          </cell>
        </row>
        <row r="1061">
          <cell r="A1061" t="str">
            <v>204006JS2014</v>
          </cell>
          <cell r="B1061" t="str">
            <v>王曹兴</v>
          </cell>
          <cell r="C1061" t="str">
            <v>计算机科学学院</v>
          </cell>
          <cell r="D1061" t="str">
            <v>软件工程</v>
          </cell>
          <cell r="E1061" t="str">
            <v>软件工程2020级</v>
          </cell>
          <cell r="F1061" t="str">
            <v>2020</v>
          </cell>
          <cell r="G1061" t="str">
            <v>2001-04-20</v>
          </cell>
          <cell r="H1061" t="str">
            <v>四年</v>
          </cell>
          <cell r="I1061" t="str">
            <v>男</v>
          </cell>
        </row>
        <row r="1062">
          <cell r="A1062" t="str">
            <v>204006JS2015</v>
          </cell>
          <cell r="B1062" t="str">
            <v>张艳</v>
          </cell>
          <cell r="C1062" t="str">
            <v>计算机科学学院</v>
          </cell>
          <cell r="D1062" t="str">
            <v>物联网工程</v>
          </cell>
          <cell r="E1062" t="str">
            <v>物联网工程2020级</v>
          </cell>
          <cell r="F1062" t="str">
            <v>2020</v>
          </cell>
          <cell r="G1062" t="str">
            <v>2000-10-19</v>
          </cell>
          <cell r="H1062" t="str">
            <v>四年</v>
          </cell>
          <cell r="I1062" t="str">
            <v>女</v>
          </cell>
        </row>
        <row r="1063">
          <cell r="A1063" t="str">
            <v>204006JS2016</v>
          </cell>
          <cell r="B1063" t="str">
            <v>熊雪梅</v>
          </cell>
          <cell r="C1063" t="str">
            <v>计算机科学学院</v>
          </cell>
          <cell r="D1063" t="str">
            <v>软件工程</v>
          </cell>
          <cell r="E1063" t="str">
            <v>软件工程2020级</v>
          </cell>
          <cell r="F1063" t="str">
            <v>2020</v>
          </cell>
          <cell r="G1063" t="str">
            <v>2000-01-01</v>
          </cell>
          <cell r="H1063" t="str">
            <v>四年</v>
          </cell>
          <cell r="I1063" t="str">
            <v>女</v>
          </cell>
        </row>
        <row r="1064">
          <cell r="A1064" t="str">
            <v>204006JS2017</v>
          </cell>
          <cell r="B1064" t="str">
            <v>龙家瀚</v>
          </cell>
          <cell r="C1064" t="str">
            <v>计算机科学学院</v>
          </cell>
          <cell r="D1064" t="str">
            <v>计算机科学与技术</v>
          </cell>
          <cell r="E1064" t="str">
            <v>计算机科学与技术2020级</v>
          </cell>
          <cell r="F1064" t="str">
            <v>2020</v>
          </cell>
          <cell r="G1064" t="str">
            <v>1999-10-16</v>
          </cell>
          <cell r="H1064" t="str">
            <v>四年</v>
          </cell>
          <cell r="I1064" t="str">
            <v>男</v>
          </cell>
        </row>
        <row r="1065">
          <cell r="A1065" t="str">
            <v>204006JS2018</v>
          </cell>
          <cell r="B1065" t="str">
            <v>鲁世威</v>
          </cell>
          <cell r="C1065" t="str">
            <v>计算机科学学院</v>
          </cell>
          <cell r="D1065" t="str">
            <v>物联网工程</v>
          </cell>
          <cell r="E1065" t="str">
            <v>物联网工程2020级</v>
          </cell>
          <cell r="F1065" t="str">
            <v>2020</v>
          </cell>
          <cell r="G1065" t="str">
            <v>2000-04-27</v>
          </cell>
          <cell r="H1065" t="str">
            <v>四年</v>
          </cell>
          <cell r="I1065" t="str">
            <v>女</v>
          </cell>
        </row>
        <row r="1066">
          <cell r="A1066" t="str">
            <v>204006JS2019</v>
          </cell>
          <cell r="B1066" t="str">
            <v>赖路涛</v>
          </cell>
          <cell r="C1066" t="str">
            <v>计算机科学学院</v>
          </cell>
          <cell r="D1066" t="str">
            <v>数据科学与大数据技术</v>
          </cell>
          <cell r="E1066" t="str">
            <v>数据科学与大数据技术2020级</v>
          </cell>
          <cell r="F1066" t="str">
            <v>2020</v>
          </cell>
          <cell r="G1066" t="str">
            <v>2000-01-12</v>
          </cell>
          <cell r="H1066" t="str">
            <v>四年</v>
          </cell>
          <cell r="I1066" t="str">
            <v>男</v>
          </cell>
        </row>
        <row r="1067">
          <cell r="A1067" t="str">
            <v>204006JS2020</v>
          </cell>
          <cell r="B1067" t="str">
            <v>徐维美</v>
          </cell>
          <cell r="C1067" t="str">
            <v>计算机科学学院</v>
          </cell>
          <cell r="D1067" t="str">
            <v>计算机科学与技术</v>
          </cell>
          <cell r="E1067" t="str">
            <v>计算机科学与技术2020级</v>
          </cell>
          <cell r="F1067" t="str">
            <v>2020</v>
          </cell>
          <cell r="G1067" t="str">
            <v>2001-05-10</v>
          </cell>
          <cell r="H1067" t="str">
            <v>四年</v>
          </cell>
          <cell r="I1067" t="str">
            <v>女</v>
          </cell>
        </row>
        <row r="1068">
          <cell r="A1068" t="str">
            <v>204006JS2021</v>
          </cell>
          <cell r="B1068" t="str">
            <v>郑西婷</v>
          </cell>
          <cell r="C1068" t="str">
            <v>计算机科学学院</v>
          </cell>
          <cell r="D1068" t="str">
            <v>软件工程</v>
          </cell>
          <cell r="E1068" t="str">
            <v>软件工程2020级</v>
          </cell>
          <cell r="F1068" t="str">
            <v>2020</v>
          </cell>
          <cell r="G1068" t="str">
            <v>1999-07-06</v>
          </cell>
          <cell r="H1068" t="str">
            <v>四年</v>
          </cell>
          <cell r="I1068" t="str">
            <v>女</v>
          </cell>
        </row>
        <row r="1069">
          <cell r="A1069" t="str">
            <v>204006JS2022</v>
          </cell>
          <cell r="B1069" t="str">
            <v>邰秀英</v>
          </cell>
          <cell r="C1069" t="str">
            <v>计算机科学学院</v>
          </cell>
          <cell r="D1069" t="str">
            <v>物联网工程</v>
          </cell>
          <cell r="E1069" t="str">
            <v>物联网工程2020级</v>
          </cell>
          <cell r="F1069" t="str">
            <v>2020</v>
          </cell>
          <cell r="G1069" t="str">
            <v>2000-04-24</v>
          </cell>
          <cell r="H1069" t="str">
            <v>四年</v>
          </cell>
          <cell r="I1069" t="str">
            <v>女</v>
          </cell>
        </row>
        <row r="1070">
          <cell r="A1070" t="str">
            <v>204006JS2023</v>
          </cell>
          <cell r="B1070" t="str">
            <v>陆琛</v>
          </cell>
          <cell r="C1070" t="str">
            <v>计算机科学学院</v>
          </cell>
          <cell r="D1070" t="str">
            <v>计算机科学与技术</v>
          </cell>
          <cell r="E1070" t="str">
            <v>计算机科学与技术2020级</v>
          </cell>
          <cell r="F1070" t="str">
            <v>2020</v>
          </cell>
          <cell r="G1070" t="str">
            <v>1997-09-23</v>
          </cell>
          <cell r="H1070" t="str">
            <v>四年</v>
          </cell>
          <cell r="I1070" t="str">
            <v>男</v>
          </cell>
        </row>
        <row r="1071">
          <cell r="A1071" t="str">
            <v>204006JS2024</v>
          </cell>
          <cell r="B1071" t="str">
            <v>王楠</v>
          </cell>
          <cell r="C1071" t="str">
            <v>计算机科学学院</v>
          </cell>
          <cell r="D1071" t="str">
            <v>计算机科学与技术</v>
          </cell>
          <cell r="E1071" t="str">
            <v>计算机科学与技术2020级</v>
          </cell>
          <cell r="F1071" t="str">
            <v>2020</v>
          </cell>
          <cell r="G1071" t="str">
            <v>2000-03-03</v>
          </cell>
          <cell r="H1071" t="str">
            <v>四年</v>
          </cell>
          <cell r="I1071" t="str">
            <v>女</v>
          </cell>
        </row>
        <row r="1072">
          <cell r="A1072" t="str">
            <v>204006JS2025</v>
          </cell>
          <cell r="B1072" t="str">
            <v>邰妮蕊</v>
          </cell>
          <cell r="C1072" t="str">
            <v>计算机科学学院</v>
          </cell>
          <cell r="D1072" t="str">
            <v>数据科学与大数据技术</v>
          </cell>
          <cell r="E1072" t="str">
            <v>数据科学与大数据技术2020级</v>
          </cell>
          <cell r="F1072" t="str">
            <v>2020</v>
          </cell>
          <cell r="G1072" t="str">
            <v>1998-09-14</v>
          </cell>
          <cell r="H1072" t="str">
            <v>四年</v>
          </cell>
          <cell r="I1072" t="str">
            <v>女</v>
          </cell>
        </row>
        <row r="1073">
          <cell r="A1073" t="str">
            <v>204006JS2026</v>
          </cell>
          <cell r="B1073" t="str">
            <v>向世英</v>
          </cell>
          <cell r="C1073" t="str">
            <v>计算机科学学院</v>
          </cell>
          <cell r="D1073" t="str">
            <v>软件工程</v>
          </cell>
          <cell r="E1073" t="str">
            <v>软件工程2020级</v>
          </cell>
          <cell r="F1073" t="str">
            <v>2020</v>
          </cell>
          <cell r="G1073" t="str">
            <v>2001-01-25</v>
          </cell>
          <cell r="H1073" t="str">
            <v>四年</v>
          </cell>
          <cell r="I1073" t="str">
            <v>女</v>
          </cell>
        </row>
        <row r="1074">
          <cell r="A1074" t="str">
            <v>204006JS2027</v>
          </cell>
          <cell r="B1074" t="str">
            <v>梁祖山</v>
          </cell>
          <cell r="C1074" t="str">
            <v>计算机科学学院</v>
          </cell>
          <cell r="D1074" t="str">
            <v>物联网工程</v>
          </cell>
          <cell r="E1074" t="str">
            <v>物联网工程2020级</v>
          </cell>
          <cell r="F1074" t="str">
            <v>2020</v>
          </cell>
          <cell r="G1074" t="str">
            <v>2001-02-09</v>
          </cell>
          <cell r="H1074" t="str">
            <v>四年</v>
          </cell>
          <cell r="I1074" t="str">
            <v>男</v>
          </cell>
        </row>
        <row r="1075">
          <cell r="A1075" t="str">
            <v>204006JS2028</v>
          </cell>
          <cell r="B1075" t="str">
            <v>陈兰</v>
          </cell>
          <cell r="C1075" t="str">
            <v>计算机科学学院</v>
          </cell>
          <cell r="D1075" t="str">
            <v>软件工程</v>
          </cell>
          <cell r="E1075" t="str">
            <v>软件工程2020级</v>
          </cell>
          <cell r="F1075" t="str">
            <v>2020</v>
          </cell>
          <cell r="G1075" t="str">
            <v>1999-11-11</v>
          </cell>
          <cell r="H1075" t="str">
            <v>四年</v>
          </cell>
          <cell r="I1075" t="str">
            <v>女</v>
          </cell>
        </row>
        <row r="1076">
          <cell r="A1076" t="str">
            <v>204006JS2029</v>
          </cell>
          <cell r="B1076" t="str">
            <v>田宏吉</v>
          </cell>
          <cell r="C1076" t="str">
            <v>计算机科学学院</v>
          </cell>
          <cell r="D1076" t="str">
            <v>物联网工程</v>
          </cell>
          <cell r="E1076" t="str">
            <v>物联网工程2020级</v>
          </cell>
          <cell r="F1076" t="str">
            <v>2020</v>
          </cell>
          <cell r="G1076" t="str">
            <v>2000-12-12</v>
          </cell>
          <cell r="H1076" t="str">
            <v>四年</v>
          </cell>
          <cell r="I1076" t="str">
            <v>男</v>
          </cell>
        </row>
        <row r="1077">
          <cell r="A1077" t="str">
            <v>204006JS2030</v>
          </cell>
          <cell r="B1077" t="str">
            <v>田毅娟</v>
          </cell>
          <cell r="C1077" t="str">
            <v>计算机科学学院</v>
          </cell>
          <cell r="D1077" t="str">
            <v>软件工程</v>
          </cell>
          <cell r="E1077" t="str">
            <v>软件工程2020级</v>
          </cell>
          <cell r="F1077" t="str">
            <v>2020</v>
          </cell>
          <cell r="G1077" t="str">
            <v>2001-06-17</v>
          </cell>
          <cell r="H1077" t="str">
            <v>四年</v>
          </cell>
          <cell r="I1077" t="str">
            <v>女</v>
          </cell>
        </row>
        <row r="1078">
          <cell r="A1078" t="str">
            <v>204006JS2032</v>
          </cell>
          <cell r="B1078" t="str">
            <v>肖思思</v>
          </cell>
          <cell r="C1078" t="str">
            <v>计算机科学学院</v>
          </cell>
          <cell r="D1078" t="str">
            <v>软件工程</v>
          </cell>
          <cell r="E1078" t="str">
            <v>软件工程2020级</v>
          </cell>
          <cell r="F1078" t="str">
            <v>2020</v>
          </cell>
          <cell r="G1078" t="str">
            <v>2000-10-25</v>
          </cell>
          <cell r="H1078" t="str">
            <v>四年</v>
          </cell>
          <cell r="I1078" t="str">
            <v>女</v>
          </cell>
        </row>
        <row r="1079">
          <cell r="A1079" t="str">
            <v>204006JS2033</v>
          </cell>
          <cell r="B1079" t="str">
            <v>王欢</v>
          </cell>
          <cell r="C1079" t="str">
            <v>计算机科学学院</v>
          </cell>
          <cell r="D1079" t="str">
            <v>软件工程</v>
          </cell>
          <cell r="E1079" t="str">
            <v>软件工程2020级</v>
          </cell>
          <cell r="F1079" t="str">
            <v>2020</v>
          </cell>
          <cell r="G1079" t="str">
            <v>2001-06-21</v>
          </cell>
          <cell r="H1079" t="str">
            <v>四年</v>
          </cell>
          <cell r="I1079" t="str">
            <v>女</v>
          </cell>
        </row>
        <row r="1080">
          <cell r="A1080" t="str">
            <v>204006JS2034</v>
          </cell>
          <cell r="B1080" t="str">
            <v>颜文文</v>
          </cell>
          <cell r="C1080" t="str">
            <v>计算机科学学院</v>
          </cell>
          <cell r="D1080" t="str">
            <v>软件工程</v>
          </cell>
          <cell r="E1080" t="str">
            <v>软件工程2020级</v>
          </cell>
          <cell r="F1080" t="str">
            <v>2020</v>
          </cell>
          <cell r="G1080" t="str">
            <v>2001-11-10</v>
          </cell>
          <cell r="H1080" t="str">
            <v>四年</v>
          </cell>
          <cell r="I1080" t="str">
            <v>男</v>
          </cell>
        </row>
        <row r="1081">
          <cell r="A1081" t="str">
            <v>204006JS2035</v>
          </cell>
          <cell r="B1081" t="str">
            <v>张贵菊</v>
          </cell>
          <cell r="C1081" t="str">
            <v>计算机科学学院</v>
          </cell>
          <cell r="D1081" t="str">
            <v>计算机科学与技术</v>
          </cell>
          <cell r="E1081" t="str">
            <v>计算机科学与技术2020级</v>
          </cell>
          <cell r="F1081" t="str">
            <v>2020</v>
          </cell>
          <cell r="G1081" t="str">
            <v>2002-03-16</v>
          </cell>
          <cell r="H1081" t="str">
            <v>四年</v>
          </cell>
          <cell r="I1081" t="str">
            <v>女</v>
          </cell>
        </row>
        <row r="1082">
          <cell r="A1082" t="str">
            <v>204006JS2036</v>
          </cell>
          <cell r="B1082" t="str">
            <v>吴静</v>
          </cell>
          <cell r="C1082" t="str">
            <v>计算机科学学院</v>
          </cell>
          <cell r="D1082" t="str">
            <v>软件工程</v>
          </cell>
          <cell r="E1082" t="str">
            <v>软件工程2020级</v>
          </cell>
          <cell r="F1082" t="str">
            <v>2020</v>
          </cell>
          <cell r="G1082" t="str">
            <v>2002-03-06</v>
          </cell>
          <cell r="H1082" t="str">
            <v>四年</v>
          </cell>
          <cell r="I1082" t="str">
            <v>女</v>
          </cell>
        </row>
        <row r="1083">
          <cell r="A1083" t="str">
            <v>204006JS2037</v>
          </cell>
          <cell r="B1083" t="str">
            <v>吕烊铭</v>
          </cell>
          <cell r="C1083" t="str">
            <v>计算机科学学院</v>
          </cell>
          <cell r="D1083" t="str">
            <v>物联网工程</v>
          </cell>
          <cell r="E1083" t="str">
            <v>物联网工程2020级</v>
          </cell>
          <cell r="F1083" t="str">
            <v>2020</v>
          </cell>
          <cell r="G1083" t="str">
            <v>2002-07-10</v>
          </cell>
          <cell r="H1083" t="str">
            <v>四年</v>
          </cell>
          <cell r="I1083" t="str">
            <v>男</v>
          </cell>
        </row>
        <row r="1084">
          <cell r="A1084" t="str">
            <v>204006JS2038</v>
          </cell>
          <cell r="B1084" t="str">
            <v>欧胜艳</v>
          </cell>
          <cell r="C1084" t="str">
            <v>计算机科学学院</v>
          </cell>
          <cell r="D1084" t="str">
            <v>软件工程</v>
          </cell>
          <cell r="E1084" t="str">
            <v>软件工程2020级</v>
          </cell>
          <cell r="F1084" t="str">
            <v>2020</v>
          </cell>
          <cell r="G1084" t="str">
            <v>2001-07-06</v>
          </cell>
          <cell r="H1084" t="str">
            <v>四年</v>
          </cell>
          <cell r="I1084" t="str">
            <v>女</v>
          </cell>
        </row>
        <row r="1085">
          <cell r="A1085" t="str">
            <v>204006JS2039</v>
          </cell>
          <cell r="B1085" t="str">
            <v>杨鹏</v>
          </cell>
          <cell r="C1085" t="str">
            <v>计算机科学学院</v>
          </cell>
          <cell r="D1085" t="str">
            <v>物联网工程</v>
          </cell>
          <cell r="E1085" t="str">
            <v>物联网工程2020级</v>
          </cell>
          <cell r="F1085" t="str">
            <v>2020</v>
          </cell>
          <cell r="G1085" t="str">
            <v>2001-08-06</v>
          </cell>
          <cell r="H1085" t="str">
            <v>四年</v>
          </cell>
          <cell r="I1085" t="str">
            <v>男</v>
          </cell>
        </row>
        <row r="1086">
          <cell r="A1086" t="str">
            <v>204006JS2040</v>
          </cell>
          <cell r="B1086" t="str">
            <v>朱玉洁</v>
          </cell>
          <cell r="C1086" t="str">
            <v>计算机科学学院</v>
          </cell>
          <cell r="D1086" t="str">
            <v>软件工程</v>
          </cell>
          <cell r="E1086" t="str">
            <v>软件工程2020级</v>
          </cell>
          <cell r="F1086" t="str">
            <v>2020</v>
          </cell>
          <cell r="G1086" t="str">
            <v>2002-11-11</v>
          </cell>
          <cell r="H1086" t="str">
            <v>四年</v>
          </cell>
          <cell r="I1086" t="str">
            <v>女</v>
          </cell>
        </row>
        <row r="1087">
          <cell r="A1087" t="str">
            <v>204006JS2041</v>
          </cell>
          <cell r="B1087" t="str">
            <v>刘佳胜</v>
          </cell>
          <cell r="C1087" t="str">
            <v>计算机科学学院</v>
          </cell>
          <cell r="D1087" t="str">
            <v>软件工程</v>
          </cell>
          <cell r="E1087" t="str">
            <v>软件工程2020级</v>
          </cell>
          <cell r="F1087" t="str">
            <v>2020</v>
          </cell>
          <cell r="G1087" t="str">
            <v>2001-04-22</v>
          </cell>
          <cell r="H1087" t="str">
            <v>四年</v>
          </cell>
          <cell r="I1087" t="str">
            <v>男</v>
          </cell>
        </row>
        <row r="1088">
          <cell r="A1088" t="str">
            <v>204006JS2042</v>
          </cell>
          <cell r="B1088" t="str">
            <v>许鹏</v>
          </cell>
          <cell r="C1088" t="str">
            <v>计算机科学学院</v>
          </cell>
          <cell r="D1088" t="str">
            <v>数据科学与大数据技术</v>
          </cell>
          <cell r="E1088" t="str">
            <v>数据科学与大数据技术2020级</v>
          </cell>
          <cell r="F1088" t="str">
            <v>2020</v>
          </cell>
          <cell r="G1088" t="str">
            <v>1999-12-28</v>
          </cell>
          <cell r="H1088" t="str">
            <v>四年</v>
          </cell>
          <cell r="I1088" t="str">
            <v>男</v>
          </cell>
        </row>
        <row r="1089">
          <cell r="A1089" t="str">
            <v>204006JS2043</v>
          </cell>
          <cell r="B1089" t="str">
            <v>闻菊</v>
          </cell>
          <cell r="C1089" t="str">
            <v>计算机科学学院</v>
          </cell>
          <cell r="D1089" t="str">
            <v>计算机科学与技术</v>
          </cell>
          <cell r="E1089" t="str">
            <v>计算机科学与技术2020级</v>
          </cell>
          <cell r="F1089" t="str">
            <v>2020</v>
          </cell>
          <cell r="G1089" t="str">
            <v>2000-03-25</v>
          </cell>
          <cell r="H1089" t="str">
            <v>四年</v>
          </cell>
          <cell r="I1089" t="str">
            <v>女</v>
          </cell>
        </row>
        <row r="1090">
          <cell r="A1090" t="str">
            <v>204006JS2044</v>
          </cell>
          <cell r="B1090" t="str">
            <v>马丽沙</v>
          </cell>
          <cell r="C1090" t="str">
            <v>计算机科学学院</v>
          </cell>
          <cell r="D1090" t="str">
            <v>计算机科学与技术</v>
          </cell>
          <cell r="E1090" t="str">
            <v>计算机科学与技术2020级</v>
          </cell>
          <cell r="F1090" t="str">
            <v>2020</v>
          </cell>
          <cell r="G1090" t="str">
            <v>2000-12-04</v>
          </cell>
          <cell r="H1090" t="str">
            <v>四年</v>
          </cell>
          <cell r="I1090" t="str">
            <v>女</v>
          </cell>
        </row>
        <row r="1091">
          <cell r="A1091" t="str">
            <v>204006JS2045</v>
          </cell>
          <cell r="B1091" t="str">
            <v>吴玉</v>
          </cell>
          <cell r="C1091" t="str">
            <v>计算机科学学院</v>
          </cell>
          <cell r="D1091" t="str">
            <v>计算机科学与技术</v>
          </cell>
          <cell r="E1091" t="str">
            <v>计算机科学与技术2020级</v>
          </cell>
          <cell r="F1091" t="str">
            <v>2020</v>
          </cell>
          <cell r="G1091" t="str">
            <v>2001-02-12</v>
          </cell>
          <cell r="H1091" t="str">
            <v>四年</v>
          </cell>
          <cell r="I1091" t="str">
            <v>女</v>
          </cell>
        </row>
        <row r="1092">
          <cell r="A1092" t="str">
            <v>204006JS2046</v>
          </cell>
          <cell r="B1092" t="str">
            <v>龙冬海</v>
          </cell>
          <cell r="C1092" t="str">
            <v>计算机科学学院</v>
          </cell>
          <cell r="D1092" t="str">
            <v>计算机科学与技术</v>
          </cell>
          <cell r="E1092" t="str">
            <v>计算机科学与技术2020级</v>
          </cell>
          <cell r="F1092" t="str">
            <v>2020</v>
          </cell>
          <cell r="G1092" t="str">
            <v>2000-12-15</v>
          </cell>
          <cell r="H1092" t="str">
            <v>四年</v>
          </cell>
          <cell r="I1092" t="str">
            <v>男</v>
          </cell>
        </row>
        <row r="1093">
          <cell r="A1093" t="str">
            <v>204006JS2047</v>
          </cell>
          <cell r="B1093" t="str">
            <v>许春茂</v>
          </cell>
          <cell r="C1093" t="str">
            <v>计算机科学学院</v>
          </cell>
          <cell r="D1093" t="str">
            <v>物联网工程</v>
          </cell>
          <cell r="E1093" t="str">
            <v>物联网工程2020级</v>
          </cell>
          <cell r="F1093" t="str">
            <v>2020</v>
          </cell>
          <cell r="G1093" t="str">
            <v>2002-02-22</v>
          </cell>
          <cell r="H1093" t="str">
            <v>四年</v>
          </cell>
          <cell r="I1093" t="str">
            <v>男</v>
          </cell>
        </row>
        <row r="1094">
          <cell r="A1094" t="str">
            <v>204006JS2048</v>
          </cell>
          <cell r="B1094" t="str">
            <v>翟荣</v>
          </cell>
          <cell r="C1094" t="str">
            <v>计算机科学学院</v>
          </cell>
          <cell r="D1094" t="str">
            <v>计算机科学与技术</v>
          </cell>
          <cell r="E1094" t="str">
            <v>计算机科学与技术2020级</v>
          </cell>
          <cell r="F1094" t="str">
            <v>2020</v>
          </cell>
          <cell r="G1094" t="str">
            <v>2000-01-08</v>
          </cell>
          <cell r="H1094" t="str">
            <v>四年</v>
          </cell>
          <cell r="I1094" t="str">
            <v>女</v>
          </cell>
        </row>
        <row r="1095">
          <cell r="A1095" t="str">
            <v>204006JS2049</v>
          </cell>
          <cell r="B1095" t="str">
            <v>黄星宇</v>
          </cell>
          <cell r="C1095" t="str">
            <v>计算机科学学院</v>
          </cell>
          <cell r="D1095" t="str">
            <v>计算机科学与技术</v>
          </cell>
          <cell r="E1095" t="str">
            <v>计算机科学与技术2020级</v>
          </cell>
          <cell r="F1095" t="str">
            <v>2020</v>
          </cell>
          <cell r="G1095" t="str">
            <v>2001-06-06</v>
          </cell>
          <cell r="H1095" t="str">
            <v>四年</v>
          </cell>
          <cell r="I1095" t="str">
            <v>女</v>
          </cell>
        </row>
        <row r="1096">
          <cell r="A1096" t="str">
            <v>204006JS2050</v>
          </cell>
          <cell r="B1096" t="str">
            <v>何兴会</v>
          </cell>
          <cell r="C1096" t="str">
            <v>计算机科学学院</v>
          </cell>
          <cell r="D1096" t="str">
            <v>数据科学与大数据技术</v>
          </cell>
          <cell r="E1096" t="str">
            <v>数据科学与大数据技术2020级</v>
          </cell>
          <cell r="F1096" t="str">
            <v>2020</v>
          </cell>
          <cell r="G1096" t="str">
            <v>2001-11-04</v>
          </cell>
          <cell r="H1096" t="str">
            <v>四年</v>
          </cell>
          <cell r="I1096" t="str">
            <v>女</v>
          </cell>
        </row>
        <row r="1097">
          <cell r="A1097" t="str">
            <v>204006JS3001</v>
          </cell>
          <cell r="B1097" t="str">
            <v>黄明海</v>
          </cell>
          <cell r="C1097" t="str">
            <v>计算机科学学院</v>
          </cell>
          <cell r="D1097" t="str">
            <v>软件工程</v>
          </cell>
          <cell r="E1097" t="str">
            <v>软件工程2020级</v>
          </cell>
          <cell r="F1097" t="str">
            <v>2020</v>
          </cell>
          <cell r="G1097" t="str">
            <v>1999-08-15</v>
          </cell>
          <cell r="H1097" t="str">
            <v>四年</v>
          </cell>
          <cell r="I1097" t="str">
            <v>男</v>
          </cell>
        </row>
        <row r="1098">
          <cell r="A1098" t="str">
            <v>204006JS3002</v>
          </cell>
          <cell r="B1098" t="str">
            <v>赵瑞龙</v>
          </cell>
          <cell r="C1098" t="str">
            <v>计算机科学学院</v>
          </cell>
          <cell r="D1098" t="str">
            <v>软件工程</v>
          </cell>
          <cell r="E1098" t="str">
            <v>软件工程2020级</v>
          </cell>
          <cell r="F1098" t="str">
            <v>2020</v>
          </cell>
          <cell r="G1098" t="str">
            <v>2002-03-04</v>
          </cell>
          <cell r="H1098" t="str">
            <v>四年</v>
          </cell>
          <cell r="I1098" t="str">
            <v>男</v>
          </cell>
        </row>
        <row r="1099">
          <cell r="A1099" t="str">
            <v>204006JS3003</v>
          </cell>
          <cell r="B1099" t="str">
            <v>刘培</v>
          </cell>
          <cell r="C1099" t="str">
            <v>计算机科学学院</v>
          </cell>
          <cell r="D1099" t="str">
            <v>软件工程</v>
          </cell>
          <cell r="E1099" t="str">
            <v>软件工程2020级</v>
          </cell>
          <cell r="F1099" t="str">
            <v>2020</v>
          </cell>
          <cell r="G1099" t="str">
            <v>2000-11-16</v>
          </cell>
          <cell r="H1099" t="str">
            <v>四年</v>
          </cell>
          <cell r="I1099" t="str">
            <v>女</v>
          </cell>
        </row>
        <row r="1100">
          <cell r="A1100" t="str">
            <v>204006JS3004</v>
          </cell>
          <cell r="B1100" t="str">
            <v>杨志华</v>
          </cell>
          <cell r="C1100" t="str">
            <v>计算机科学学院</v>
          </cell>
          <cell r="D1100" t="str">
            <v>软件工程</v>
          </cell>
          <cell r="E1100" t="str">
            <v>软件工程2020级</v>
          </cell>
          <cell r="F1100" t="str">
            <v>2020</v>
          </cell>
          <cell r="G1100" t="str">
            <v>2001-09-19</v>
          </cell>
          <cell r="H1100" t="str">
            <v>四年</v>
          </cell>
          <cell r="I1100" t="str">
            <v>男</v>
          </cell>
        </row>
        <row r="1101">
          <cell r="A1101" t="str">
            <v>204006JS3005</v>
          </cell>
          <cell r="B1101" t="str">
            <v>赵霞</v>
          </cell>
          <cell r="C1101" t="str">
            <v>计算机科学学院</v>
          </cell>
          <cell r="D1101" t="str">
            <v>计算机科学与技术</v>
          </cell>
          <cell r="E1101" t="str">
            <v>计算机科学与技术2020级</v>
          </cell>
          <cell r="F1101" t="str">
            <v>2020</v>
          </cell>
          <cell r="G1101" t="str">
            <v>2000-11-05</v>
          </cell>
          <cell r="H1101" t="str">
            <v>四年</v>
          </cell>
          <cell r="I1101" t="str">
            <v>女</v>
          </cell>
        </row>
        <row r="1102">
          <cell r="A1102" t="str">
            <v>204006JS3006</v>
          </cell>
          <cell r="B1102" t="str">
            <v>吕芳</v>
          </cell>
          <cell r="C1102" t="str">
            <v>计算机科学学院</v>
          </cell>
          <cell r="D1102" t="str">
            <v>物联网工程</v>
          </cell>
          <cell r="E1102" t="str">
            <v>物联网工程2020级</v>
          </cell>
          <cell r="F1102" t="str">
            <v>2020</v>
          </cell>
          <cell r="G1102" t="str">
            <v>2002-07-05</v>
          </cell>
          <cell r="H1102" t="str">
            <v>四年</v>
          </cell>
          <cell r="I1102" t="str">
            <v>女</v>
          </cell>
        </row>
        <row r="1103">
          <cell r="A1103" t="str">
            <v>204006JS3007</v>
          </cell>
          <cell r="B1103" t="str">
            <v>邓叶情</v>
          </cell>
          <cell r="C1103" t="str">
            <v>计算机科学学院</v>
          </cell>
          <cell r="D1103" t="str">
            <v>软件工程</v>
          </cell>
          <cell r="E1103" t="str">
            <v>软件工程2020级</v>
          </cell>
          <cell r="F1103" t="str">
            <v>2020</v>
          </cell>
          <cell r="G1103" t="str">
            <v>2001-09-20</v>
          </cell>
          <cell r="H1103" t="str">
            <v>四年</v>
          </cell>
          <cell r="I1103" t="str">
            <v>女</v>
          </cell>
        </row>
        <row r="1104">
          <cell r="A1104" t="str">
            <v>204006JS3008</v>
          </cell>
          <cell r="B1104" t="str">
            <v>李佳鞠</v>
          </cell>
          <cell r="C1104" t="str">
            <v>计算机科学学院</v>
          </cell>
          <cell r="D1104" t="str">
            <v>软件工程</v>
          </cell>
          <cell r="E1104" t="str">
            <v>软件工程2020级</v>
          </cell>
          <cell r="F1104" t="str">
            <v>2020</v>
          </cell>
          <cell r="G1104" t="str">
            <v>2002-05-11</v>
          </cell>
          <cell r="H1104" t="str">
            <v>四年</v>
          </cell>
          <cell r="I1104" t="str">
            <v>女</v>
          </cell>
        </row>
        <row r="1105">
          <cell r="A1105" t="str">
            <v>204006JS3009</v>
          </cell>
          <cell r="B1105" t="str">
            <v>兰芳雨</v>
          </cell>
          <cell r="C1105" t="str">
            <v>计算机科学学院</v>
          </cell>
          <cell r="D1105" t="str">
            <v>软件工程</v>
          </cell>
          <cell r="E1105" t="str">
            <v>软件工程2020级</v>
          </cell>
          <cell r="F1105" t="str">
            <v>2020</v>
          </cell>
          <cell r="G1105" t="str">
            <v>2001-06-01</v>
          </cell>
          <cell r="H1105" t="str">
            <v>四年</v>
          </cell>
          <cell r="I1105" t="str">
            <v>女</v>
          </cell>
        </row>
        <row r="1106">
          <cell r="A1106" t="str">
            <v>204006JS3010</v>
          </cell>
          <cell r="B1106" t="str">
            <v>吴雄</v>
          </cell>
          <cell r="C1106" t="str">
            <v>计算机科学学院</v>
          </cell>
          <cell r="D1106" t="str">
            <v>软件工程</v>
          </cell>
          <cell r="E1106" t="str">
            <v>软件工程2020级</v>
          </cell>
          <cell r="F1106" t="str">
            <v>2020</v>
          </cell>
          <cell r="G1106" t="str">
            <v>2000-12-27</v>
          </cell>
          <cell r="H1106" t="str">
            <v>四年</v>
          </cell>
          <cell r="I1106" t="str">
            <v>男</v>
          </cell>
        </row>
        <row r="1107">
          <cell r="A1107" t="str">
            <v>204006JS3011</v>
          </cell>
          <cell r="B1107" t="str">
            <v>戴瑶</v>
          </cell>
          <cell r="C1107" t="str">
            <v>计算机科学学院</v>
          </cell>
          <cell r="D1107" t="str">
            <v>计算机科学与技术</v>
          </cell>
          <cell r="E1107" t="str">
            <v>计算机科学与技术2020级</v>
          </cell>
          <cell r="F1107" t="str">
            <v>2020</v>
          </cell>
          <cell r="G1107" t="str">
            <v>2001-06-20</v>
          </cell>
          <cell r="H1107" t="str">
            <v>四年</v>
          </cell>
          <cell r="I1107" t="str">
            <v>女</v>
          </cell>
        </row>
        <row r="1108">
          <cell r="A1108" t="str">
            <v>204006JS3012</v>
          </cell>
          <cell r="B1108" t="str">
            <v>刘炜</v>
          </cell>
          <cell r="C1108" t="str">
            <v>计算机科学学院</v>
          </cell>
          <cell r="D1108" t="str">
            <v>计算机科学与技术</v>
          </cell>
          <cell r="E1108" t="str">
            <v>计算机科学与技术2020级</v>
          </cell>
          <cell r="F1108" t="str">
            <v>2020</v>
          </cell>
          <cell r="G1108" t="str">
            <v>2001-05-09</v>
          </cell>
          <cell r="H1108" t="str">
            <v>四年</v>
          </cell>
          <cell r="I1108" t="str">
            <v>男</v>
          </cell>
        </row>
        <row r="1109">
          <cell r="A1109" t="str">
            <v>204006JS3013</v>
          </cell>
          <cell r="B1109" t="str">
            <v>祁登攀</v>
          </cell>
          <cell r="C1109" t="str">
            <v>计算机科学学院</v>
          </cell>
          <cell r="D1109" t="str">
            <v>数据科学与大数据技术</v>
          </cell>
          <cell r="E1109" t="str">
            <v>数据科学与大数据技术2020级</v>
          </cell>
          <cell r="F1109" t="str">
            <v>2020</v>
          </cell>
          <cell r="G1109" t="str">
            <v>2001-03-15</v>
          </cell>
          <cell r="H1109" t="str">
            <v>四年</v>
          </cell>
          <cell r="I1109" t="str">
            <v>女</v>
          </cell>
        </row>
        <row r="1110">
          <cell r="A1110" t="str">
            <v>204006JS3014</v>
          </cell>
          <cell r="B1110" t="str">
            <v>陈峡</v>
          </cell>
          <cell r="C1110" t="str">
            <v>计算机科学学院</v>
          </cell>
          <cell r="D1110" t="str">
            <v>计算机科学与技术</v>
          </cell>
          <cell r="E1110" t="str">
            <v>计算机科学与技术2020级</v>
          </cell>
          <cell r="F1110" t="str">
            <v>2020</v>
          </cell>
          <cell r="G1110" t="str">
            <v>2000-07-29</v>
          </cell>
          <cell r="H1110" t="str">
            <v>四年</v>
          </cell>
          <cell r="I1110" t="str">
            <v>女</v>
          </cell>
        </row>
        <row r="1111">
          <cell r="A1111" t="str">
            <v>204006JS3015</v>
          </cell>
          <cell r="B1111" t="str">
            <v>曾俊毅</v>
          </cell>
          <cell r="C1111" t="str">
            <v>计算机科学学院</v>
          </cell>
          <cell r="D1111" t="str">
            <v>物联网工程</v>
          </cell>
          <cell r="E1111" t="str">
            <v>物联网工程2020级</v>
          </cell>
          <cell r="F1111" t="str">
            <v>2020</v>
          </cell>
          <cell r="G1111" t="str">
            <v>2002-08-15</v>
          </cell>
          <cell r="H1111" t="str">
            <v>四年</v>
          </cell>
          <cell r="I1111" t="str">
            <v>男</v>
          </cell>
        </row>
        <row r="1112">
          <cell r="A1112" t="str">
            <v>204006JS3016</v>
          </cell>
          <cell r="B1112" t="str">
            <v>吴圳</v>
          </cell>
          <cell r="C1112" t="str">
            <v>计算机科学学院</v>
          </cell>
          <cell r="D1112" t="str">
            <v>数据科学与大数据技术</v>
          </cell>
          <cell r="E1112" t="str">
            <v>数据科学与大数据技术2020级</v>
          </cell>
          <cell r="F1112" t="str">
            <v>2020</v>
          </cell>
          <cell r="G1112" t="str">
            <v>2001-10-30</v>
          </cell>
          <cell r="H1112" t="str">
            <v>四年</v>
          </cell>
          <cell r="I1112" t="str">
            <v>男</v>
          </cell>
        </row>
        <row r="1113">
          <cell r="A1113" t="str">
            <v>204006JS3017</v>
          </cell>
          <cell r="B1113" t="str">
            <v>令狐霜</v>
          </cell>
          <cell r="C1113" t="str">
            <v>计算机科学学院</v>
          </cell>
          <cell r="D1113" t="str">
            <v>数据科学与大数据技术</v>
          </cell>
          <cell r="E1113" t="str">
            <v>数据科学与大数据技术2020级</v>
          </cell>
          <cell r="F1113" t="str">
            <v>2020</v>
          </cell>
          <cell r="G1113" t="str">
            <v>2002-05-07</v>
          </cell>
          <cell r="H1113" t="str">
            <v>四年</v>
          </cell>
          <cell r="I1113" t="str">
            <v>女</v>
          </cell>
        </row>
        <row r="1114">
          <cell r="A1114" t="str">
            <v>204006JS3018</v>
          </cell>
          <cell r="B1114" t="str">
            <v>仇小美</v>
          </cell>
          <cell r="C1114" t="str">
            <v>计算机科学学院</v>
          </cell>
          <cell r="D1114" t="str">
            <v>数据科学与大数据技术</v>
          </cell>
          <cell r="E1114" t="str">
            <v>数据科学与大数据技术2020级</v>
          </cell>
          <cell r="F1114" t="str">
            <v>2020</v>
          </cell>
          <cell r="G1114" t="str">
            <v>2000-05-15</v>
          </cell>
          <cell r="H1114" t="str">
            <v>四年</v>
          </cell>
          <cell r="I1114" t="str">
            <v>女</v>
          </cell>
        </row>
        <row r="1115">
          <cell r="A1115" t="str">
            <v>204006JS3019</v>
          </cell>
          <cell r="B1115" t="str">
            <v>白小五</v>
          </cell>
          <cell r="C1115" t="str">
            <v>计算机科学学院</v>
          </cell>
          <cell r="D1115" t="str">
            <v>数据科学与大数据技术</v>
          </cell>
          <cell r="E1115" t="str">
            <v>数据科学与大数据技术2020级</v>
          </cell>
          <cell r="F1115" t="str">
            <v>2020</v>
          </cell>
          <cell r="G1115" t="str">
            <v>1997-07-01</v>
          </cell>
          <cell r="H1115" t="str">
            <v>四年</v>
          </cell>
          <cell r="I1115" t="str">
            <v>男</v>
          </cell>
        </row>
        <row r="1116">
          <cell r="A1116" t="str">
            <v>204006JS3020</v>
          </cell>
          <cell r="B1116" t="str">
            <v>韦燕</v>
          </cell>
          <cell r="C1116" t="str">
            <v>计算机科学学院</v>
          </cell>
          <cell r="D1116" t="str">
            <v>数据科学与大数据技术</v>
          </cell>
          <cell r="E1116" t="str">
            <v>数据科学与大数据技术2020级</v>
          </cell>
          <cell r="F1116" t="str">
            <v>2020</v>
          </cell>
          <cell r="G1116" t="str">
            <v>2000-07-15</v>
          </cell>
          <cell r="H1116" t="str">
            <v>四年</v>
          </cell>
          <cell r="I1116" t="str">
            <v>女</v>
          </cell>
        </row>
        <row r="1117">
          <cell r="A1117" t="str">
            <v>204006JS3021</v>
          </cell>
          <cell r="B1117" t="str">
            <v>石智海</v>
          </cell>
          <cell r="C1117" t="str">
            <v>计算机科学学院</v>
          </cell>
          <cell r="D1117" t="str">
            <v>软件工程</v>
          </cell>
          <cell r="E1117" t="str">
            <v>软件工程2020级</v>
          </cell>
          <cell r="F1117" t="str">
            <v>2020</v>
          </cell>
          <cell r="G1117" t="str">
            <v>1999-08-23</v>
          </cell>
          <cell r="H1117" t="str">
            <v>四年</v>
          </cell>
          <cell r="I1117" t="str">
            <v>男</v>
          </cell>
        </row>
        <row r="1118">
          <cell r="A1118" t="str">
            <v>204006JS3022</v>
          </cell>
          <cell r="B1118" t="str">
            <v>王晓立</v>
          </cell>
          <cell r="C1118" t="str">
            <v>计算机科学学院</v>
          </cell>
          <cell r="D1118" t="str">
            <v>计算机科学与技术</v>
          </cell>
          <cell r="E1118" t="str">
            <v>计算机科学与技术2020级</v>
          </cell>
          <cell r="F1118" t="str">
            <v>2020</v>
          </cell>
          <cell r="G1118" t="str">
            <v>1999-10-03</v>
          </cell>
          <cell r="H1118" t="str">
            <v>四年</v>
          </cell>
          <cell r="I1118" t="str">
            <v>女</v>
          </cell>
        </row>
        <row r="1119">
          <cell r="A1119" t="str">
            <v>204006JS3023</v>
          </cell>
          <cell r="B1119" t="str">
            <v>韦秀</v>
          </cell>
          <cell r="C1119" t="str">
            <v>计算机科学学院</v>
          </cell>
          <cell r="D1119" t="str">
            <v>计算机科学与技术</v>
          </cell>
          <cell r="E1119" t="str">
            <v>计算机科学与技术2020级</v>
          </cell>
          <cell r="F1119" t="str">
            <v>2020</v>
          </cell>
          <cell r="G1119" t="str">
            <v>2000-09-16</v>
          </cell>
          <cell r="H1119" t="str">
            <v>四年</v>
          </cell>
          <cell r="I1119" t="str">
            <v>女</v>
          </cell>
        </row>
        <row r="1120">
          <cell r="A1120" t="str">
            <v>204006JS3024</v>
          </cell>
          <cell r="B1120" t="str">
            <v>石琴</v>
          </cell>
          <cell r="C1120" t="str">
            <v>计算机科学学院</v>
          </cell>
          <cell r="D1120" t="str">
            <v>物联网工程</v>
          </cell>
          <cell r="E1120" t="str">
            <v>物联网工程2020级</v>
          </cell>
          <cell r="F1120" t="str">
            <v>2020</v>
          </cell>
          <cell r="G1120" t="str">
            <v>1998-11-10</v>
          </cell>
          <cell r="H1120" t="str">
            <v>四年</v>
          </cell>
          <cell r="I1120" t="str">
            <v>女</v>
          </cell>
        </row>
        <row r="1121">
          <cell r="A1121" t="str">
            <v>204006JS3025</v>
          </cell>
          <cell r="B1121" t="str">
            <v>吴金菊</v>
          </cell>
          <cell r="C1121" t="str">
            <v>计算机科学学院</v>
          </cell>
          <cell r="D1121" t="str">
            <v>物联网工程</v>
          </cell>
          <cell r="E1121" t="str">
            <v>物联网工程2020级</v>
          </cell>
          <cell r="F1121" t="str">
            <v>2020</v>
          </cell>
          <cell r="G1121" t="str">
            <v>1999-08-15</v>
          </cell>
          <cell r="H1121" t="str">
            <v>四年</v>
          </cell>
          <cell r="I1121" t="str">
            <v>女</v>
          </cell>
        </row>
        <row r="1122">
          <cell r="A1122" t="str">
            <v>204006JS3026</v>
          </cell>
          <cell r="B1122" t="str">
            <v>何思源</v>
          </cell>
          <cell r="C1122" t="str">
            <v>计算机科学学院</v>
          </cell>
          <cell r="D1122" t="str">
            <v>计算机科学与技术</v>
          </cell>
          <cell r="E1122" t="str">
            <v>计算机科学与技术2020级</v>
          </cell>
          <cell r="F1122" t="str">
            <v>2020</v>
          </cell>
          <cell r="G1122" t="str">
            <v>2001-01-19</v>
          </cell>
          <cell r="H1122" t="str">
            <v>四年</v>
          </cell>
          <cell r="I1122" t="str">
            <v>男</v>
          </cell>
        </row>
        <row r="1123">
          <cell r="A1123" t="str">
            <v>204006JS3027</v>
          </cell>
          <cell r="B1123" t="str">
            <v>吴谢芳</v>
          </cell>
          <cell r="C1123" t="str">
            <v>计算机科学学院</v>
          </cell>
          <cell r="D1123" t="str">
            <v>软件工程</v>
          </cell>
          <cell r="E1123" t="str">
            <v>软件工程2020级</v>
          </cell>
          <cell r="F1123" t="str">
            <v>2020</v>
          </cell>
          <cell r="G1123" t="str">
            <v>2000-10-04</v>
          </cell>
          <cell r="H1123" t="str">
            <v>四年</v>
          </cell>
          <cell r="I1123" t="str">
            <v>女</v>
          </cell>
        </row>
        <row r="1124">
          <cell r="A1124" t="str">
            <v>204006JS3028</v>
          </cell>
          <cell r="B1124" t="str">
            <v>李辉</v>
          </cell>
          <cell r="C1124" t="str">
            <v>计算机科学学院</v>
          </cell>
          <cell r="D1124" t="str">
            <v>数据科学与大数据技术</v>
          </cell>
          <cell r="E1124" t="str">
            <v>数据科学与大数据技术2020级</v>
          </cell>
          <cell r="F1124" t="str">
            <v>2020</v>
          </cell>
          <cell r="G1124" t="str">
            <v>2002-08-10</v>
          </cell>
          <cell r="H1124" t="str">
            <v>四年</v>
          </cell>
          <cell r="I1124" t="str">
            <v>男</v>
          </cell>
        </row>
        <row r="1125">
          <cell r="A1125" t="str">
            <v>204006JS3029</v>
          </cell>
          <cell r="B1125" t="str">
            <v>吴英</v>
          </cell>
          <cell r="C1125" t="str">
            <v>计算机科学学院</v>
          </cell>
          <cell r="D1125" t="str">
            <v>计算机科学与技术</v>
          </cell>
          <cell r="E1125" t="str">
            <v>计算机科学与技术2020级</v>
          </cell>
          <cell r="F1125" t="str">
            <v>2020</v>
          </cell>
          <cell r="G1125" t="str">
            <v>1998-12-24</v>
          </cell>
          <cell r="H1125" t="str">
            <v>四年</v>
          </cell>
          <cell r="I1125" t="str">
            <v>女</v>
          </cell>
        </row>
        <row r="1126">
          <cell r="A1126" t="str">
            <v>204006JS3030</v>
          </cell>
          <cell r="B1126" t="str">
            <v>郭云</v>
          </cell>
          <cell r="C1126" t="str">
            <v>计算机科学学院</v>
          </cell>
          <cell r="D1126" t="str">
            <v>计算机科学与技术</v>
          </cell>
          <cell r="E1126" t="str">
            <v>计算机科学与技术2020级</v>
          </cell>
          <cell r="F1126" t="str">
            <v>2020</v>
          </cell>
          <cell r="G1126" t="str">
            <v>2001-02-02</v>
          </cell>
          <cell r="H1126" t="str">
            <v>四年</v>
          </cell>
          <cell r="I1126" t="str">
            <v>女</v>
          </cell>
        </row>
        <row r="1127">
          <cell r="A1127" t="str">
            <v>204006JS3031</v>
          </cell>
          <cell r="B1127" t="str">
            <v>马智成</v>
          </cell>
          <cell r="C1127" t="str">
            <v>计算机科学学院</v>
          </cell>
          <cell r="D1127" t="str">
            <v>软件工程</v>
          </cell>
          <cell r="E1127" t="str">
            <v>软件工程2020级</v>
          </cell>
          <cell r="F1127" t="str">
            <v>2020</v>
          </cell>
          <cell r="G1127" t="str">
            <v>2000-05-29</v>
          </cell>
          <cell r="H1127" t="str">
            <v>四年</v>
          </cell>
          <cell r="I1127" t="str">
            <v>女</v>
          </cell>
        </row>
        <row r="1128">
          <cell r="A1128" t="str">
            <v>204006JS3032</v>
          </cell>
          <cell r="B1128" t="str">
            <v>杨松</v>
          </cell>
          <cell r="C1128" t="str">
            <v>计算机科学学院</v>
          </cell>
          <cell r="D1128" t="str">
            <v>数据科学与大数据技术</v>
          </cell>
          <cell r="E1128" t="str">
            <v>数据科学与大数据技术2020级</v>
          </cell>
          <cell r="F1128" t="str">
            <v>2020</v>
          </cell>
          <cell r="G1128" t="str">
            <v>2001-02-13</v>
          </cell>
          <cell r="H1128" t="str">
            <v>四年</v>
          </cell>
          <cell r="I1128" t="str">
            <v>男</v>
          </cell>
        </row>
        <row r="1129">
          <cell r="A1129" t="str">
            <v>204006JS3033</v>
          </cell>
          <cell r="B1129" t="str">
            <v>贺才兴</v>
          </cell>
          <cell r="C1129" t="str">
            <v>外国语学院</v>
          </cell>
          <cell r="D1129" t="str">
            <v>英语</v>
          </cell>
          <cell r="E1129" t="str">
            <v>英语2020级3班</v>
          </cell>
          <cell r="F1129" t="str">
            <v>2020</v>
          </cell>
          <cell r="G1129" t="str">
            <v>2000-06-16</v>
          </cell>
          <cell r="H1129" t="str">
            <v>四年</v>
          </cell>
          <cell r="I1129" t="str">
            <v>女</v>
          </cell>
        </row>
        <row r="1130">
          <cell r="A1130" t="str">
            <v>204006JS3034</v>
          </cell>
          <cell r="B1130" t="str">
            <v>杨成成</v>
          </cell>
          <cell r="C1130" t="str">
            <v>计算机科学学院</v>
          </cell>
          <cell r="D1130" t="str">
            <v>软件工程</v>
          </cell>
          <cell r="E1130" t="str">
            <v>软件工程2020级</v>
          </cell>
          <cell r="F1130" t="str">
            <v>2020</v>
          </cell>
          <cell r="G1130" t="str">
            <v>2001-06-04</v>
          </cell>
          <cell r="H1130" t="str">
            <v>四年</v>
          </cell>
          <cell r="I1130" t="str">
            <v>男</v>
          </cell>
        </row>
        <row r="1131">
          <cell r="A1131" t="str">
            <v>204006JS3035</v>
          </cell>
          <cell r="B1131" t="str">
            <v>杨桥</v>
          </cell>
          <cell r="C1131" t="str">
            <v>计算机科学学院</v>
          </cell>
          <cell r="D1131" t="str">
            <v>计算机科学与技术</v>
          </cell>
          <cell r="E1131" t="str">
            <v>计算机科学与技术2020级</v>
          </cell>
          <cell r="F1131" t="str">
            <v>2020</v>
          </cell>
          <cell r="G1131" t="str">
            <v>2001-04-21</v>
          </cell>
          <cell r="H1131" t="str">
            <v>四年</v>
          </cell>
          <cell r="I1131" t="str">
            <v>女</v>
          </cell>
        </row>
        <row r="1132">
          <cell r="A1132" t="str">
            <v>204006JS3036</v>
          </cell>
          <cell r="B1132" t="str">
            <v>罗久林</v>
          </cell>
          <cell r="C1132" t="str">
            <v>计算机科学学院</v>
          </cell>
          <cell r="D1132" t="str">
            <v>软件工程</v>
          </cell>
          <cell r="E1132" t="str">
            <v>软件工程2020级</v>
          </cell>
          <cell r="F1132" t="str">
            <v>2020</v>
          </cell>
          <cell r="G1132" t="str">
            <v>2001-09-10</v>
          </cell>
          <cell r="H1132" t="str">
            <v>四年</v>
          </cell>
          <cell r="I1132" t="str">
            <v>女</v>
          </cell>
        </row>
        <row r="1133">
          <cell r="A1133" t="str">
            <v>204006JS3037</v>
          </cell>
          <cell r="B1133" t="str">
            <v>杨洪燕</v>
          </cell>
          <cell r="C1133" t="str">
            <v>计算机科学学院</v>
          </cell>
          <cell r="D1133" t="str">
            <v>计算机科学与技术</v>
          </cell>
          <cell r="E1133" t="str">
            <v>计算机科学与技术2020级</v>
          </cell>
          <cell r="F1133" t="str">
            <v>2020</v>
          </cell>
          <cell r="G1133" t="str">
            <v>2002-04-20</v>
          </cell>
          <cell r="H1133" t="str">
            <v>四年</v>
          </cell>
          <cell r="I1133" t="str">
            <v>女</v>
          </cell>
        </row>
        <row r="1134">
          <cell r="A1134" t="str">
            <v>204006JS3038</v>
          </cell>
          <cell r="B1134" t="str">
            <v>唐城</v>
          </cell>
          <cell r="C1134" t="str">
            <v>计算机科学学院</v>
          </cell>
          <cell r="D1134" t="str">
            <v>软件工程</v>
          </cell>
          <cell r="E1134" t="str">
            <v>软件工程2020级</v>
          </cell>
          <cell r="F1134" t="str">
            <v>2020</v>
          </cell>
          <cell r="G1134" t="str">
            <v>2000-08-29</v>
          </cell>
          <cell r="H1134" t="str">
            <v>四年</v>
          </cell>
          <cell r="I1134" t="str">
            <v>男</v>
          </cell>
        </row>
        <row r="1135">
          <cell r="A1135" t="str">
            <v>204006JS3039</v>
          </cell>
          <cell r="B1135" t="str">
            <v>禹婷</v>
          </cell>
          <cell r="C1135" t="str">
            <v>计算机科学学院</v>
          </cell>
          <cell r="D1135" t="str">
            <v>软件工程</v>
          </cell>
          <cell r="E1135" t="str">
            <v>软件工程2020级</v>
          </cell>
          <cell r="F1135" t="str">
            <v>2020</v>
          </cell>
          <cell r="G1135" t="str">
            <v>2001-12-24</v>
          </cell>
          <cell r="H1135" t="str">
            <v>四年</v>
          </cell>
          <cell r="I1135" t="str">
            <v>女</v>
          </cell>
        </row>
        <row r="1136">
          <cell r="A1136" t="str">
            <v>204006JS3041</v>
          </cell>
          <cell r="B1136" t="str">
            <v>陈桐</v>
          </cell>
          <cell r="C1136" t="str">
            <v>计算机科学学院</v>
          </cell>
          <cell r="D1136" t="str">
            <v>物联网工程</v>
          </cell>
          <cell r="E1136" t="str">
            <v>物联网工程2020级</v>
          </cell>
          <cell r="F1136" t="str">
            <v>2020</v>
          </cell>
          <cell r="G1136" t="str">
            <v>2001-06-20</v>
          </cell>
          <cell r="H1136" t="str">
            <v>四年</v>
          </cell>
          <cell r="I1136" t="str">
            <v>男</v>
          </cell>
        </row>
        <row r="1137">
          <cell r="A1137" t="str">
            <v>204006JS3042</v>
          </cell>
          <cell r="B1137" t="str">
            <v>何梅芳</v>
          </cell>
          <cell r="C1137" t="str">
            <v>计算机科学学院</v>
          </cell>
          <cell r="D1137" t="str">
            <v>软件工程</v>
          </cell>
          <cell r="E1137" t="str">
            <v>软件工程2020级</v>
          </cell>
          <cell r="F1137" t="str">
            <v>2020</v>
          </cell>
          <cell r="G1137" t="str">
            <v>1999-06-29</v>
          </cell>
          <cell r="H1137" t="str">
            <v>四年</v>
          </cell>
          <cell r="I1137" t="str">
            <v>女</v>
          </cell>
        </row>
        <row r="1138">
          <cell r="A1138" t="str">
            <v>204006JS3043</v>
          </cell>
          <cell r="B1138" t="str">
            <v>蔡小敏</v>
          </cell>
          <cell r="C1138" t="str">
            <v>计算机科学学院</v>
          </cell>
          <cell r="D1138" t="str">
            <v>数据科学与大数据技术</v>
          </cell>
          <cell r="E1138" t="str">
            <v>数据科学与大数据技术2020级</v>
          </cell>
          <cell r="F1138" t="str">
            <v>2020</v>
          </cell>
          <cell r="G1138" t="str">
            <v>2001-02-03</v>
          </cell>
          <cell r="H1138" t="str">
            <v>四年</v>
          </cell>
          <cell r="I1138" t="str">
            <v>女</v>
          </cell>
        </row>
        <row r="1139">
          <cell r="A1139" t="str">
            <v>204006JS3044</v>
          </cell>
          <cell r="B1139" t="str">
            <v>陈飞美</v>
          </cell>
          <cell r="C1139" t="str">
            <v>计算机科学学院</v>
          </cell>
          <cell r="D1139" t="str">
            <v>计算机科学与技术</v>
          </cell>
          <cell r="E1139" t="str">
            <v>计算机科学与技术2020级</v>
          </cell>
          <cell r="F1139" t="str">
            <v>2020</v>
          </cell>
          <cell r="G1139" t="str">
            <v>2001-05-15</v>
          </cell>
          <cell r="H1139" t="str">
            <v>四年</v>
          </cell>
          <cell r="I1139" t="str">
            <v>女</v>
          </cell>
        </row>
        <row r="1140">
          <cell r="A1140" t="str">
            <v>204006JS3047</v>
          </cell>
          <cell r="B1140" t="str">
            <v>潘乐馨</v>
          </cell>
          <cell r="C1140" t="str">
            <v>外国语学院</v>
          </cell>
          <cell r="D1140" t="str">
            <v>英语</v>
          </cell>
          <cell r="E1140" t="str">
            <v>英语2020级3班</v>
          </cell>
          <cell r="F1140" t="str">
            <v>2020</v>
          </cell>
          <cell r="G1140" t="str">
            <v>2002-07-11</v>
          </cell>
          <cell r="H1140" t="str">
            <v>四年</v>
          </cell>
          <cell r="I1140" t="str">
            <v>女</v>
          </cell>
        </row>
        <row r="1141">
          <cell r="A1141" t="str">
            <v>204006JS3048</v>
          </cell>
          <cell r="B1141" t="str">
            <v>黄俊</v>
          </cell>
          <cell r="C1141" t="str">
            <v>计算机科学学院</v>
          </cell>
          <cell r="D1141" t="str">
            <v>软件工程</v>
          </cell>
          <cell r="E1141" t="str">
            <v>软件工程2020级</v>
          </cell>
          <cell r="F1141" t="str">
            <v>2020</v>
          </cell>
          <cell r="G1141" t="str">
            <v>2003-02-11</v>
          </cell>
          <cell r="H1141" t="str">
            <v>四年</v>
          </cell>
          <cell r="I1141" t="str">
            <v>女</v>
          </cell>
        </row>
        <row r="1142">
          <cell r="A1142" t="str">
            <v>204006JS3049</v>
          </cell>
          <cell r="B1142" t="str">
            <v>陈迪</v>
          </cell>
          <cell r="C1142" t="str">
            <v>计算机科学学院</v>
          </cell>
          <cell r="D1142" t="str">
            <v>计算机科学与技术</v>
          </cell>
          <cell r="E1142" t="str">
            <v>计算机科学与技术2020级</v>
          </cell>
          <cell r="F1142" t="str">
            <v>2020</v>
          </cell>
          <cell r="G1142" t="str">
            <v>2002-09-18</v>
          </cell>
          <cell r="H1142" t="str">
            <v>四年</v>
          </cell>
          <cell r="I1142" t="str">
            <v>女</v>
          </cell>
        </row>
        <row r="1143">
          <cell r="A1143" t="str">
            <v>204006JS3050</v>
          </cell>
          <cell r="B1143" t="str">
            <v>张文祥</v>
          </cell>
          <cell r="C1143" t="str">
            <v>计算机科学学院</v>
          </cell>
          <cell r="D1143" t="str">
            <v>物联网工程</v>
          </cell>
          <cell r="E1143" t="str">
            <v>物联网工程2020级</v>
          </cell>
          <cell r="F1143" t="str">
            <v>2020</v>
          </cell>
          <cell r="G1143" t="str">
            <v>2000-08-04</v>
          </cell>
          <cell r="H1143" t="str">
            <v>四年</v>
          </cell>
          <cell r="I1143" t="str">
            <v>男</v>
          </cell>
        </row>
        <row r="1144">
          <cell r="A1144" t="str">
            <v>204006JS4001</v>
          </cell>
          <cell r="B1144" t="str">
            <v>周数力</v>
          </cell>
          <cell r="C1144" t="str">
            <v>计算机科学学院</v>
          </cell>
          <cell r="D1144" t="str">
            <v>软件工程</v>
          </cell>
          <cell r="E1144" t="str">
            <v>软件工程2020级</v>
          </cell>
          <cell r="F1144" t="str">
            <v>2020</v>
          </cell>
          <cell r="G1144" t="str">
            <v>2002-08-03</v>
          </cell>
          <cell r="H1144" t="str">
            <v>四年</v>
          </cell>
          <cell r="I1144" t="str">
            <v>男</v>
          </cell>
        </row>
        <row r="1145">
          <cell r="A1145" t="str">
            <v>204006JS4002</v>
          </cell>
          <cell r="B1145" t="str">
            <v>马千里</v>
          </cell>
          <cell r="C1145" t="str">
            <v>计算机科学学院</v>
          </cell>
          <cell r="D1145" t="str">
            <v>数据科学与大数据技术</v>
          </cell>
          <cell r="E1145" t="str">
            <v>数据科学与大数据技术2020级</v>
          </cell>
          <cell r="F1145" t="str">
            <v>2020</v>
          </cell>
          <cell r="G1145" t="str">
            <v>2000-03-20</v>
          </cell>
          <cell r="H1145" t="str">
            <v>四年</v>
          </cell>
          <cell r="I1145" t="str">
            <v>男</v>
          </cell>
        </row>
        <row r="1146">
          <cell r="A1146" t="str">
            <v>204006JS4003</v>
          </cell>
          <cell r="B1146" t="str">
            <v>何莹莹</v>
          </cell>
          <cell r="C1146" t="str">
            <v>计算机科学学院</v>
          </cell>
          <cell r="D1146" t="str">
            <v>物联网工程</v>
          </cell>
          <cell r="E1146" t="str">
            <v>物联网工程2020级</v>
          </cell>
          <cell r="F1146" t="str">
            <v>2020</v>
          </cell>
          <cell r="G1146" t="str">
            <v>2002-07-23</v>
          </cell>
          <cell r="H1146" t="str">
            <v>四年</v>
          </cell>
          <cell r="I1146" t="str">
            <v>女</v>
          </cell>
        </row>
        <row r="1147">
          <cell r="A1147" t="str">
            <v>204006JS4004</v>
          </cell>
          <cell r="B1147" t="str">
            <v>黄院</v>
          </cell>
          <cell r="C1147" t="str">
            <v>计算机科学学院</v>
          </cell>
          <cell r="D1147" t="str">
            <v>物联网工程</v>
          </cell>
          <cell r="E1147" t="str">
            <v>物联网工程2020级</v>
          </cell>
          <cell r="F1147" t="str">
            <v>2020</v>
          </cell>
          <cell r="G1147" t="str">
            <v>2000-04-18</v>
          </cell>
          <cell r="H1147" t="str">
            <v>四年</v>
          </cell>
          <cell r="I1147" t="str">
            <v>男</v>
          </cell>
        </row>
        <row r="1148">
          <cell r="A1148" t="str">
            <v>204006JS4005</v>
          </cell>
          <cell r="B1148" t="str">
            <v>侯灿</v>
          </cell>
          <cell r="C1148" t="str">
            <v>计算机科学学院</v>
          </cell>
          <cell r="D1148" t="str">
            <v>物联网工程</v>
          </cell>
          <cell r="E1148" t="str">
            <v>物联网工程2020级</v>
          </cell>
          <cell r="F1148" t="str">
            <v>2020</v>
          </cell>
          <cell r="G1148" t="str">
            <v>2001-08-10</v>
          </cell>
          <cell r="H1148" t="str">
            <v>四年</v>
          </cell>
          <cell r="I1148" t="str">
            <v>女</v>
          </cell>
        </row>
        <row r="1149">
          <cell r="A1149" t="str">
            <v>204006JS4006</v>
          </cell>
          <cell r="B1149" t="str">
            <v>金媛媛</v>
          </cell>
          <cell r="C1149" t="str">
            <v>计算机科学学院</v>
          </cell>
          <cell r="D1149" t="str">
            <v>计算机科学与技术</v>
          </cell>
          <cell r="E1149" t="str">
            <v>计算机科学与技术2020级</v>
          </cell>
          <cell r="F1149" t="str">
            <v>2020</v>
          </cell>
          <cell r="G1149" t="str">
            <v>2001-01-29</v>
          </cell>
          <cell r="H1149" t="str">
            <v>四年</v>
          </cell>
          <cell r="I1149" t="str">
            <v>女</v>
          </cell>
        </row>
        <row r="1150">
          <cell r="A1150" t="str">
            <v>204006JS4007</v>
          </cell>
          <cell r="B1150" t="str">
            <v>陈露佳</v>
          </cell>
          <cell r="C1150" t="str">
            <v>计算机科学学院</v>
          </cell>
          <cell r="D1150" t="str">
            <v>软件工程</v>
          </cell>
          <cell r="E1150" t="str">
            <v>软件工程2020级</v>
          </cell>
          <cell r="F1150" t="str">
            <v>2020</v>
          </cell>
          <cell r="G1150" t="str">
            <v>2002-07-10</v>
          </cell>
          <cell r="H1150" t="str">
            <v>四年</v>
          </cell>
          <cell r="I1150" t="str">
            <v>女</v>
          </cell>
        </row>
        <row r="1151">
          <cell r="A1151" t="str">
            <v>204006JS4008</v>
          </cell>
          <cell r="B1151" t="str">
            <v>黄泽坤</v>
          </cell>
          <cell r="C1151" t="str">
            <v>计算机科学学院</v>
          </cell>
          <cell r="D1151" t="str">
            <v>数据科学与大数据技术</v>
          </cell>
          <cell r="E1151" t="str">
            <v>数据科学与大数据技术2020级</v>
          </cell>
          <cell r="F1151" t="str">
            <v>2020</v>
          </cell>
          <cell r="G1151" t="str">
            <v>2000-10-12</v>
          </cell>
          <cell r="H1151" t="str">
            <v>四年</v>
          </cell>
          <cell r="I1151" t="str">
            <v>女</v>
          </cell>
        </row>
        <row r="1152">
          <cell r="A1152" t="str">
            <v>204006JS4009</v>
          </cell>
          <cell r="B1152" t="str">
            <v>刘丽丽</v>
          </cell>
          <cell r="C1152" t="str">
            <v>计算机科学学院</v>
          </cell>
          <cell r="D1152" t="str">
            <v>物联网工程</v>
          </cell>
          <cell r="E1152" t="str">
            <v>物联网工程2020级</v>
          </cell>
          <cell r="F1152" t="str">
            <v>2020</v>
          </cell>
          <cell r="G1152" t="str">
            <v>2001-05-11</v>
          </cell>
          <cell r="H1152" t="str">
            <v>四年</v>
          </cell>
          <cell r="I1152" t="str">
            <v>女</v>
          </cell>
        </row>
        <row r="1153">
          <cell r="A1153" t="str">
            <v>204006JS4010</v>
          </cell>
          <cell r="B1153" t="str">
            <v>韩滔</v>
          </cell>
          <cell r="C1153" t="str">
            <v>计算机科学学院</v>
          </cell>
          <cell r="D1153" t="str">
            <v>物联网工程</v>
          </cell>
          <cell r="E1153" t="str">
            <v>物联网工程2020级</v>
          </cell>
          <cell r="F1153" t="str">
            <v>2020</v>
          </cell>
          <cell r="G1153" t="str">
            <v>1999-11-13</v>
          </cell>
          <cell r="H1153" t="str">
            <v>四年</v>
          </cell>
          <cell r="I1153" t="str">
            <v>男</v>
          </cell>
        </row>
        <row r="1154">
          <cell r="A1154" t="str">
            <v>204006JS4011</v>
          </cell>
          <cell r="B1154" t="str">
            <v>涂欢</v>
          </cell>
          <cell r="C1154" t="str">
            <v>计算机科学学院</v>
          </cell>
          <cell r="D1154" t="str">
            <v>计算机科学与技术</v>
          </cell>
          <cell r="E1154" t="str">
            <v>计算机科学与技术2020级</v>
          </cell>
          <cell r="F1154" t="str">
            <v>2020</v>
          </cell>
          <cell r="G1154" t="str">
            <v>1999-11-17</v>
          </cell>
          <cell r="H1154" t="str">
            <v>四年</v>
          </cell>
          <cell r="I1154" t="str">
            <v>女</v>
          </cell>
        </row>
        <row r="1155">
          <cell r="A1155" t="str">
            <v>204006JS4012</v>
          </cell>
          <cell r="B1155" t="str">
            <v>梁谦</v>
          </cell>
          <cell r="C1155" t="str">
            <v>计算机科学学院</v>
          </cell>
          <cell r="D1155" t="str">
            <v>数据科学与大数据技术</v>
          </cell>
          <cell r="E1155" t="str">
            <v>数据科学与大数据技术2020级</v>
          </cell>
          <cell r="F1155" t="str">
            <v>2020</v>
          </cell>
          <cell r="G1155" t="str">
            <v>2000-05-17</v>
          </cell>
          <cell r="H1155" t="str">
            <v>四年</v>
          </cell>
          <cell r="I1155" t="str">
            <v>男</v>
          </cell>
        </row>
        <row r="1156">
          <cell r="A1156" t="str">
            <v>204006JS4013</v>
          </cell>
          <cell r="B1156" t="str">
            <v>王家丽</v>
          </cell>
          <cell r="C1156" t="str">
            <v>计算机科学学院</v>
          </cell>
          <cell r="D1156" t="str">
            <v>计算机科学与技术</v>
          </cell>
          <cell r="E1156" t="str">
            <v>计算机科学与技术2020级</v>
          </cell>
          <cell r="F1156" t="str">
            <v>2020</v>
          </cell>
          <cell r="G1156" t="str">
            <v>2000-11-11</v>
          </cell>
          <cell r="H1156" t="str">
            <v>四年</v>
          </cell>
          <cell r="I1156" t="str">
            <v>女</v>
          </cell>
        </row>
        <row r="1157">
          <cell r="A1157" t="str">
            <v>204006JS4014</v>
          </cell>
          <cell r="B1157" t="str">
            <v>钱应梅</v>
          </cell>
          <cell r="C1157" t="str">
            <v>计算机科学学院</v>
          </cell>
          <cell r="D1157" t="str">
            <v>软件工程</v>
          </cell>
          <cell r="E1157" t="str">
            <v>软件工程2020级</v>
          </cell>
          <cell r="F1157" t="str">
            <v>2020</v>
          </cell>
          <cell r="G1157" t="str">
            <v>2001-08-09</v>
          </cell>
          <cell r="H1157" t="str">
            <v>四年</v>
          </cell>
          <cell r="I1157" t="str">
            <v>女</v>
          </cell>
        </row>
        <row r="1158">
          <cell r="A1158" t="str">
            <v>204006JS4015</v>
          </cell>
          <cell r="B1158" t="str">
            <v>陈佳玲</v>
          </cell>
          <cell r="C1158" t="str">
            <v>计算机科学学院</v>
          </cell>
          <cell r="D1158" t="str">
            <v>软件工程</v>
          </cell>
          <cell r="E1158" t="str">
            <v>软件工程2020级</v>
          </cell>
          <cell r="F1158" t="str">
            <v>2020</v>
          </cell>
          <cell r="G1158" t="str">
            <v>2002-03-02</v>
          </cell>
          <cell r="H1158" t="str">
            <v>四年</v>
          </cell>
          <cell r="I1158" t="str">
            <v>女</v>
          </cell>
        </row>
        <row r="1159">
          <cell r="A1159" t="str">
            <v>204006JS4016</v>
          </cell>
          <cell r="B1159" t="str">
            <v>王斌</v>
          </cell>
          <cell r="C1159" t="str">
            <v>计算机科学学院</v>
          </cell>
          <cell r="D1159" t="str">
            <v>数据科学与大数据技术</v>
          </cell>
          <cell r="E1159" t="str">
            <v>数据科学与大数据技术2020级</v>
          </cell>
          <cell r="F1159" t="str">
            <v>2020</v>
          </cell>
          <cell r="G1159" t="str">
            <v>2000-09-10</v>
          </cell>
          <cell r="H1159" t="str">
            <v>四年</v>
          </cell>
          <cell r="I1159" t="str">
            <v>男</v>
          </cell>
        </row>
        <row r="1160">
          <cell r="A1160" t="str">
            <v>204006JS4017</v>
          </cell>
          <cell r="B1160" t="str">
            <v>袁勋耀</v>
          </cell>
          <cell r="C1160" t="str">
            <v>计算机科学学院</v>
          </cell>
          <cell r="D1160" t="str">
            <v>物联网工程</v>
          </cell>
          <cell r="E1160" t="str">
            <v>物联网工程2020级</v>
          </cell>
          <cell r="F1160" t="str">
            <v>2020</v>
          </cell>
          <cell r="G1160" t="str">
            <v>2001-09-15</v>
          </cell>
          <cell r="H1160" t="str">
            <v>四年</v>
          </cell>
          <cell r="I1160" t="str">
            <v>男</v>
          </cell>
        </row>
        <row r="1161">
          <cell r="A1161" t="str">
            <v>204006JS4018</v>
          </cell>
          <cell r="B1161" t="str">
            <v>谢林霞</v>
          </cell>
          <cell r="C1161" t="str">
            <v>计算机科学学院</v>
          </cell>
          <cell r="D1161" t="str">
            <v>软件工程</v>
          </cell>
          <cell r="E1161" t="str">
            <v>软件工程2020级</v>
          </cell>
          <cell r="F1161" t="str">
            <v>2020</v>
          </cell>
          <cell r="G1161" t="str">
            <v>2001-09-24</v>
          </cell>
          <cell r="H1161" t="str">
            <v>四年</v>
          </cell>
          <cell r="I1161" t="str">
            <v>女</v>
          </cell>
        </row>
        <row r="1162">
          <cell r="A1162" t="str">
            <v>204006JS4019</v>
          </cell>
          <cell r="B1162" t="str">
            <v>王梅</v>
          </cell>
          <cell r="C1162" t="str">
            <v>计算机科学学院</v>
          </cell>
          <cell r="D1162" t="str">
            <v>软件工程</v>
          </cell>
          <cell r="E1162" t="str">
            <v>软件工程2020级</v>
          </cell>
          <cell r="F1162" t="str">
            <v>2020</v>
          </cell>
          <cell r="G1162" t="str">
            <v>2003-05-14</v>
          </cell>
          <cell r="H1162" t="str">
            <v>四年</v>
          </cell>
          <cell r="I1162" t="str">
            <v>女</v>
          </cell>
        </row>
        <row r="1163">
          <cell r="A1163" t="str">
            <v>204006JS4020</v>
          </cell>
          <cell r="B1163" t="str">
            <v>彭俊祥</v>
          </cell>
          <cell r="C1163" t="str">
            <v>计算机科学学院</v>
          </cell>
          <cell r="D1163" t="str">
            <v>软件工程</v>
          </cell>
          <cell r="E1163" t="str">
            <v>软件工程2020级</v>
          </cell>
          <cell r="F1163" t="str">
            <v>2020</v>
          </cell>
          <cell r="G1163" t="str">
            <v>1998-01-24</v>
          </cell>
          <cell r="H1163" t="str">
            <v>四年</v>
          </cell>
          <cell r="I1163" t="str">
            <v>男</v>
          </cell>
        </row>
        <row r="1164">
          <cell r="A1164" t="str">
            <v>204006JS4021</v>
          </cell>
          <cell r="B1164" t="str">
            <v>马远粉</v>
          </cell>
          <cell r="C1164" t="str">
            <v>计算机科学学院</v>
          </cell>
          <cell r="D1164" t="str">
            <v>物联网工程</v>
          </cell>
          <cell r="E1164" t="str">
            <v>物联网工程2020级</v>
          </cell>
          <cell r="F1164" t="str">
            <v>2020</v>
          </cell>
          <cell r="G1164" t="str">
            <v>1997-10-10</v>
          </cell>
          <cell r="H1164" t="str">
            <v>四年</v>
          </cell>
          <cell r="I1164" t="str">
            <v>女</v>
          </cell>
        </row>
        <row r="1165">
          <cell r="A1165" t="str">
            <v>204006JS4022</v>
          </cell>
          <cell r="B1165" t="str">
            <v>李全鑫</v>
          </cell>
          <cell r="C1165" t="str">
            <v>计算机科学学院</v>
          </cell>
          <cell r="D1165" t="str">
            <v>软件工程</v>
          </cell>
          <cell r="E1165" t="str">
            <v>软件工程2020级</v>
          </cell>
          <cell r="F1165" t="str">
            <v>2020</v>
          </cell>
          <cell r="G1165" t="str">
            <v>1998-10-10</v>
          </cell>
          <cell r="H1165" t="str">
            <v>四年</v>
          </cell>
          <cell r="I1165" t="str">
            <v>男</v>
          </cell>
        </row>
        <row r="1166">
          <cell r="A1166" t="str">
            <v>204006JS4023</v>
          </cell>
          <cell r="B1166" t="str">
            <v>王仁微</v>
          </cell>
          <cell r="C1166" t="str">
            <v>计算机科学学院</v>
          </cell>
          <cell r="D1166" t="str">
            <v>软件工程</v>
          </cell>
          <cell r="E1166" t="str">
            <v>软件工程2020级</v>
          </cell>
          <cell r="F1166" t="str">
            <v>2020</v>
          </cell>
          <cell r="G1166" t="str">
            <v>2000-12-10</v>
          </cell>
          <cell r="H1166" t="str">
            <v>四年</v>
          </cell>
          <cell r="I1166" t="str">
            <v>女</v>
          </cell>
        </row>
        <row r="1167">
          <cell r="A1167" t="str">
            <v>204006JS4024</v>
          </cell>
          <cell r="B1167" t="str">
            <v>石成芝</v>
          </cell>
          <cell r="C1167" t="str">
            <v>计算机科学学院</v>
          </cell>
          <cell r="D1167" t="str">
            <v>计算机科学与技术</v>
          </cell>
          <cell r="E1167" t="str">
            <v>计算机科学与技术2020级</v>
          </cell>
          <cell r="F1167" t="str">
            <v>2020</v>
          </cell>
          <cell r="G1167" t="str">
            <v>1999-04-06</v>
          </cell>
          <cell r="H1167" t="str">
            <v>四年</v>
          </cell>
          <cell r="I1167" t="str">
            <v>女</v>
          </cell>
        </row>
        <row r="1168">
          <cell r="A1168" t="str">
            <v>204006JS4025</v>
          </cell>
          <cell r="B1168" t="str">
            <v>王昌念</v>
          </cell>
          <cell r="C1168" t="str">
            <v>计算机科学学院</v>
          </cell>
          <cell r="D1168" t="str">
            <v>数据科学与大数据技术</v>
          </cell>
          <cell r="E1168" t="str">
            <v>数据科学与大数据技术2020级</v>
          </cell>
          <cell r="F1168" t="str">
            <v>2020</v>
          </cell>
          <cell r="G1168" t="str">
            <v>1999-12-04</v>
          </cell>
          <cell r="H1168" t="str">
            <v>四年</v>
          </cell>
          <cell r="I1168" t="str">
            <v>女</v>
          </cell>
        </row>
        <row r="1169">
          <cell r="A1169" t="str">
            <v>204006JS4026</v>
          </cell>
          <cell r="B1169" t="str">
            <v>杨珊</v>
          </cell>
          <cell r="C1169" t="str">
            <v>计算机科学学院</v>
          </cell>
          <cell r="D1169" t="str">
            <v>软件工程</v>
          </cell>
          <cell r="E1169" t="str">
            <v>软件工程2020级</v>
          </cell>
          <cell r="F1169" t="str">
            <v>2020</v>
          </cell>
          <cell r="G1169" t="str">
            <v>2001-01-22</v>
          </cell>
          <cell r="H1169" t="str">
            <v>四年</v>
          </cell>
          <cell r="I1169" t="str">
            <v>女</v>
          </cell>
        </row>
        <row r="1170">
          <cell r="A1170" t="str">
            <v>204006JS4027</v>
          </cell>
          <cell r="B1170" t="str">
            <v>罗朝艳</v>
          </cell>
          <cell r="C1170" t="str">
            <v>计算机科学学院</v>
          </cell>
          <cell r="D1170" t="str">
            <v>数据科学与大数据技术</v>
          </cell>
          <cell r="E1170" t="str">
            <v>数据科学与大数据技术2020级</v>
          </cell>
          <cell r="F1170" t="str">
            <v>2020</v>
          </cell>
          <cell r="G1170" t="str">
            <v>2001-10-11</v>
          </cell>
          <cell r="H1170" t="str">
            <v>四年</v>
          </cell>
          <cell r="I1170" t="str">
            <v>女</v>
          </cell>
        </row>
        <row r="1171">
          <cell r="A1171" t="str">
            <v>204006JS4028</v>
          </cell>
          <cell r="B1171" t="str">
            <v>邓恒洋</v>
          </cell>
          <cell r="C1171" t="str">
            <v>计算机科学学院</v>
          </cell>
          <cell r="D1171" t="str">
            <v>计算机科学与技术</v>
          </cell>
          <cell r="E1171" t="str">
            <v>计算机科学与技术2020级</v>
          </cell>
          <cell r="F1171" t="str">
            <v>2020</v>
          </cell>
          <cell r="G1171" t="str">
            <v>2001-07-28</v>
          </cell>
          <cell r="H1171" t="str">
            <v>四年</v>
          </cell>
          <cell r="I1171" t="str">
            <v>男</v>
          </cell>
        </row>
        <row r="1172">
          <cell r="A1172" t="str">
            <v>204006JS4029</v>
          </cell>
          <cell r="B1172" t="str">
            <v>赖盼</v>
          </cell>
          <cell r="C1172" t="str">
            <v>计算机科学学院</v>
          </cell>
          <cell r="D1172" t="str">
            <v>物联网工程</v>
          </cell>
          <cell r="E1172" t="str">
            <v>物联网工程2020级</v>
          </cell>
          <cell r="F1172" t="str">
            <v>2020</v>
          </cell>
          <cell r="G1172" t="str">
            <v>2000-11-20</v>
          </cell>
          <cell r="H1172" t="str">
            <v>四年</v>
          </cell>
          <cell r="I1172" t="str">
            <v>男</v>
          </cell>
        </row>
        <row r="1173">
          <cell r="A1173" t="str">
            <v>204006JS4031</v>
          </cell>
          <cell r="B1173" t="str">
            <v>李海艳</v>
          </cell>
          <cell r="C1173" t="str">
            <v>计算机科学学院</v>
          </cell>
          <cell r="D1173" t="str">
            <v>数据科学与大数据技术</v>
          </cell>
          <cell r="E1173" t="str">
            <v>数据科学与大数据技术2020级</v>
          </cell>
          <cell r="F1173" t="str">
            <v>2020</v>
          </cell>
          <cell r="G1173" t="str">
            <v>2002-02-05</v>
          </cell>
          <cell r="H1173" t="str">
            <v>四年</v>
          </cell>
          <cell r="I1173" t="str">
            <v>女</v>
          </cell>
        </row>
        <row r="1174">
          <cell r="A1174" t="str">
            <v>204006JS4032</v>
          </cell>
          <cell r="B1174" t="str">
            <v>吴瑛</v>
          </cell>
          <cell r="C1174" t="str">
            <v>计算机科学学院</v>
          </cell>
          <cell r="D1174" t="str">
            <v>数据科学与大数据技术</v>
          </cell>
          <cell r="E1174" t="str">
            <v>数据科学与大数据技术2020级</v>
          </cell>
          <cell r="F1174" t="str">
            <v>2020</v>
          </cell>
          <cell r="G1174" t="str">
            <v>2000-11-04</v>
          </cell>
          <cell r="H1174" t="str">
            <v>四年</v>
          </cell>
          <cell r="I1174" t="str">
            <v>女</v>
          </cell>
        </row>
        <row r="1175">
          <cell r="A1175" t="str">
            <v>204006JS4033</v>
          </cell>
          <cell r="B1175" t="str">
            <v>任建</v>
          </cell>
          <cell r="C1175" t="str">
            <v>计算机科学学院</v>
          </cell>
          <cell r="D1175" t="str">
            <v>软件工程</v>
          </cell>
          <cell r="E1175" t="str">
            <v>软件工程2020级</v>
          </cell>
          <cell r="F1175" t="str">
            <v>2020</v>
          </cell>
          <cell r="G1175" t="str">
            <v>2002-04-29</v>
          </cell>
          <cell r="H1175" t="str">
            <v>四年</v>
          </cell>
          <cell r="I1175" t="str">
            <v>男</v>
          </cell>
        </row>
        <row r="1176">
          <cell r="A1176" t="str">
            <v>204006JS4034</v>
          </cell>
          <cell r="B1176" t="str">
            <v>杨超</v>
          </cell>
          <cell r="C1176" t="str">
            <v>计算机科学学院</v>
          </cell>
          <cell r="D1176" t="str">
            <v>软件工程</v>
          </cell>
          <cell r="E1176" t="str">
            <v>软件工程2020级</v>
          </cell>
          <cell r="F1176" t="str">
            <v>2020</v>
          </cell>
          <cell r="G1176" t="str">
            <v>2001-03-07</v>
          </cell>
          <cell r="H1176" t="str">
            <v>四年</v>
          </cell>
          <cell r="I1176" t="str">
            <v>男</v>
          </cell>
        </row>
        <row r="1177">
          <cell r="A1177" t="str">
            <v>204006JS4035</v>
          </cell>
          <cell r="B1177" t="str">
            <v>杨睿</v>
          </cell>
          <cell r="C1177" t="str">
            <v>计算机科学学院</v>
          </cell>
          <cell r="D1177" t="str">
            <v>软件工程</v>
          </cell>
          <cell r="E1177" t="str">
            <v>软件工程2020级</v>
          </cell>
          <cell r="F1177" t="str">
            <v>2020</v>
          </cell>
          <cell r="G1177" t="str">
            <v>2001-03-24</v>
          </cell>
          <cell r="H1177" t="str">
            <v>四年</v>
          </cell>
          <cell r="I1177" t="str">
            <v>女</v>
          </cell>
        </row>
        <row r="1178">
          <cell r="A1178" t="str">
            <v>204006JS4036</v>
          </cell>
          <cell r="B1178" t="str">
            <v>王密霞</v>
          </cell>
          <cell r="C1178" t="str">
            <v>计算机科学学院</v>
          </cell>
          <cell r="D1178" t="str">
            <v>数据科学与大数据技术</v>
          </cell>
          <cell r="E1178" t="str">
            <v>数据科学与大数据技术2020级</v>
          </cell>
          <cell r="F1178" t="str">
            <v>2020</v>
          </cell>
          <cell r="G1178" t="str">
            <v>2003-04-28</v>
          </cell>
          <cell r="H1178" t="str">
            <v>四年</v>
          </cell>
          <cell r="I1178" t="str">
            <v>女</v>
          </cell>
        </row>
        <row r="1179">
          <cell r="A1179" t="str">
            <v>204006JS4037</v>
          </cell>
          <cell r="B1179" t="str">
            <v>何承志</v>
          </cell>
          <cell r="C1179" t="str">
            <v>计算机科学学院</v>
          </cell>
          <cell r="D1179" t="str">
            <v>软件工程</v>
          </cell>
          <cell r="E1179" t="str">
            <v>软件工程2020级</v>
          </cell>
          <cell r="F1179" t="str">
            <v>2020</v>
          </cell>
          <cell r="G1179" t="str">
            <v>2001-11-14</v>
          </cell>
          <cell r="H1179" t="str">
            <v>四年</v>
          </cell>
          <cell r="I1179" t="str">
            <v>男</v>
          </cell>
        </row>
        <row r="1180">
          <cell r="A1180" t="str">
            <v>204006JS4038</v>
          </cell>
          <cell r="B1180" t="str">
            <v>代杨娜</v>
          </cell>
          <cell r="C1180" t="str">
            <v>计算机科学学院</v>
          </cell>
          <cell r="D1180" t="str">
            <v>计算机科学与技术</v>
          </cell>
          <cell r="E1180" t="str">
            <v>计算机科学与技术2020级</v>
          </cell>
          <cell r="F1180" t="str">
            <v>2020</v>
          </cell>
          <cell r="G1180" t="str">
            <v>2001-07-13</v>
          </cell>
          <cell r="H1180" t="str">
            <v>四年</v>
          </cell>
          <cell r="I1180" t="str">
            <v>女</v>
          </cell>
        </row>
        <row r="1181">
          <cell r="A1181" t="str">
            <v>204006JS4039</v>
          </cell>
          <cell r="B1181" t="str">
            <v>向娜</v>
          </cell>
          <cell r="C1181" t="str">
            <v>计算机科学学院</v>
          </cell>
          <cell r="D1181" t="str">
            <v>数据科学与大数据技术</v>
          </cell>
          <cell r="E1181" t="str">
            <v>数据科学与大数据技术2020级</v>
          </cell>
          <cell r="F1181" t="str">
            <v>2020</v>
          </cell>
          <cell r="G1181" t="str">
            <v>2001-01-01</v>
          </cell>
          <cell r="H1181" t="str">
            <v>四年</v>
          </cell>
          <cell r="I1181" t="str">
            <v>女</v>
          </cell>
        </row>
        <row r="1182">
          <cell r="A1182" t="str">
            <v>204006JS4040</v>
          </cell>
          <cell r="B1182" t="str">
            <v>翟雪</v>
          </cell>
          <cell r="C1182" t="str">
            <v>计算机科学学院</v>
          </cell>
          <cell r="D1182" t="str">
            <v>物联网工程</v>
          </cell>
          <cell r="E1182" t="str">
            <v>物联网工程2020级</v>
          </cell>
          <cell r="F1182" t="str">
            <v>2020</v>
          </cell>
          <cell r="G1182" t="str">
            <v>2000-10-15</v>
          </cell>
          <cell r="H1182" t="str">
            <v>四年</v>
          </cell>
          <cell r="I1182" t="str">
            <v>女</v>
          </cell>
        </row>
        <row r="1183">
          <cell r="A1183" t="str">
            <v>204006JS4041</v>
          </cell>
          <cell r="B1183" t="str">
            <v>夏燕</v>
          </cell>
          <cell r="C1183" t="str">
            <v>计算机科学学院</v>
          </cell>
          <cell r="D1183" t="str">
            <v>物联网工程</v>
          </cell>
          <cell r="E1183" t="str">
            <v>物联网工程2020级</v>
          </cell>
          <cell r="F1183" t="str">
            <v>2020</v>
          </cell>
          <cell r="G1183" t="str">
            <v>1999-06-07</v>
          </cell>
          <cell r="H1183" t="str">
            <v>四年</v>
          </cell>
          <cell r="I1183" t="str">
            <v>女</v>
          </cell>
        </row>
        <row r="1184">
          <cell r="A1184" t="str">
            <v>204006JS4042</v>
          </cell>
          <cell r="B1184" t="str">
            <v>夏贤德</v>
          </cell>
          <cell r="C1184" t="str">
            <v>计算机科学学院</v>
          </cell>
          <cell r="D1184" t="str">
            <v>数据科学与大数据技术</v>
          </cell>
          <cell r="E1184" t="str">
            <v>数据科学与大数据技术2020级</v>
          </cell>
          <cell r="F1184" t="str">
            <v>2020</v>
          </cell>
          <cell r="G1184" t="str">
            <v>2000-07-29</v>
          </cell>
          <cell r="H1184" t="str">
            <v>四年</v>
          </cell>
          <cell r="I1184" t="str">
            <v>男</v>
          </cell>
        </row>
        <row r="1185">
          <cell r="A1185" t="str">
            <v>204006JS4043</v>
          </cell>
          <cell r="B1185" t="str">
            <v>张成成</v>
          </cell>
          <cell r="C1185" t="str">
            <v>计算机科学学院</v>
          </cell>
          <cell r="D1185" t="str">
            <v>数据科学与大数据技术</v>
          </cell>
          <cell r="E1185" t="str">
            <v>数据科学与大数据技术2020级</v>
          </cell>
          <cell r="F1185" t="str">
            <v>2020</v>
          </cell>
          <cell r="G1185" t="str">
            <v>1999-09-16</v>
          </cell>
          <cell r="H1185" t="str">
            <v>四年</v>
          </cell>
          <cell r="I1185" t="str">
            <v>男</v>
          </cell>
        </row>
        <row r="1186">
          <cell r="A1186" t="str">
            <v>204006JS4044</v>
          </cell>
          <cell r="B1186" t="str">
            <v>褚越</v>
          </cell>
          <cell r="C1186" t="str">
            <v>计算机科学学院</v>
          </cell>
          <cell r="D1186" t="str">
            <v>计算机科学与技术</v>
          </cell>
          <cell r="E1186" t="str">
            <v>计算机科学与技术2020级</v>
          </cell>
          <cell r="F1186" t="str">
            <v>2020</v>
          </cell>
          <cell r="G1186" t="str">
            <v>2003-06-12</v>
          </cell>
          <cell r="H1186" t="str">
            <v>四年</v>
          </cell>
          <cell r="I1186" t="str">
            <v>女</v>
          </cell>
        </row>
        <row r="1187">
          <cell r="A1187" t="str">
            <v>204006JS4045</v>
          </cell>
          <cell r="B1187" t="str">
            <v>陈娜</v>
          </cell>
          <cell r="C1187" t="str">
            <v>计算机科学学院</v>
          </cell>
          <cell r="D1187" t="str">
            <v>计算机科学与技术</v>
          </cell>
          <cell r="E1187" t="str">
            <v>计算机科学与技术2020级</v>
          </cell>
          <cell r="F1187" t="str">
            <v>2020</v>
          </cell>
          <cell r="G1187" t="str">
            <v>2000-12-24</v>
          </cell>
          <cell r="H1187" t="str">
            <v>四年</v>
          </cell>
          <cell r="I1187" t="str">
            <v>女</v>
          </cell>
        </row>
        <row r="1188">
          <cell r="A1188" t="str">
            <v>204006JS4046</v>
          </cell>
          <cell r="B1188" t="str">
            <v>段梦婷</v>
          </cell>
          <cell r="C1188" t="str">
            <v>计算机科学学院</v>
          </cell>
          <cell r="D1188" t="str">
            <v>数据科学与大数据技术</v>
          </cell>
          <cell r="E1188" t="str">
            <v>数据科学与大数据技术2020级</v>
          </cell>
          <cell r="F1188" t="str">
            <v>2020</v>
          </cell>
          <cell r="G1188" t="str">
            <v>2001-12-14</v>
          </cell>
          <cell r="H1188" t="str">
            <v>四年</v>
          </cell>
          <cell r="I1188" t="str">
            <v>女</v>
          </cell>
        </row>
        <row r="1189">
          <cell r="A1189" t="str">
            <v>204006JS4047</v>
          </cell>
          <cell r="B1189" t="str">
            <v>彭美</v>
          </cell>
          <cell r="C1189" t="str">
            <v>计算机科学学院</v>
          </cell>
          <cell r="D1189" t="str">
            <v>物联网工程</v>
          </cell>
          <cell r="E1189" t="str">
            <v>物联网工程2020级</v>
          </cell>
          <cell r="F1189" t="str">
            <v>2020</v>
          </cell>
          <cell r="G1189" t="str">
            <v>2002-05-14</v>
          </cell>
          <cell r="H1189" t="str">
            <v>四年</v>
          </cell>
          <cell r="I1189" t="str">
            <v>女</v>
          </cell>
        </row>
        <row r="1190">
          <cell r="A1190" t="str">
            <v>204006JS4048</v>
          </cell>
          <cell r="B1190" t="str">
            <v>蔡江</v>
          </cell>
          <cell r="C1190" t="str">
            <v>计算机科学学院</v>
          </cell>
          <cell r="D1190" t="str">
            <v>数据科学与大数据技术</v>
          </cell>
          <cell r="E1190" t="str">
            <v>数据科学与大数据技术2020级</v>
          </cell>
          <cell r="F1190" t="str">
            <v>2020</v>
          </cell>
          <cell r="G1190" t="str">
            <v>1999-01-27</v>
          </cell>
          <cell r="H1190" t="str">
            <v>四年</v>
          </cell>
          <cell r="I1190" t="str">
            <v>男</v>
          </cell>
        </row>
        <row r="1191">
          <cell r="A1191" t="str">
            <v>204006JS4049</v>
          </cell>
          <cell r="B1191" t="str">
            <v>陈巧</v>
          </cell>
          <cell r="C1191" t="str">
            <v>计算机科学学院</v>
          </cell>
          <cell r="D1191" t="str">
            <v>数据科学与大数据技术</v>
          </cell>
          <cell r="E1191" t="str">
            <v>数据科学与大数据技术2020级</v>
          </cell>
          <cell r="F1191" t="str">
            <v>2020</v>
          </cell>
          <cell r="G1191" t="str">
            <v>1999-09-29</v>
          </cell>
          <cell r="H1191" t="str">
            <v>四年</v>
          </cell>
          <cell r="I1191" t="str">
            <v>男</v>
          </cell>
        </row>
        <row r="1192">
          <cell r="A1192" t="str">
            <v>204006JS4050</v>
          </cell>
          <cell r="B1192" t="str">
            <v>赵敏</v>
          </cell>
          <cell r="C1192" t="str">
            <v>计算机科学学院</v>
          </cell>
          <cell r="D1192" t="str">
            <v>软件工程</v>
          </cell>
          <cell r="E1192" t="str">
            <v>软件工程2020级</v>
          </cell>
          <cell r="F1192" t="str">
            <v>2020</v>
          </cell>
          <cell r="G1192" t="str">
            <v>2002-01-18</v>
          </cell>
          <cell r="H1192" t="str">
            <v>四年</v>
          </cell>
          <cell r="I1192" t="str">
            <v>女</v>
          </cell>
        </row>
        <row r="1193">
          <cell r="A1193" t="str">
            <v>204007011001</v>
          </cell>
          <cell r="B1193" t="str">
            <v>何明涛</v>
          </cell>
          <cell r="C1193" t="str">
            <v>物理与电气工程学院</v>
          </cell>
          <cell r="D1193" t="str">
            <v>应用物理学</v>
          </cell>
          <cell r="E1193" t="str">
            <v>应用物理学2020级</v>
          </cell>
          <cell r="F1193" t="str">
            <v>2020</v>
          </cell>
          <cell r="G1193" t="str">
            <v>2000-12-18</v>
          </cell>
          <cell r="H1193" t="str">
            <v>四年</v>
          </cell>
          <cell r="I1193" t="str">
            <v>男</v>
          </cell>
        </row>
        <row r="1194">
          <cell r="A1194" t="str">
            <v>204007011003</v>
          </cell>
          <cell r="B1194" t="str">
            <v>田悦</v>
          </cell>
          <cell r="C1194" t="str">
            <v>物理与电气工程学院</v>
          </cell>
          <cell r="D1194" t="str">
            <v>应用物理学</v>
          </cell>
          <cell r="E1194" t="str">
            <v>应用物理学2020级</v>
          </cell>
          <cell r="F1194" t="str">
            <v>2020</v>
          </cell>
          <cell r="G1194" t="str">
            <v>2001-02-10</v>
          </cell>
          <cell r="H1194" t="str">
            <v>四年</v>
          </cell>
          <cell r="I1194" t="str">
            <v>女</v>
          </cell>
        </row>
        <row r="1195">
          <cell r="A1195" t="str">
            <v>204007011004</v>
          </cell>
          <cell r="B1195" t="str">
            <v>张小平</v>
          </cell>
          <cell r="C1195" t="str">
            <v>物理与电气工程学院</v>
          </cell>
          <cell r="D1195" t="str">
            <v>应用物理学</v>
          </cell>
          <cell r="E1195" t="str">
            <v>应用物理学2020级</v>
          </cell>
          <cell r="F1195" t="str">
            <v>2020</v>
          </cell>
          <cell r="G1195" t="str">
            <v>2000-04-19</v>
          </cell>
          <cell r="H1195" t="str">
            <v>四年</v>
          </cell>
          <cell r="I1195" t="str">
            <v>男</v>
          </cell>
        </row>
        <row r="1196">
          <cell r="A1196" t="str">
            <v>204007011005</v>
          </cell>
          <cell r="B1196" t="str">
            <v>郑卫东</v>
          </cell>
          <cell r="C1196" t="str">
            <v>物理与电气工程学院</v>
          </cell>
          <cell r="D1196" t="str">
            <v>应用物理学</v>
          </cell>
          <cell r="E1196" t="str">
            <v>应用物理学2020级</v>
          </cell>
          <cell r="F1196" t="str">
            <v>2020</v>
          </cell>
          <cell r="G1196" t="str">
            <v>2000-10-02</v>
          </cell>
          <cell r="H1196" t="str">
            <v>四年</v>
          </cell>
          <cell r="I1196" t="str">
            <v>男</v>
          </cell>
        </row>
        <row r="1197">
          <cell r="A1197" t="str">
            <v>204007011006</v>
          </cell>
          <cell r="B1197" t="str">
            <v>张佳明</v>
          </cell>
          <cell r="C1197" t="str">
            <v>物理与电气工程学院</v>
          </cell>
          <cell r="D1197" t="str">
            <v>应用物理学</v>
          </cell>
          <cell r="E1197" t="str">
            <v>应用物理学2020级</v>
          </cell>
          <cell r="F1197" t="str">
            <v>2020</v>
          </cell>
          <cell r="G1197" t="str">
            <v>2000-10-04</v>
          </cell>
          <cell r="H1197" t="str">
            <v>四年</v>
          </cell>
          <cell r="I1197" t="str">
            <v>男</v>
          </cell>
        </row>
        <row r="1198">
          <cell r="A1198" t="str">
            <v>204007011007</v>
          </cell>
          <cell r="B1198" t="str">
            <v>赵飞</v>
          </cell>
          <cell r="C1198" t="str">
            <v>物理与电气工程学院</v>
          </cell>
          <cell r="D1198" t="str">
            <v>应用物理学</v>
          </cell>
          <cell r="E1198" t="str">
            <v>应用物理学2020级</v>
          </cell>
          <cell r="F1198" t="str">
            <v>2020</v>
          </cell>
          <cell r="G1198" t="str">
            <v>2000-10-19</v>
          </cell>
          <cell r="H1198" t="str">
            <v>四年</v>
          </cell>
          <cell r="I1198" t="str">
            <v>男</v>
          </cell>
        </row>
        <row r="1199">
          <cell r="A1199" t="str">
            <v>204007011008</v>
          </cell>
          <cell r="B1199" t="str">
            <v>罗斌</v>
          </cell>
          <cell r="C1199" t="str">
            <v>物理与电气工程学院</v>
          </cell>
          <cell r="D1199" t="str">
            <v>应用物理学</v>
          </cell>
          <cell r="E1199" t="str">
            <v>应用物理学2020级</v>
          </cell>
          <cell r="F1199" t="str">
            <v>2020</v>
          </cell>
          <cell r="G1199" t="str">
            <v>2002-09-04</v>
          </cell>
          <cell r="H1199" t="str">
            <v>四年</v>
          </cell>
          <cell r="I1199" t="str">
            <v>男</v>
          </cell>
        </row>
        <row r="1200">
          <cell r="A1200" t="str">
            <v>204007011009</v>
          </cell>
          <cell r="B1200" t="str">
            <v>彭云飞</v>
          </cell>
          <cell r="C1200" t="str">
            <v>物理与电气工程学院</v>
          </cell>
          <cell r="D1200" t="str">
            <v>应用物理学</v>
          </cell>
          <cell r="E1200" t="str">
            <v>应用物理学2020级</v>
          </cell>
          <cell r="F1200" t="str">
            <v>2020</v>
          </cell>
          <cell r="G1200" t="str">
            <v>2001-01-04</v>
          </cell>
          <cell r="H1200" t="str">
            <v>四年</v>
          </cell>
          <cell r="I1200" t="str">
            <v>男</v>
          </cell>
        </row>
        <row r="1201">
          <cell r="A1201" t="str">
            <v>204007011010</v>
          </cell>
          <cell r="B1201" t="str">
            <v>刘波</v>
          </cell>
          <cell r="C1201" t="str">
            <v>物理与电气工程学院</v>
          </cell>
          <cell r="D1201" t="str">
            <v>应用物理学</v>
          </cell>
          <cell r="E1201" t="str">
            <v>应用物理学2020级</v>
          </cell>
          <cell r="F1201" t="str">
            <v>2020</v>
          </cell>
          <cell r="G1201" t="str">
            <v>1999-06-04</v>
          </cell>
          <cell r="H1201" t="str">
            <v>四年</v>
          </cell>
          <cell r="I1201" t="str">
            <v>男</v>
          </cell>
        </row>
        <row r="1202">
          <cell r="A1202" t="str">
            <v>204007011011</v>
          </cell>
          <cell r="B1202" t="str">
            <v>刘星</v>
          </cell>
          <cell r="C1202" t="str">
            <v>物理与电气工程学院</v>
          </cell>
          <cell r="D1202" t="str">
            <v>应用物理学</v>
          </cell>
          <cell r="E1202" t="str">
            <v>应用物理学2020级</v>
          </cell>
          <cell r="F1202" t="str">
            <v>2020</v>
          </cell>
          <cell r="G1202" t="str">
            <v>2001-10-27</v>
          </cell>
          <cell r="H1202" t="str">
            <v>四年</v>
          </cell>
          <cell r="I1202" t="str">
            <v>男</v>
          </cell>
        </row>
        <row r="1203">
          <cell r="A1203" t="str">
            <v>204007011012</v>
          </cell>
          <cell r="B1203" t="str">
            <v>吴远航</v>
          </cell>
          <cell r="C1203" t="str">
            <v>物理与电气工程学院</v>
          </cell>
          <cell r="D1203" t="str">
            <v>应用物理学</v>
          </cell>
          <cell r="E1203" t="str">
            <v>应用物理学2020级</v>
          </cell>
          <cell r="F1203" t="str">
            <v>2020</v>
          </cell>
          <cell r="G1203" t="str">
            <v>2000-08-26</v>
          </cell>
          <cell r="H1203" t="str">
            <v>四年</v>
          </cell>
          <cell r="I1203" t="str">
            <v>男</v>
          </cell>
        </row>
        <row r="1204">
          <cell r="A1204" t="str">
            <v>204007011013</v>
          </cell>
          <cell r="B1204" t="str">
            <v>刘宇洁</v>
          </cell>
          <cell r="C1204" t="str">
            <v>物理与电气工程学院</v>
          </cell>
          <cell r="D1204" t="str">
            <v>应用物理学</v>
          </cell>
          <cell r="E1204" t="str">
            <v>应用物理学2020级</v>
          </cell>
          <cell r="F1204" t="str">
            <v>2020</v>
          </cell>
          <cell r="G1204" t="str">
            <v>2000-05-04</v>
          </cell>
          <cell r="H1204" t="str">
            <v>四年</v>
          </cell>
          <cell r="I1204" t="str">
            <v>女</v>
          </cell>
        </row>
        <row r="1205">
          <cell r="A1205" t="str">
            <v>204007011014</v>
          </cell>
          <cell r="B1205" t="str">
            <v>杨明荣</v>
          </cell>
          <cell r="C1205" t="str">
            <v>物理与电气工程学院</v>
          </cell>
          <cell r="D1205" t="str">
            <v>应用物理学</v>
          </cell>
          <cell r="E1205" t="str">
            <v>应用物理学2020级</v>
          </cell>
          <cell r="F1205" t="str">
            <v>2020</v>
          </cell>
          <cell r="G1205" t="str">
            <v>2001-02-11</v>
          </cell>
          <cell r="H1205" t="str">
            <v>四年</v>
          </cell>
          <cell r="I1205" t="str">
            <v>男</v>
          </cell>
        </row>
        <row r="1206">
          <cell r="A1206" t="str">
            <v>204007011015</v>
          </cell>
          <cell r="B1206" t="str">
            <v>谭浩森</v>
          </cell>
          <cell r="C1206" t="str">
            <v>物理与电气工程学院</v>
          </cell>
          <cell r="D1206" t="str">
            <v>应用物理学</v>
          </cell>
          <cell r="E1206" t="str">
            <v>应用物理学2020级</v>
          </cell>
          <cell r="F1206" t="str">
            <v>2020</v>
          </cell>
          <cell r="G1206" t="str">
            <v>2001-05-02</v>
          </cell>
          <cell r="H1206" t="str">
            <v>四年</v>
          </cell>
          <cell r="I1206" t="str">
            <v>男</v>
          </cell>
        </row>
        <row r="1207">
          <cell r="A1207" t="str">
            <v>204007011016</v>
          </cell>
          <cell r="B1207" t="str">
            <v>陈宏</v>
          </cell>
          <cell r="C1207" t="str">
            <v>物理与电气工程学院</v>
          </cell>
          <cell r="D1207" t="str">
            <v>应用物理学</v>
          </cell>
          <cell r="E1207" t="str">
            <v>应用物理学2020级</v>
          </cell>
          <cell r="F1207" t="str">
            <v>2020</v>
          </cell>
          <cell r="G1207" t="str">
            <v>2000-06-09</v>
          </cell>
          <cell r="H1207" t="str">
            <v>四年</v>
          </cell>
          <cell r="I1207" t="str">
            <v>男</v>
          </cell>
        </row>
        <row r="1208">
          <cell r="A1208" t="str">
            <v>204007011017</v>
          </cell>
          <cell r="B1208" t="str">
            <v>邰晓晓</v>
          </cell>
          <cell r="C1208" t="str">
            <v>物理与电气工程学院</v>
          </cell>
          <cell r="D1208" t="str">
            <v>应用物理学</v>
          </cell>
          <cell r="E1208" t="str">
            <v>应用物理学2020级</v>
          </cell>
          <cell r="F1208" t="str">
            <v>2020</v>
          </cell>
          <cell r="G1208" t="str">
            <v>2000-04-28</v>
          </cell>
          <cell r="H1208" t="str">
            <v>四年</v>
          </cell>
          <cell r="I1208" t="str">
            <v>女</v>
          </cell>
        </row>
        <row r="1209">
          <cell r="A1209" t="str">
            <v>204007011018</v>
          </cell>
          <cell r="B1209" t="str">
            <v>王伟</v>
          </cell>
          <cell r="C1209" t="str">
            <v>物理与电气工程学院</v>
          </cell>
          <cell r="D1209" t="str">
            <v>应用物理学</v>
          </cell>
          <cell r="E1209" t="str">
            <v>应用物理学2020级</v>
          </cell>
          <cell r="F1209" t="str">
            <v>2020</v>
          </cell>
          <cell r="G1209" t="str">
            <v>1998-12-15</v>
          </cell>
          <cell r="H1209" t="str">
            <v>四年</v>
          </cell>
          <cell r="I1209" t="str">
            <v>男</v>
          </cell>
        </row>
        <row r="1210">
          <cell r="A1210" t="str">
            <v>204007011019</v>
          </cell>
          <cell r="B1210" t="str">
            <v>罗文海</v>
          </cell>
          <cell r="C1210" t="str">
            <v>物理与电气工程学院</v>
          </cell>
          <cell r="D1210" t="str">
            <v>应用物理学</v>
          </cell>
          <cell r="E1210" t="str">
            <v>应用物理学2020级</v>
          </cell>
          <cell r="F1210" t="str">
            <v>2020</v>
          </cell>
          <cell r="G1210" t="str">
            <v>2000-06-01</v>
          </cell>
          <cell r="H1210" t="str">
            <v>四年</v>
          </cell>
          <cell r="I1210" t="str">
            <v>男</v>
          </cell>
        </row>
        <row r="1211">
          <cell r="A1211" t="str">
            <v>204007011020</v>
          </cell>
          <cell r="B1211" t="str">
            <v>刘浪江</v>
          </cell>
          <cell r="C1211" t="str">
            <v>物理与电气工程学院</v>
          </cell>
          <cell r="D1211" t="str">
            <v>应用物理学</v>
          </cell>
          <cell r="E1211" t="str">
            <v>应用物理学2020级</v>
          </cell>
          <cell r="F1211" t="str">
            <v>2020</v>
          </cell>
          <cell r="G1211" t="str">
            <v>2002-05-28</v>
          </cell>
          <cell r="H1211" t="str">
            <v>四年</v>
          </cell>
          <cell r="I1211" t="str">
            <v>男</v>
          </cell>
        </row>
        <row r="1212">
          <cell r="A1212" t="str">
            <v>204007011021</v>
          </cell>
          <cell r="B1212" t="str">
            <v>文科</v>
          </cell>
          <cell r="C1212" t="str">
            <v>体育学院</v>
          </cell>
          <cell r="D1212" t="str">
            <v>体育教育</v>
          </cell>
          <cell r="E1212" t="str">
            <v>体育教育2020级</v>
          </cell>
          <cell r="F1212" t="str">
            <v>2020</v>
          </cell>
          <cell r="G1212" t="str">
            <v>2000-10-25</v>
          </cell>
          <cell r="H1212" t="str">
            <v>四年</v>
          </cell>
          <cell r="I1212" t="str">
            <v>男</v>
          </cell>
        </row>
        <row r="1213">
          <cell r="A1213" t="str">
            <v>204007011022</v>
          </cell>
          <cell r="B1213" t="str">
            <v>张东华</v>
          </cell>
          <cell r="C1213" t="str">
            <v>物理与电气工程学院</v>
          </cell>
          <cell r="D1213" t="str">
            <v>应用物理学</v>
          </cell>
          <cell r="E1213" t="str">
            <v>应用物理学2020级</v>
          </cell>
          <cell r="F1213" t="str">
            <v>2020</v>
          </cell>
          <cell r="G1213" t="str">
            <v>2001-12-05</v>
          </cell>
          <cell r="H1213" t="str">
            <v>四年</v>
          </cell>
          <cell r="I1213" t="str">
            <v>男</v>
          </cell>
        </row>
        <row r="1214">
          <cell r="A1214" t="str">
            <v>204007011023</v>
          </cell>
          <cell r="B1214" t="str">
            <v>杨波</v>
          </cell>
          <cell r="C1214" t="str">
            <v>物理与电气工程学院</v>
          </cell>
          <cell r="D1214" t="str">
            <v>应用物理学</v>
          </cell>
          <cell r="E1214" t="str">
            <v>应用物理学2020级</v>
          </cell>
          <cell r="F1214" t="str">
            <v>2020</v>
          </cell>
          <cell r="G1214" t="str">
            <v>2001-03-13</v>
          </cell>
          <cell r="H1214" t="str">
            <v>四年</v>
          </cell>
          <cell r="I1214" t="str">
            <v>男</v>
          </cell>
        </row>
        <row r="1215">
          <cell r="A1215" t="str">
            <v>204007011024</v>
          </cell>
          <cell r="B1215" t="str">
            <v>龚付梅</v>
          </cell>
          <cell r="C1215" t="str">
            <v>物理与电气工程学院</v>
          </cell>
          <cell r="D1215" t="str">
            <v>应用物理学</v>
          </cell>
          <cell r="E1215" t="str">
            <v>应用物理学2020级</v>
          </cell>
          <cell r="F1215" t="str">
            <v>2020</v>
          </cell>
          <cell r="G1215" t="str">
            <v>2002-12-02</v>
          </cell>
          <cell r="H1215" t="str">
            <v>四年</v>
          </cell>
          <cell r="I1215" t="str">
            <v>女</v>
          </cell>
        </row>
        <row r="1216">
          <cell r="A1216" t="str">
            <v>204007011025</v>
          </cell>
          <cell r="B1216" t="str">
            <v>罗泽述</v>
          </cell>
          <cell r="C1216" t="str">
            <v>物理与电气工程学院</v>
          </cell>
          <cell r="D1216" t="str">
            <v>应用物理学</v>
          </cell>
          <cell r="E1216" t="str">
            <v>应用物理学2020级</v>
          </cell>
          <cell r="F1216" t="str">
            <v>2020</v>
          </cell>
          <cell r="G1216" t="str">
            <v>1999-11-20</v>
          </cell>
          <cell r="H1216" t="str">
            <v>四年</v>
          </cell>
          <cell r="I1216" t="str">
            <v>男</v>
          </cell>
        </row>
        <row r="1217">
          <cell r="A1217" t="str">
            <v>204007011026</v>
          </cell>
          <cell r="B1217" t="str">
            <v>林长海</v>
          </cell>
          <cell r="C1217" t="str">
            <v>物理与电气工程学院</v>
          </cell>
          <cell r="D1217" t="str">
            <v>应用物理学</v>
          </cell>
          <cell r="E1217" t="str">
            <v>应用物理学2020级</v>
          </cell>
          <cell r="F1217" t="str">
            <v>2020</v>
          </cell>
          <cell r="G1217" t="str">
            <v>2000-08-17</v>
          </cell>
          <cell r="H1217" t="str">
            <v>四年</v>
          </cell>
          <cell r="I1217" t="str">
            <v>男</v>
          </cell>
        </row>
        <row r="1218">
          <cell r="A1218" t="str">
            <v>204007011027</v>
          </cell>
          <cell r="B1218" t="str">
            <v>李兵</v>
          </cell>
          <cell r="C1218" t="str">
            <v>物理与电气工程学院</v>
          </cell>
          <cell r="D1218" t="str">
            <v>应用物理学</v>
          </cell>
          <cell r="E1218" t="str">
            <v>应用物理学2020级</v>
          </cell>
          <cell r="F1218" t="str">
            <v>2020</v>
          </cell>
          <cell r="G1218" t="str">
            <v>2001-02-03</v>
          </cell>
          <cell r="H1218" t="str">
            <v>四年</v>
          </cell>
          <cell r="I1218" t="str">
            <v>男</v>
          </cell>
        </row>
        <row r="1219">
          <cell r="A1219" t="str">
            <v>204007011028</v>
          </cell>
          <cell r="B1219" t="str">
            <v>杨峰</v>
          </cell>
          <cell r="C1219" t="str">
            <v>物理与电气工程学院</v>
          </cell>
          <cell r="D1219" t="str">
            <v>应用物理学</v>
          </cell>
          <cell r="E1219" t="str">
            <v>应用物理学2020级</v>
          </cell>
          <cell r="F1219" t="str">
            <v>2020</v>
          </cell>
          <cell r="G1219" t="str">
            <v>1999-12-29</v>
          </cell>
          <cell r="H1219" t="str">
            <v>四年</v>
          </cell>
          <cell r="I1219" t="str">
            <v>男</v>
          </cell>
        </row>
        <row r="1220">
          <cell r="A1220" t="str">
            <v>204007011029</v>
          </cell>
          <cell r="B1220" t="str">
            <v>周津津</v>
          </cell>
          <cell r="C1220" t="str">
            <v>物理与电气工程学院</v>
          </cell>
          <cell r="D1220" t="str">
            <v>应用物理学</v>
          </cell>
          <cell r="E1220" t="str">
            <v>应用物理学2020级</v>
          </cell>
          <cell r="F1220" t="str">
            <v>2020</v>
          </cell>
          <cell r="G1220" t="str">
            <v>2000-08-06</v>
          </cell>
          <cell r="H1220" t="str">
            <v>四年</v>
          </cell>
          <cell r="I1220" t="str">
            <v>女</v>
          </cell>
        </row>
        <row r="1221">
          <cell r="A1221" t="str">
            <v>204007011030</v>
          </cell>
          <cell r="B1221" t="str">
            <v>任敏会</v>
          </cell>
          <cell r="C1221" t="str">
            <v>物理与电气工程学院</v>
          </cell>
          <cell r="D1221" t="str">
            <v>应用物理学</v>
          </cell>
          <cell r="E1221" t="str">
            <v>应用物理学2020级</v>
          </cell>
          <cell r="F1221" t="str">
            <v>2020</v>
          </cell>
          <cell r="G1221" t="str">
            <v>2002-02-28</v>
          </cell>
          <cell r="H1221" t="str">
            <v>四年</v>
          </cell>
          <cell r="I1221" t="str">
            <v>女</v>
          </cell>
        </row>
        <row r="1222">
          <cell r="A1222" t="str">
            <v>204007011031</v>
          </cell>
          <cell r="B1222" t="str">
            <v>罗钱丹</v>
          </cell>
          <cell r="C1222" t="str">
            <v>物理与电气工程学院</v>
          </cell>
          <cell r="D1222" t="str">
            <v>应用物理学</v>
          </cell>
          <cell r="E1222" t="str">
            <v>应用物理学2020级</v>
          </cell>
          <cell r="F1222" t="str">
            <v>2020</v>
          </cell>
          <cell r="G1222" t="str">
            <v>2000-05-23</v>
          </cell>
          <cell r="H1222" t="str">
            <v>四年</v>
          </cell>
          <cell r="I1222" t="str">
            <v>女</v>
          </cell>
        </row>
        <row r="1223">
          <cell r="A1223" t="str">
            <v>204007011032</v>
          </cell>
          <cell r="B1223" t="str">
            <v>吕松</v>
          </cell>
          <cell r="C1223" t="str">
            <v>物理与电气工程学院</v>
          </cell>
          <cell r="D1223" t="str">
            <v>应用物理学</v>
          </cell>
          <cell r="E1223" t="str">
            <v>应用物理学2020级</v>
          </cell>
          <cell r="F1223" t="str">
            <v>2020</v>
          </cell>
          <cell r="G1223" t="str">
            <v>2001-10-10</v>
          </cell>
          <cell r="H1223" t="str">
            <v>四年</v>
          </cell>
          <cell r="I1223" t="str">
            <v>男</v>
          </cell>
        </row>
        <row r="1224">
          <cell r="A1224" t="str">
            <v>204007011033</v>
          </cell>
          <cell r="B1224" t="str">
            <v>杨勇</v>
          </cell>
          <cell r="C1224" t="str">
            <v>物理与电气工程学院</v>
          </cell>
          <cell r="D1224" t="str">
            <v>应用物理学</v>
          </cell>
          <cell r="E1224" t="str">
            <v>应用物理学2020级</v>
          </cell>
          <cell r="F1224" t="str">
            <v>2020</v>
          </cell>
          <cell r="G1224" t="str">
            <v>2002-04-01</v>
          </cell>
          <cell r="H1224" t="str">
            <v>四年</v>
          </cell>
          <cell r="I1224" t="str">
            <v>男</v>
          </cell>
        </row>
        <row r="1225">
          <cell r="A1225" t="str">
            <v>204007011034</v>
          </cell>
          <cell r="B1225" t="str">
            <v>黄浩</v>
          </cell>
          <cell r="C1225" t="str">
            <v>物理与电气工程学院</v>
          </cell>
          <cell r="D1225" t="str">
            <v>应用物理学</v>
          </cell>
          <cell r="E1225" t="str">
            <v>应用物理学2020级</v>
          </cell>
          <cell r="F1225" t="str">
            <v>2020</v>
          </cell>
          <cell r="G1225" t="str">
            <v>2001-08-28</v>
          </cell>
          <cell r="H1225" t="str">
            <v>四年</v>
          </cell>
          <cell r="I1225" t="str">
            <v>男</v>
          </cell>
        </row>
        <row r="1226">
          <cell r="A1226" t="str">
            <v>204007011035</v>
          </cell>
          <cell r="B1226" t="str">
            <v>伍璐</v>
          </cell>
          <cell r="C1226" t="str">
            <v>物理与电气工程学院</v>
          </cell>
          <cell r="D1226" t="str">
            <v>应用物理学</v>
          </cell>
          <cell r="E1226" t="str">
            <v>应用物理学2020级</v>
          </cell>
          <cell r="F1226" t="str">
            <v>2020</v>
          </cell>
          <cell r="G1226" t="str">
            <v>2001-04-30</v>
          </cell>
          <cell r="H1226" t="str">
            <v>四年</v>
          </cell>
          <cell r="I1226" t="str">
            <v>男</v>
          </cell>
        </row>
        <row r="1227">
          <cell r="A1227" t="str">
            <v>204007011036</v>
          </cell>
          <cell r="B1227" t="str">
            <v>舒万宁</v>
          </cell>
          <cell r="C1227" t="str">
            <v>物理与电气工程学院</v>
          </cell>
          <cell r="D1227" t="str">
            <v>应用物理学</v>
          </cell>
          <cell r="E1227" t="str">
            <v>应用物理学2020级</v>
          </cell>
          <cell r="F1227" t="str">
            <v>2020</v>
          </cell>
          <cell r="G1227" t="str">
            <v>2002-06-16</v>
          </cell>
          <cell r="H1227" t="str">
            <v>四年</v>
          </cell>
          <cell r="I1227" t="str">
            <v>男</v>
          </cell>
        </row>
        <row r="1228">
          <cell r="A1228" t="str">
            <v>204007011037</v>
          </cell>
          <cell r="B1228" t="str">
            <v>吴永胜</v>
          </cell>
          <cell r="C1228" t="str">
            <v>经济管理学院（旅游学院）</v>
          </cell>
          <cell r="D1228" t="str">
            <v>地理科学</v>
          </cell>
          <cell r="E1228" t="str">
            <v>地理科学2020级</v>
          </cell>
          <cell r="F1228" t="str">
            <v>2020</v>
          </cell>
          <cell r="G1228" t="str">
            <v>2001-05-17</v>
          </cell>
          <cell r="H1228" t="str">
            <v>四年</v>
          </cell>
          <cell r="I1228" t="str">
            <v>男</v>
          </cell>
        </row>
        <row r="1229">
          <cell r="A1229" t="str">
            <v>204007011038</v>
          </cell>
          <cell r="B1229" t="str">
            <v>柯东</v>
          </cell>
          <cell r="C1229" t="str">
            <v>物理与电气工程学院</v>
          </cell>
          <cell r="D1229" t="str">
            <v>应用物理学</v>
          </cell>
          <cell r="E1229" t="str">
            <v>应用物理学2020级</v>
          </cell>
          <cell r="F1229" t="str">
            <v>2020</v>
          </cell>
          <cell r="G1229" t="str">
            <v>2001-11-07</v>
          </cell>
          <cell r="H1229" t="str">
            <v>四年</v>
          </cell>
          <cell r="I1229" t="str">
            <v>男</v>
          </cell>
        </row>
        <row r="1230">
          <cell r="A1230" t="str">
            <v>204007011039</v>
          </cell>
          <cell r="B1230" t="str">
            <v>赫彦红</v>
          </cell>
          <cell r="C1230" t="str">
            <v>物理与电气工程学院</v>
          </cell>
          <cell r="D1230" t="str">
            <v>应用物理学</v>
          </cell>
          <cell r="E1230" t="str">
            <v>应用物理学2020级</v>
          </cell>
          <cell r="F1230" t="str">
            <v>2020</v>
          </cell>
          <cell r="G1230" t="str">
            <v>1999-09-01</v>
          </cell>
          <cell r="H1230" t="str">
            <v>四年</v>
          </cell>
          <cell r="I1230" t="str">
            <v>男</v>
          </cell>
        </row>
        <row r="1231">
          <cell r="A1231" t="str">
            <v>204007011040</v>
          </cell>
          <cell r="B1231" t="str">
            <v>陈巧</v>
          </cell>
          <cell r="C1231" t="str">
            <v>物理与电气工程学院</v>
          </cell>
          <cell r="D1231" t="str">
            <v>应用物理学</v>
          </cell>
          <cell r="E1231" t="str">
            <v>应用物理学2020级</v>
          </cell>
          <cell r="F1231" t="str">
            <v>2020</v>
          </cell>
          <cell r="G1231" t="str">
            <v>1995-02-13</v>
          </cell>
          <cell r="H1231" t="str">
            <v>四年</v>
          </cell>
          <cell r="I1231" t="str">
            <v>女</v>
          </cell>
        </row>
        <row r="1232">
          <cell r="A1232" t="str">
            <v>204007011041</v>
          </cell>
          <cell r="B1232" t="str">
            <v>陈行</v>
          </cell>
          <cell r="C1232" t="str">
            <v>物理与电气工程学院</v>
          </cell>
          <cell r="D1232" t="str">
            <v>应用物理学</v>
          </cell>
          <cell r="E1232" t="str">
            <v>应用物理学2020级</v>
          </cell>
          <cell r="F1232" t="str">
            <v>2020</v>
          </cell>
          <cell r="G1232" t="str">
            <v>2001-05-06</v>
          </cell>
          <cell r="H1232" t="str">
            <v>四年</v>
          </cell>
          <cell r="I1232" t="str">
            <v>男</v>
          </cell>
        </row>
        <row r="1233">
          <cell r="A1233" t="str">
            <v>204007011042</v>
          </cell>
          <cell r="B1233" t="str">
            <v>刘龙</v>
          </cell>
          <cell r="C1233" t="str">
            <v>物理与电气工程学院</v>
          </cell>
          <cell r="D1233" t="str">
            <v>应用物理学</v>
          </cell>
          <cell r="E1233" t="str">
            <v>应用物理学2020级</v>
          </cell>
          <cell r="F1233" t="str">
            <v>2020</v>
          </cell>
          <cell r="G1233" t="str">
            <v>2001-02-14</v>
          </cell>
          <cell r="H1233" t="str">
            <v>四年</v>
          </cell>
          <cell r="I1233" t="str">
            <v>男</v>
          </cell>
        </row>
        <row r="1234">
          <cell r="A1234" t="str">
            <v>204007011043</v>
          </cell>
          <cell r="B1234" t="str">
            <v>田伟</v>
          </cell>
          <cell r="C1234" t="str">
            <v>物理与电气工程学院</v>
          </cell>
          <cell r="D1234" t="str">
            <v>应用物理学</v>
          </cell>
          <cell r="E1234" t="str">
            <v>应用物理学2020级</v>
          </cell>
          <cell r="F1234" t="str">
            <v>2020</v>
          </cell>
          <cell r="G1234" t="str">
            <v>2001-04-15</v>
          </cell>
          <cell r="H1234" t="str">
            <v>四年</v>
          </cell>
          <cell r="I1234" t="str">
            <v>男</v>
          </cell>
        </row>
        <row r="1235">
          <cell r="A1235" t="str">
            <v>204007011045</v>
          </cell>
          <cell r="B1235" t="str">
            <v>陈江海</v>
          </cell>
          <cell r="C1235" t="str">
            <v>物理与电气工程学院</v>
          </cell>
          <cell r="D1235" t="str">
            <v>应用物理学</v>
          </cell>
          <cell r="E1235" t="str">
            <v>应用物理学2020级</v>
          </cell>
          <cell r="F1235" t="str">
            <v>2020</v>
          </cell>
          <cell r="G1235" t="str">
            <v>2001-08-18</v>
          </cell>
          <cell r="H1235" t="str">
            <v>四年</v>
          </cell>
          <cell r="I1235" t="str">
            <v>男</v>
          </cell>
        </row>
        <row r="1236">
          <cell r="A1236" t="str">
            <v>204007021001</v>
          </cell>
          <cell r="B1236" t="str">
            <v>殷梦雪</v>
          </cell>
          <cell r="C1236" t="str">
            <v>物理与电气工程学院</v>
          </cell>
          <cell r="D1236" t="str">
            <v>能源与动力工程</v>
          </cell>
          <cell r="E1236" t="str">
            <v>能源与动力工程2020级</v>
          </cell>
          <cell r="F1236" t="str">
            <v>2020</v>
          </cell>
          <cell r="G1236" t="str">
            <v>2001-08-23</v>
          </cell>
          <cell r="H1236" t="str">
            <v>四年</v>
          </cell>
          <cell r="I1236" t="str">
            <v>女</v>
          </cell>
        </row>
        <row r="1237">
          <cell r="A1237" t="str">
            <v>204007021002</v>
          </cell>
          <cell r="B1237" t="str">
            <v>施鑫宇</v>
          </cell>
          <cell r="C1237" t="str">
            <v>物理与电气工程学院</v>
          </cell>
          <cell r="D1237" t="str">
            <v>能源与动力工程</v>
          </cell>
          <cell r="E1237" t="str">
            <v>能源与动力工程2020级</v>
          </cell>
          <cell r="F1237" t="str">
            <v>2020</v>
          </cell>
          <cell r="G1237" t="str">
            <v>2002-03-01</v>
          </cell>
          <cell r="H1237" t="str">
            <v>四年</v>
          </cell>
          <cell r="I1237" t="str">
            <v>男</v>
          </cell>
        </row>
        <row r="1238">
          <cell r="A1238" t="str">
            <v>204007021003</v>
          </cell>
          <cell r="B1238" t="str">
            <v>陈治先</v>
          </cell>
          <cell r="C1238" t="str">
            <v>物理与电气工程学院</v>
          </cell>
          <cell r="D1238" t="str">
            <v>能源与动力工程</v>
          </cell>
          <cell r="E1238" t="str">
            <v>能源与动力工程2020级</v>
          </cell>
          <cell r="F1238" t="str">
            <v>2020</v>
          </cell>
          <cell r="G1238" t="str">
            <v>2002-01-27</v>
          </cell>
          <cell r="H1238" t="str">
            <v>四年</v>
          </cell>
          <cell r="I1238" t="str">
            <v>男</v>
          </cell>
        </row>
        <row r="1239">
          <cell r="A1239" t="str">
            <v>204007021004</v>
          </cell>
          <cell r="B1239" t="str">
            <v>孙耀罡</v>
          </cell>
          <cell r="C1239" t="str">
            <v>物理与电气工程学院</v>
          </cell>
          <cell r="D1239" t="str">
            <v>能源与动力工程</v>
          </cell>
          <cell r="E1239" t="str">
            <v>能源与动力工程2020级</v>
          </cell>
          <cell r="F1239" t="str">
            <v>2020</v>
          </cell>
          <cell r="G1239" t="str">
            <v>2002-09-15</v>
          </cell>
          <cell r="H1239" t="str">
            <v>四年</v>
          </cell>
          <cell r="I1239" t="str">
            <v>男</v>
          </cell>
        </row>
        <row r="1240">
          <cell r="A1240" t="str">
            <v>204007021005</v>
          </cell>
          <cell r="B1240" t="str">
            <v>周波涛</v>
          </cell>
          <cell r="C1240" t="str">
            <v>物理与电气工程学院</v>
          </cell>
          <cell r="D1240" t="str">
            <v>能源与动力工程</v>
          </cell>
          <cell r="E1240" t="str">
            <v>能源与动力工程2020级</v>
          </cell>
          <cell r="F1240" t="str">
            <v>2020</v>
          </cell>
          <cell r="G1240" t="str">
            <v>2000-11-24</v>
          </cell>
          <cell r="H1240" t="str">
            <v>四年</v>
          </cell>
          <cell r="I1240" t="str">
            <v>男</v>
          </cell>
        </row>
        <row r="1241">
          <cell r="A1241" t="str">
            <v>204007021006</v>
          </cell>
          <cell r="B1241" t="str">
            <v>谢聪</v>
          </cell>
          <cell r="C1241" t="str">
            <v>物理与电气工程学院</v>
          </cell>
          <cell r="D1241" t="str">
            <v>能源与动力工程</v>
          </cell>
          <cell r="E1241" t="str">
            <v>能源与动力工程2020级</v>
          </cell>
          <cell r="F1241" t="str">
            <v>2020</v>
          </cell>
          <cell r="G1241" t="str">
            <v>2002-02-28</v>
          </cell>
          <cell r="H1241" t="str">
            <v>四年</v>
          </cell>
          <cell r="I1241" t="str">
            <v>男</v>
          </cell>
        </row>
        <row r="1242">
          <cell r="A1242" t="str">
            <v>204007021007</v>
          </cell>
          <cell r="B1242" t="str">
            <v>张海翔</v>
          </cell>
          <cell r="C1242" t="str">
            <v>物理与电气工程学院</v>
          </cell>
          <cell r="D1242" t="str">
            <v>能源与动力工程</v>
          </cell>
          <cell r="E1242" t="str">
            <v>能源与动力工程2020级</v>
          </cell>
          <cell r="F1242" t="str">
            <v>2020</v>
          </cell>
          <cell r="G1242" t="str">
            <v>2001-09-15</v>
          </cell>
          <cell r="H1242" t="str">
            <v>四年</v>
          </cell>
          <cell r="I1242" t="str">
            <v>男</v>
          </cell>
        </row>
        <row r="1243">
          <cell r="A1243" t="str">
            <v>204007021008</v>
          </cell>
          <cell r="B1243" t="str">
            <v>田宏叶</v>
          </cell>
          <cell r="C1243" t="str">
            <v>物理与电气工程学院</v>
          </cell>
          <cell r="D1243" t="str">
            <v>能源与动力工程</v>
          </cell>
          <cell r="E1243" t="str">
            <v>能源与动力工程2020级</v>
          </cell>
          <cell r="F1243" t="str">
            <v>2020</v>
          </cell>
          <cell r="G1243" t="str">
            <v>2001-01-11</v>
          </cell>
          <cell r="H1243" t="str">
            <v>四年</v>
          </cell>
          <cell r="I1243" t="str">
            <v>男</v>
          </cell>
        </row>
        <row r="1244">
          <cell r="A1244" t="str">
            <v>204007021009</v>
          </cell>
          <cell r="B1244" t="str">
            <v>李学全</v>
          </cell>
          <cell r="C1244" t="str">
            <v>物理与电气工程学院</v>
          </cell>
          <cell r="D1244" t="str">
            <v>能源与动力工程</v>
          </cell>
          <cell r="E1244" t="str">
            <v>能源与动力工程2020级</v>
          </cell>
          <cell r="F1244" t="str">
            <v>2020</v>
          </cell>
          <cell r="G1244" t="str">
            <v>2000-09-17</v>
          </cell>
          <cell r="H1244" t="str">
            <v>四年</v>
          </cell>
          <cell r="I1244" t="str">
            <v>男</v>
          </cell>
        </row>
        <row r="1245">
          <cell r="A1245" t="str">
            <v>204007021010</v>
          </cell>
          <cell r="B1245" t="str">
            <v>胡洪卫</v>
          </cell>
          <cell r="C1245" t="str">
            <v>物理与电气工程学院</v>
          </cell>
          <cell r="D1245" t="str">
            <v>能源与动力工程</v>
          </cell>
          <cell r="E1245" t="str">
            <v>能源与动力工程2020级</v>
          </cell>
          <cell r="F1245" t="str">
            <v>2020</v>
          </cell>
          <cell r="G1245" t="str">
            <v>1999-02-07</v>
          </cell>
          <cell r="H1245" t="str">
            <v>四年</v>
          </cell>
          <cell r="I1245" t="str">
            <v>男</v>
          </cell>
        </row>
        <row r="1246">
          <cell r="A1246" t="str">
            <v>204007021011</v>
          </cell>
          <cell r="B1246" t="str">
            <v>唐鹏</v>
          </cell>
          <cell r="C1246" t="str">
            <v>物理与电气工程学院</v>
          </cell>
          <cell r="D1246" t="str">
            <v>能源与动力工程</v>
          </cell>
          <cell r="E1246" t="str">
            <v>能源与动力工程2020级</v>
          </cell>
          <cell r="F1246" t="str">
            <v>2020</v>
          </cell>
          <cell r="G1246" t="str">
            <v>2002-02-16</v>
          </cell>
          <cell r="H1246" t="str">
            <v>四年</v>
          </cell>
          <cell r="I1246" t="str">
            <v>男</v>
          </cell>
        </row>
        <row r="1247">
          <cell r="A1247" t="str">
            <v>204007021012</v>
          </cell>
          <cell r="B1247" t="str">
            <v>胡韩</v>
          </cell>
          <cell r="C1247" t="str">
            <v>物理与电气工程学院</v>
          </cell>
          <cell r="D1247" t="str">
            <v>能源与动力工程</v>
          </cell>
          <cell r="E1247" t="str">
            <v>能源与动力工程2020级</v>
          </cell>
          <cell r="F1247" t="str">
            <v>2020</v>
          </cell>
          <cell r="G1247" t="str">
            <v>2000-05-01</v>
          </cell>
          <cell r="H1247" t="str">
            <v>四年</v>
          </cell>
          <cell r="I1247" t="str">
            <v>男</v>
          </cell>
        </row>
        <row r="1248">
          <cell r="A1248" t="str">
            <v>204007021013</v>
          </cell>
          <cell r="B1248" t="str">
            <v>王媛</v>
          </cell>
          <cell r="C1248" t="str">
            <v>物理与电气工程学院</v>
          </cell>
          <cell r="D1248" t="str">
            <v>能源与动力工程</v>
          </cell>
          <cell r="E1248" t="str">
            <v>能源与动力工程2020级</v>
          </cell>
          <cell r="F1248" t="str">
            <v>2020</v>
          </cell>
          <cell r="G1248" t="str">
            <v>2001-05-19</v>
          </cell>
          <cell r="H1248" t="str">
            <v>四年</v>
          </cell>
          <cell r="I1248" t="str">
            <v>女</v>
          </cell>
        </row>
        <row r="1249">
          <cell r="A1249" t="str">
            <v>204007021014</v>
          </cell>
          <cell r="B1249" t="str">
            <v>辛滔</v>
          </cell>
          <cell r="C1249" t="str">
            <v>物理与电气工程学院</v>
          </cell>
          <cell r="D1249" t="str">
            <v>能源与动力工程</v>
          </cell>
          <cell r="E1249" t="str">
            <v>能源与动力工程2020级</v>
          </cell>
          <cell r="F1249" t="str">
            <v>2020</v>
          </cell>
          <cell r="G1249" t="str">
            <v>2001-10-08</v>
          </cell>
          <cell r="H1249" t="str">
            <v>四年</v>
          </cell>
          <cell r="I1249" t="str">
            <v>男</v>
          </cell>
        </row>
        <row r="1250">
          <cell r="A1250" t="str">
            <v>204007021015</v>
          </cell>
          <cell r="B1250" t="str">
            <v>缪祥叶</v>
          </cell>
          <cell r="C1250" t="str">
            <v>物理与电气工程学院</v>
          </cell>
          <cell r="D1250" t="str">
            <v>能源与动力工程</v>
          </cell>
          <cell r="E1250" t="str">
            <v>能源与动力工程2020级</v>
          </cell>
          <cell r="F1250" t="str">
            <v>2020</v>
          </cell>
          <cell r="G1250" t="str">
            <v>2001-06-24</v>
          </cell>
          <cell r="H1250" t="str">
            <v>四年</v>
          </cell>
          <cell r="I1250" t="str">
            <v>女</v>
          </cell>
        </row>
        <row r="1251">
          <cell r="A1251" t="str">
            <v>204007021016</v>
          </cell>
          <cell r="B1251" t="str">
            <v>汤文正</v>
          </cell>
          <cell r="C1251" t="str">
            <v>物理与电气工程学院</v>
          </cell>
          <cell r="D1251" t="str">
            <v>能源与动力工程</v>
          </cell>
          <cell r="E1251" t="str">
            <v>能源与动力工程2020级</v>
          </cell>
          <cell r="F1251" t="str">
            <v>2020</v>
          </cell>
          <cell r="G1251" t="str">
            <v>1999-10-02</v>
          </cell>
          <cell r="H1251" t="str">
            <v>四年</v>
          </cell>
          <cell r="I1251" t="str">
            <v>男</v>
          </cell>
        </row>
        <row r="1252">
          <cell r="A1252" t="str">
            <v>204007021017</v>
          </cell>
          <cell r="B1252" t="str">
            <v>胡祥兴</v>
          </cell>
          <cell r="C1252" t="str">
            <v>物理与电气工程学院</v>
          </cell>
          <cell r="D1252" t="str">
            <v>能源与动力工程</v>
          </cell>
          <cell r="E1252" t="str">
            <v>能源与动力工程2020级</v>
          </cell>
          <cell r="F1252" t="str">
            <v>2020</v>
          </cell>
          <cell r="G1252" t="str">
            <v>2001-04-25</v>
          </cell>
          <cell r="H1252" t="str">
            <v>四年</v>
          </cell>
          <cell r="I1252" t="str">
            <v>男</v>
          </cell>
        </row>
        <row r="1253">
          <cell r="A1253" t="str">
            <v>204007021018</v>
          </cell>
          <cell r="B1253" t="str">
            <v>冯浪</v>
          </cell>
          <cell r="C1253" t="str">
            <v>物理与电气工程学院</v>
          </cell>
          <cell r="D1253" t="str">
            <v>能源与动力工程</v>
          </cell>
          <cell r="E1253" t="str">
            <v>能源与动力工程2020级</v>
          </cell>
          <cell r="F1253" t="str">
            <v>2020</v>
          </cell>
          <cell r="G1253" t="str">
            <v>2000-09-23</v>
          </cell>
          <cell r="H1253" t="str">
            <v>四年</v>
          </cell>
          <cell r="I1253" t="str">
            <v>男</v>
          </cell>
        </row>
        <row r="1254">
          <cell r="A1254" t="str">
            <v>204007021019</v>
          </cell>
          <cell r="B1254" t="str">
            <v>冉广珍</v>
          </cell>
          <cell r="C1254" t="str">
            <v>物理与电气工程学院</v>
          </cell>
          <cell r="D1254" t="str">
            <v>能源与动力工程</v>
          </cell>
          <cell r="E1254" t="str">
            <v>能源与动力工程2020级</v>
          </cell>
          <cell r="F1254" t="str">
            <v>2020</v>
          </cell>
          <cell r="G1254" t="str">
            <v>2001-08-21</v>
          </cell>
          <cell r="H1254" t="str">
            <v>四年</v>
          </cell>
          <cell r="I1254" t="str">
            <v>女</v>
          </cell>
        </row>
        <row r="1255">
          <cell r="A1255" t="str">
            <v>204007021020</v>
          </cell>
          <cell r="B1255" t="str">
            <v>张伦</v>
          </cell>
          <cell r="C1255" t="str">
            <v>物理与电气工程学院</v>
          </cell>
          <cell r="D1255" t="str">
            <v>能源与动力工程</v>
          </cell>
          <cell r="E1255" t="str">
            <v>能源与动力工程2020级</v>
          </cell>
          <cell r="F1255" t="str">
            <v>2020</v>
          </cell>
          <cell r="G1255" t="str">
            <v>2001-08-22</v>
          </cell>
          <cell r="H1255" t="str">
            <v>四年</v>
          </cell>
          <cell r="I1255" t="str">
            <v>男</v>
          </cell>
        </row>
        <row r="1256">
          <cell r="A1256" t="str">
            <v>204007021021</v>
          </cell>
          <cell r="B1256" t="str">
            <v>赵武军</v>
          </cell>
          <cell r="C1256" t="str">
            <v>物理与电气工程学院</v>
          </cell>
          <cell r="D1256" t="str">
            <v>能源与动力工程</v>
          </cell>
          <cell r="E1256" t="str">
            <v>能源与动力工程2020级</v>
          </cell>
          <cell r="F1256" t="str">
            <v>2020</v>
          </cell>
          <cell r="G1256" t="str">
            <v>2003-10-15</v>
          </cell>
          <cell r="H1256" t="str">
            <v>四年</v>
          </cell>
          <cell r="I1256" t="str">
            <v>男</v>
          </cell>
        </row>
        <row r="1257">
          <cell r="A1257" t="str">
            <v>204007021022</v>
          </cell>
          <cell r="B1257" t="str">
            <v>涂祖鹏</v>
          </cell>
          <cell r="C1257" t="str">
            <v>物理与电气工程学院</v>
          </cell>
          <cell r="D1257" t="str">
            <v>能源与动力工程</v>
          </cell>
          <cell r="E1257" t="str">
            <v>能源与动力工程2020级</v>
          </cell>
          <cell r="F1257" t="str">
            <v>2020</v>
          </cell>
          <cell r="G1257" t="str">
            <v>2000-11-02</v>
          </cell>
          <cell r="H1257" t="str">
            <v>四年</v>
          </cell>
          <cell r="I1257" t="str">
            <v>男</v>
          </cell>
        </row>
        <row r="1258">
          <cell r="A1258" t="str">
            <v>204007021023</v>
          </cell>
          <cell r="B1258" t="str">
            <v>马勋克</v>
          </cell>
          <cell r="C1258" t="str">
            <v>物理与电气工程学院</v>
          </cell>
          <cell r="D1258" t="str">
            <v>能源与动力工程</v>
          </cell>
          <cell r="E1258" t="str">
            <v>能源与动力工程2020级</v>
          </cell>
          <cell r="F1258" t="str">
            <v>2020</v>
          </cell>
          <cell r="G1258" t="str">
            <v>2000-06-01</v>
          </cell>
          <cell r="H1258" t="str">
            <v>四年</v>
          </cell>
          <cell r="I1258" t="str">
            <v>男</v>
          </cell>
        </row>
        <row r="1259">
          <cell r="A1259" t="str">
            <v>204007021024</v>
          </cell>
          <cell r="B1259" t="str">
            <v>龙汪洋</v>
          </cell>
          <cell r="C1259" t="str">
            <v>物理与电气工程学院</v>
          </cell>
          <cell r="D1259" t="str">
            <v>能源与动力工程</v>
          </cell>
          <cell r="E1259" t="str">
            <v>能源与动力工程2020级</v>
          </cell>
          <cell r="F1259" t="str">
            <v>2020</v>
          </cell>
          <cell r="G1259" t="str">
            <v>1999-01-29</v>
          </cell>
          <cell r="H1259" t="str">
            <v>四年</v>
          </cell>
          <cell r="I1259" t="str">
            <v>男</v>
          </cell>
        </row>
        <row r="1260">
          <cell r="A1260" t="str">
            <v>204007021026</v>
          </cell>
          <cell r="B1260" t="str">
            <v>万明轩</v>
          </cell>
          <cell r="C1260" t="str">
            <v>物理与电气工程学院</v>
          </cell>
          <cell r="D1260" t="str">
            <v>能源与动力工程</v>
          </cell>
          <cell r="E1260" t="str">
            <v>能源与动力工程2020级</v>
          </cell>
          <cell r="F1260" t="str">
            <v>2020</v>
          </cell>
          <cell r="G1260" t="str">
            <v>1999-05-19</v>
          </cell>
          <cell r="H1260" t="str">
            <v>四年</v>
          </cell>
          <cell r="I1260" t="str">
            <v>男</v>
          </cell>
        </row>
        <row r="1261">
          <cell r="A1261" t="str">
            <v>204007021027</v>
          </cell>
          <cell r="B1261" t="str">
            <v>周安建</v>
          </cell>
          <cell r="C1261" t="str">
            <v>物理与电气工程学院</v>
          </cell>
          <cell r="D1261" t="str">
            <v>能源与动力工程</v>
          </cell>
          <cell r="E1261" t="str">
            <v>能源与动力工程2020级</v>
          </cell>
          <cell r="F1261" t="str">
            <v>2020</v>
          </cell>
          <cell r="G1261" t="str">
            <v>1999-10-01</v>
          </cell>
          <cell r="H1261" t="str">
            <v>四年</v>
          </cell>
          <cell r="I1261" t="str">
            <v>男</v>
          </cell>
        </row>
        <row r="1262">
          <cell r="A1262" t="str">
            <v>204007021028</v>
          </cell>
          <cell r="B1262" t="str">
            <v>杨小波</v>
          </cell>
          <cell r="C1262" t="str">
            <v>物理与电气工程学院</v>
          </cell>
          <cell r="D1262" t="str">
            <v>能源与动力工程</v>
          </cell>
          <cell r="E1262" t="str">
            <v>能源与动力工程2020级</v>
          </cell>
          <cell r="F1262" t="str">
            <v>2020</v>
          </cell>
          <cell r="G1262" t="str">
            <v>1999-04-09</v>
          </cell>
          <cell r="H1262" t="str">
            <v>四年</v>
          </cell>
          <cell r="I1262" t="str">
            <v>男</v>
          </cell>
        </row>
        <row r="1263">
          <cell r="A1263" t="str">
            <v>204007021029</v>
          </cell>
          <cell r="B1263" t="str">
            <v>吴祥兵</v>
          </cell>
          <cell r="C1263" t="str">
            <v>物理与电气工程学院</v>
          </cell>
          <cell r="D1263" t="str">
            <v>能源与动力工程</v>
          </cell>
          <cell r="E1263" t="str">
            <v>能源与动力工程2020级</v>
          </cell>
          <cell r="F1263" t="str">
            <v>2020</v>
          </cell>
          <cell r="G1263" t="str">
            <v>1998-08-24</v>
          </cell>
          <cell r="H1263" t="str">
            <v>四年</v>
          </cell>
          <cell r="I1263" t="str">
            <v>男</v>
          </cell>
        </row>
        <row r="1264">
          <cell r="A1264" t="str">
            <v>204007021030</v>
          </cell>
          <cell r="B1264" t="str">
            <v>梁白林</v>
          </cell>
          <cell r="C1264" t="str">
            <v>物理与电气工程学院</v>
          </cell>
          <cell r="D1264" t="str">
            <v>能源与动力工程</v>
          </cell>
          <cell r="E1264" t="str">
            <v>能源与动力工程2020级</v>
          </cell>
          <cell r="F1264" t="str">
            <v>2020</v>
          </cell>
          <cell r="G1264" t="str">
            <v>1998-09-18</v>
          </cell>
          <cell r="H1264" t="str">
            <v>四年</v>
          </cell>
          <cell r="I1264" t="str">
            <v>男</v>
          </cell>
        </row>
        <row r="1265">
          <cell r="A1265" t="str">
            <v>204007021031</v>
          </cell>
          <cell r="B1265" t="str">
            <v>张洪江</v>
          </cell>
          <cell r="C1265" t="str">
            <v>物理与电气工程学院</v>
          </cell>
          <cell r="D1265" t="str">
            <v>能源与动力工程</v>
          </cell>
          <cell r="E1265" t="str">
            <v>能源与动力工程2020级</v>
          </cell>
          <cell r="F1265" t="str">
            <v>2020</v>
          </cell>
          <cell r="G1265" t="str">
            <v>1999-06-13</v>
          </cell>
          <cell r="H1265" t="str">
            <v>四年</v>
          </cell>
          <cell r="I1265" t="str">
            <v>男</v>
          </cell>
        </row>
        <row r="1266">
          <cell r="A1266" t="str">
            <v>204007021032</v>
          </cell>
          <cell r="B1266" t="str">
            <v>姜朝应</v>
          </cell>
          <cell r="C1266" t="str">
            <v>物理与电气工程学院</v>
          </cell>
          <cell r="D1266" t="str">
            <v>能源与动力工程</v>
          </cell>
          <cell r="E1266" t="str">
            <v>能源与动力工程2020级</v>
          </cell>
          <cell r="F1266" t="str">
            <v>2020</v>
          </cell>
          <cell r="G1266" t="str">
            <v>2000-11-19</v>
          </cell>
          <cell r="H1266" t="str">
            <v>四年</v>
          </cell>
          <cell r="I1266" t="str">
            <v>男</v>
          </cell>
        </row>
        <row r="1267">
          <cell r="A1267" t="str">
            <v>204007021033</v>
          </cell>
          <cell r="B1267" t="str">
            <v>朱丽</v>
          </cell>
          <cell r="C1267" t="str">
            <v>物理与电气工程学院</v>
          </cell>
          <cell r="D1267" t="str">
            <v>能源与动力工程</v>
          </cell>
          <cell r="E1267" t="str">
            <v>能源与动力工程2020级</v>
          </cell>
          <cell r="F1267" t="str">
            <v>2020</v>
          </cell>
          <cell r="G1267" t="str">
            <v>2002-08-02</v>
          </cell>
          <cell r="H1267" t="str">
            <v>四年</v>
          </cell>
          <cell r="I1267" t="str">
            <v>女</v>
          </cell>
        </row>
        <row r="1268">
          <cell r="A1268" t="str">
            <v>204007021034</v>
          </cell>
          <cell r="B1268" t="str">
            <v>陆杰</v>
          </cell>
          <cell r="C1268" t="str">
            <v>物理与电气工程学院</v>
          </cell>
          <cell r="D1268" t="str">
            <v>能源与动力工程</v>
          </cell>
          <cell r="E1268" t="str">
            <v>能源与动力工程2020级</v>
          </cell>
          <cell r="F1268" t="str">
            <v>2020</v>
          </cell>
          <cell r="G1268" t="str">
            <v>2001-05-10</v>
          </cell>
          <cell r="H1268" t="str">
            <v>四年</v>
          </cell>
          <cell r="I1268" t="str">
            <v>男</v>
          </cell>
        </row>
        <row r="1269">
          <cell r="A1269" t="str">
            <v>204007021035</v>
          </cell>
          <cell r="B1269" t="str">
            <v>秦钰林</v>
          </cell>
          <cell r="C1269" t="str">
            <v>物理与电气工程学院</v>
          </cell>
          <cell r="D1269" t="str">
            <v>能源与动力工程</v>
          </cell>
          <cell r="E1269" t="str">
            <v>能源与动力工程2020级</v>
          </cell>
          <cell r="F1269" t="str">
            <v>2020</v>
          </cell>
          <cell r="G1269" t="str">
            <v>2000-08-16</v>
          </cell>
          <cell r="H1269" t="str">
            <v>四年</v>
          </cell>
          <cell r="I1269" t="str">
            <v>男</v>
          </cell>
        </row>
        <row r="1270">
          <cell r="A1270" t="str">
            <v>204007021036</v>
          </cell>
          <cell r="B1270" t="str">
            <v>卢红琴</v>
          </cell>
          <cell r="C1270" t="str">
            <v>物理与电气工程学院</v>
          </cell>
          <cell r="D1270" t="str">
            <v>能源与动力工程</v>
          </cell>
          <cell r="E1270" t="str">
            <v>能源与动力工程2020级</v>
          </cell>
          <cell r="F1270" t="str">
            <v>2020</v>
          </cell>
          <cell r="G1270" t="str">
            <v>2000-12-13</v>
          </cell>
          <cell r="H1270" t="str">
            <v>四年</v>
          </cell>
          <cell r="I1270" t="str">
            <v>女</v>
          </cell>
        </row>
        <row r="1271">
          <cell r="A1271" t="str">
            <v>204007021037</v>
          </cell>
          <cell r="B1271" t="str">
            <v>张江雪</v>
          </cell>
          <cell r="C1271" t="str">
            <v>物理与电气工程学院</v>
          </cell>
          <cell r="D1271" t="str">
            <v>能源与动力工程</v>
          </cell>
          <cell r="E1271" t="str">
            <v>能源与动力工程2020级</v>
          </cell>
          <cell r="F1271" t="str">
            <v>2020</v>
          </cell>
          <cell r="G1271" t="str">
            <v>2001-10-22</v>
          </cell>
          <cell r="H1271" t="str">
            <v>四年</v>
          </cell>
          <cell r="I1271" t="str">
            <v>女</v>
          </cell>
        </row>
        <row r="1272">
          <cell r="A1272" t="str">
            <v>204007021039</v>
          </cell>
          <cell r="B1272" t="str">
            <v>张文美</v>
          </cell>
          <cell r="C1272" t="str">
            <v>物理与电气工程学院</v>
          </cell>
          <cell r="D1272" t="str">
            <v>能源与动力工程</v>
          </cell>
          <cell r="E1272" t="str">
            <v>能源与动力工程2020级</v>
          </cell>
          <cell r="F1272" t="str">
            <v>2020</v>
          </cell>
          <cell r="G1272" t="str">
            <v>2001-10-12</v>
          </cell>
          <cell r="H1272" t="str">
            <v>四年</v>
          </cell>
          <cell r="I1272" t="str">
            <v>女</v>
          </cell>
        </row>
        <row r="1273">
          <cell r="A1273" t="str">
            <v>204007021040</v>
          </cell>
          <cell r="B1273" t="str">
            <v>田海忧</v>
          </cell>
          <cell r="C1273" t="str">
            <v>物理与电气工程学院</v>
          </cell>
          <cell r="D1273" t="str">
            <v>能源与动力工程</v>
          </cell>
          <cell r="E1273" t="str">
            <v>能源与动力工程2020级</v>
          </cell>
          <cell r="F1273" t="str">
            <v>2020</v>
          </cell>
          <cell r="G1273" t="str">
            <v>1998-03-24</v>
          </cell>
          <cell r="H1273" t="str">
            <v>四年</v>
          </cell>
          <cell r="I1273" t="str">
            <v>女</v>
          </cell>
        </row>
        <row r="1274">
          <cell r="A1274" t="str">
            <v>204007021041</v>
          </cell>
          <cell r="B1274" t="str">
            <v>徐林彩</v>
          </cell>
          <cell r="C1274" t="str">
            <v>物理与电气工程学院</v>
          </cell>
          <cell r="D1274" t="str">
            <v>能源与动力工程</v>
          </cell>
          <cell r="E1274" t="str">
            <v>能源与动力工程2020级</v>
          </cell>
          <cell r="F1274" t="str">
            <v>2020</v>
          </cell>
          <cell r="G1274" t="str">
            <v>2001-11-05</v>
          </cell>
          <cell r="H1274" t="str">
            <v>四年</v>
          </cell>
          <cell r="I1274" t="str">
            <v>女</v>
          </cell>
        </row>
        <row r="1275">
          <cell r="A1275" t="str">
            <v>204007021042</v>
          </cell>
          <cell r="B1275" t="str">
            <v>蒙相豪</v>
          </cell>
          <cell r="C1275" t="str">
            <v>物理与电气工程学院</v>
          </cell>
          <cell r="D1275" t="str">
            <v>能源与动力工程</v>
          </cell>
          <cell r="E1275" t="str">
            <v>能源与动力工程2020级</v>
          </cell>
          <cell r="F1275" t="str">
            <v>2020</v>
          </cell>
          <cell r="G1275" t="str">
            <v>2001-01-15</v>
          </cell>
          <cell r="H1275" t="str">
            <v>四年</v>
          </cell>
          <cell r="I1275" t="str">
            <v>男</v>
          </cell>
        </row>
        <row r="1276">
          <cell r="A1276" t="str">
            <v>204007021043</v>
          </cell>
          <cell r="B1276" t="str">
            <v>邓雯月</v>
          </cell>
          <cell r="C1276" t="str">
            <v>物理与电气工程学院</v>
          </cell>
          <cell r="D1276" t="str">
            <v>能源与动力工程</v>
          </cell>
          <cell r="E1276" t="str">
            <v>能源与动力工程2020级</v>
          </cell>
          <cell r="F1276" t="str">
            <v>2020</v>
          </cell>
          <cell r="G1276" t="str">
            <v>2001-10-16</v>
          </cell>
          <cell r="H1276" t="str">
            <v>四年</v>
          </cell>
          <cell r="I1276" t="str">
            <v>女</v>
          </cell>
        </row>
        <row r="1277">
          <cell r="A1277" t="str">
            <v>204007021044</v>
          </cell>
          <cell r="B1277" t="str">
            <v>何爽</v>
          </cell>
          <cell r="C1277" t="str">
            <v>物理与电气工程学院</v>
          </cell>
          <cell r="D1277" t="str">
            <v>能源与动力工程</v>
          </cell>
          <cell r="E1277" t="str">
            <v>能源与动力工程2020级</v>
          </cell>
          <cell r="F1277" t="str">
            <v>2020</v>
          </cell>
          <cell r="G1277" t="str">
            <v>2001-01-01</v>
          </cell>
          <cell r="H1277" t="str">
            <v>四年</v>
          </cell>
          <cell r="I1277" t="str">
            <v>男</v>
          </cell>
        </row>
        <row r="1278">
          <cell r="A1278" t="str">
            <v>204007021045</v>
          </cell>
          <cell r="B1278" t="str">
            <v>杨庆</v>
          </cell>
          <cell r="C1278" t="str">
            <v>物理与电气工程学院</v>
          </cell>
          <cell r="D1278" t="str">
            <v>能源与动力工程</v>
          </cell>
          <cell r="E1278" t="str">
            <v>能源与动力工程2020级</v>
          </cell>
          <cell r="F1278" t="str">
            <v>2020</v>
          </cell>
          <cell r="G1278" t="str">
            <v>2001-12-21</v>
          </cell>
          <cell r="H1278" t="str">
            <v>四年</v>
          </cell>
          <cell r="I1278" t="str">
            <v>女</v>
          </cell>
        </row>
        <row r="1279">
          <cell r="A1279" t="str">
            <v>204007021046</v>
          </cell>
          <cell r="B1279" t="str">
            <v>刘雪</v>
          </cell>
          <cell r="C1279" t="str">
            <v>物理与电气工程学院</v>
          </cell>
          <cell r="D1279" t="str">
            <v>能源与动力工程</v>
          </cell>
          <cell r="E1279" t="str">
            <v>能源与动力工程2020级</v>
          </cell>
          <cell r="F1279" t="str">
            <v>2020</v>
          </cell>
          <cell r="G1279" t="str">
            <v>2001-01-01</v>
          </cell>
          <cell r="H1279" t="str">
            <v>四年</v>
          </cell>
          <cell r="I1279" t="str">
            <v>女</v>
          </cell>
        </row>
        <row r="1280">
          <cell r="A1280" t="str">
            <v>204007021047</v>
          </cell>
          <cell r="B1280" t="str">
            <v>汪余</v>
          </cell>
          <cell r="C1280" t="str">
            <v>物理与电气工程学院</v>
          </cell>
          <cell r="D1280" t="str">
            <v>能源与动力工程</v>
          </cell>
          <cell r="E1280" t="str">
            <v>能源与动力工程2020级</v>
          </cell>
          <cell r="F1280" t="str">
            <v>2020</v>
          </cell>
          <cell r="G1280" t="str">
            <v>2000-08-05</v>
          </cell>
          <cell r="H1280" t="str">
            <v>四年</v>
          </cell>
          <cell r="I1280" t="str">
            <v>女</v>
          </cell>
        </row>
        <row r="1281">
          <cell r="A1281" t="str">
            <v>204007021048</v>
          </cell>
          <cell r="B1281" t="str">
            <v>陈忠粉</v>
          </cell>
          <cell r="C1281" t="str">
            <v>物理与电气工程学院</v>
          </cell>
          <cell r="D1281" t="str">
            <v>能源与动力工程</v>
          </cell>
          <cell r="E1281" t="str">
            <v>能源与动力工程2020级</v>
          </cell>
          <cell r="F1281" t="str">
            <v>2020</v>
          </cell>
          <cell r="G1281" t="str">
            <v>2000-11-28</v>
          </cell>
          <cell r="H1281" t="str">
            <v>四年</v>
          </cell>
          <cell r="I1281" t="str">
            <v>女</v>
          </cell>
        </row>
        <row r="1282">
          <cell r="A1282" t="str">
            <v>204007021049</v>
          </cell>
          <cell r="B1282" t="str">
            <v>张超</v>
          </cell>
          <cell r="C1282" t="str">
            <v>物理与电气工程学院</v>
          </cell>
          <cell r="D1282" t="str">
            <v>能源与动力工程</v>
          </cell>
          <cell r="E1282" t="str">
            <v>能源与动力工程2020级</v>
          </cell>
          <cell r="F1282" t="str">
            <v>2020</v>
          </cell>
          <cell r="G1282" t="str">
            <v>1999-07-14</v>
          </cell>
          <cell r="H1282" t="str">
            <v>四年</v>
          </cell>
          <cell r="I1282" t="str">
            <v>男</v>
          </cell>
        </row>
        <row r="1283">
          <cell r="A1283" t="str">
            <v>204007031001</v>
          </cell>
          <cell r="B1283" t="str">
            <v>欧阳景耀</v>
          </cell>
          <cell r="C1283" t="str">
            <v>物理与电气工程学院</v>
          </cell>
          <cell r="D1283" t="str">
            <v>电气工程及其自动化</v>
          </cell>
          <cell r="E1283" t="str">
            <v>电气工程及其自动化2020级</v>
          </cell>
          <cell r="F1283" t="str">
            <v>2020</v>
          </cell>
          <cell r="G1283" t="str">
            <v>2002-07-12</v>
          </cell>
          <cell r="H1283" t="str">
            <v>四年</v>
          </cell>
          <cell r="I1283" t="str">
            <v>男</v>
          </cell>
        </row>
        <row r="1284">
          <cell r="A1284" t="str">
            <v>204007031002</v>
          </cell>
          <cell r="B1284" t="str">
            <v>欧阳森</v>
          </cell>
          <cell r="C1284" t="str">
            <v>物理与电气工程学院</v>
          </cell>
          <cell r="D1284" t="str">
            <v>电气工程及其自动化</v>
          </cell>
          <cell r="E1284" t="str">
            <v>电气工程及其自动化2020级</v>
          </cell>
          <cell r="F1284" t="str">
            <v>2020</v>
          </cell>
          <cell r="G1284" t="str">
            <v>2002-05-11</v>
          </cell>
          <cell r="H1284" t="str">
            <v>四年</v>
          </cell>
          <cell r="I1284" t="str">
            <v>男</v>
          </cell>
        </row>
        <row r="1285">
          <cell r="A1285" t="str">
            <v>204007031003</v>
          </cell>
          <cell r="B1285" t="str">
            <v>王万江</v>
          </cell>
          <cell r="C1285" t="str">
            <v>物理与电气工程学院</v>
          </cell>
          <cell r="D1285" t="str">
            <v>电气工程及其自动化</v>
          </cell>
          <cell r="E1285" t="str">
            <v>电气工程及其自动化2020级</v>
          </cell>
          <cell r="F1285" t="str">
            <v>2020</v>
          </cell>
          <cell r="G1285" t="str">
            <v>2001-06-06</v>
          </cell>
          <cell r="H1285" t="str">
            <v>四年</v>
          </cell>
          <cell r="I1285" t="str">
            <v>男</v>
          </cell>
        </row>
        <row r="1286">
          <cell r="A1286" t="str">
            <v>204007031004</v>
          </cell>
          <cell r="B1286" t="str">
            <v>王梦伟</v>
          </cell>
          <cell r="C1286" t="str">
            <v>物理与电气工程学院</v>
          </cell>
          <cell r="D1286" t="str">
            <v>电气工程及其自动化</v>
          </cell>
          <cell r="E1286" t="str">
            <v>电气工程及其自动化2020级</v>
          </cell>
          <cell r="F1286" t="str">
            <v>2020</v>
          </cell>
          <cell r="G1286" t="str">
            <v>2002-04-16</v>
          </cell>
          <cell r="H1286" t="str">
            <v>四年</v>
          </cell>
          <cell r="I1286" t="str">
            <v>男</v>
          </cell>
        </row>
        <row r="1287">
          <cell r="A1287" t="str">
            <v>204007031005</v>
          </cell>
          <cell r="B1287" t="str">
            <v>陈冰</v>
          </cell>
          <cell r="C1287" t="str">
            <v>物理与电气工程学院</v>
          </cell>
          <cell r="D1287" t="str">
            <v>电气工程及其自动化</v>
          </cell>
          <cell r="E1287" t="str">
            <v>电气工程及其自动化2020级</v>
          </cell>
          <cell r="F1287" t="str">
            <v>2020</v>
          </cell>
          <cell r="G1287" t="str">
            <v>2001-06-11</v>
          </cell>
          <cell r="H1287" t="str">
            <v>四年</v>
          </cell>
          <cell r="I1287" t="str">
            <v>男</v>
          </cell>
        </row>
        <row r="1288">
          <cell r="A1288" t="str">
            <v>204007031006</v>
          </cell>
          <cell r="B1288" t="str">
            <v>罗岳圣</v>
          </cell>
          <cell r="C1288" t="str">
            <v>物理与电气工程学院</v>
          </cell>
          <cell r="D1288" t="str">
            <v>电气工程及其自动化</v>
          </cell>
          <cell r="E1288" t="str">
            <v>电气工程及其自动化2020级</v>
          </cell>
          <cell r="F1288" t="str">
            <v>2020</v>
          </cell>
          <cell r="G1288" t="str">
            <v>2002-11-06</v>
          </cell>
          <cell r="H1288" t="str">
            <v>四年</v>
          </cell>
          <cell r="I1288" t="str">
            <v>男</v>
          </cell>
        </row>
        <row r="1289">
          <cell r="A1289" t="str">
            <v>204007031007</v>
          </cell>
          <cell r="B1289" t="str">
            <v>杜闯</v>
          </cell>
          <cell r="C1289" t="str">
            <v>物理与电气工程学院</v>
          </cell>
          <cell r="D1289" t="str">
            <v>电气工程及其自动化</v>
          </cell>
          <cell r="E1289" t="str">
            <v>电气工程及其自动化2020级</v>
          </cell>
          <cell r="F1289" t="str">
            <v>2020</v>
          </cell>
          <cell r="G1289" t="str">
            <v>2000-09-05</v>
          </cell>
          <cell r="H1289" t="str">
            <v>四年</v>
          </cell>
          <cell r="I1289" t="str">
            <v>男</v>
          </cell>
        </row>
        <row r="1290">
          <cell r="A1290" t="str">
            <v>204007031008</v>
          </cell>
          <cell r="B1290" t="str">
            <v>龙旭</v>
          </cell>
          <cell r="C1290" t="str">
            <v>物理与电气工程学院</v>
          </cell>
          <cell r="D1290" t="str">
            <v>电气工程及其自动化</v>
          </cell>
          <cell r="E1290" t="str">
            <v>电气工程及其自动化2020级</v>
          </cell>
          <cell r="F1290" t="str">
            <v>2020</v>
          </cell>
          <cell r="G1290" t="str">
            <v>2000-03-07</v>
          </cell>
          <cell r="H1290" t="str">
            <v>四年</v>
          </cell>
          <cell r="I1290" t="str">
            <v>男</v>
          </cell>
        </row>
        <row r="1291">
          <cell r="A1291" t="str">
            <v>204007031009</v>
          </cell>
          <cell r="B1291" t="str">
            <v>江明洪</v>
          </cell>
          <cell r="C1291" t="str">
            <v>物理与电气工程学院</v>
          </cell>
          <cell r="D1291" t="str">
            <v>电气工程及其自动化</v>
          </cell>
          <cell r="E1291" t="str">
            <v>电气工程及其自动化2020级</v>
          </cell>
          <cell r="F1291" t="str">
            <v>2020</v>
          </cell>
          <cell r="G1291" t="str">
            <v>1999-10-04</v>
          </cell>
          <cell r="H1291" t="str">
            <v>四年</v>
          </cell>
          <cell r="I1291" t="str">
            <v>男</v>
          </cell>
        </row>
        <row r="1292">
          <cell r="A1292" t="str">
            <v>204007031010</v>
          </cell>
          <cell r="B1292" t="str">
            <v>汪洪浪</v>
          </cell>
          <cell r="C1292" t="str">
            <v>物理与电气工程学院</v>
          </cell>
          <cell r="D1292" t="str">
            <v>电气工程及其自动化</v>
          </cell>
          <cell r="E1292" t="str">
            <v>电气工程及其自动化2020级</v>
          </cell>
          <cell r="F1292" t="str">
            <v>2020</v>
          </cell>
          <cell r="G1292" t="str">
            <v>2000-09-20</v>
          </cell>
          <cell r="H1292" t="str">
            <v>四年</v>
          </cell>
          <cell r="I1292" t="str">
            <v>男</v>
          </cell>
        </row>
        <row r="1293">
          <cell r="A1293" t="str">
            <v>204007031011</v>
          </cell>
          <cell r="B1293" t="str">
            <v>陈国杭</v>
          </cell>
          <cell r="C1293" t="str">
            <v>物理与电气工程学院</v>
          </cell>
          <cell r="D1293" t="str">
            <v>电气工程及其自动化</v>
          </cell>
          <cell r="E1293" t="str">
            <v>电气工程及其自动化2020级</v>
          </cell>
          <cell r="F1293" t="str">
            <v>2020</v>
          </cell>
          <cell r="G1293" t="str">
            <v>2000-11-07</v>
          </cell>
          <cell r="H1293" t="str">
            <v>四年</v>
          </cell>
          <cell r="I1293" t="str">
            <v>男</v>
          </cell>
        </row>
        <row r="1294">
          <cell r="A1294" t="str">
            <v>204007031012</v>
          </cell>
          <cell r="B1294" t="str">
            <v>张文油</v>
          </cell>
          <cell r="C1294" t="str">
            <v>物理与电气工程学院</v>
          </cell>
          <cell r="D1294" t="str">
            <v>电气工程及其自动化</v>
          </cell>
          <cell r="E1294" t="str">
            <v>电气工程及其自动化2020级</v>
          </cell>
          <cell r="F1294" t="str">
            <v>2020</v>
          </cell>
          <cell r="G1294" t="str">
            <v>2001-08-01</v>
          </cell>
          <cell r="H1294" t="str">
            <v>四年</v>
          </cell>
          <cell r="I1294" t="str">
            <v>男</v>
          </cell>
        </row>
        <row r="1295">
          <cell r="A1295" t="str">
            <v>204007031013</v>
          </cell>
          <cell r="B1295" t="str">
            <v>杜福</v>
          </cell>
          <cell r="C1295" t="str">
            <v>物理与电气工程学院</v>
          </cell>
          <cell r="D1295" t="str">
            <v>电气工程及其自动化</v>
          </cell>
          <cell r="E1295" t="str">
            <v>电气工程及其自动化2020级</v>
          </cell>
          <cell r="F1295" t="str">
            <v>2020</v>
          </cell>
          <cell r="G1295" t="str">
            <v>1998-04-16</v>
          </cell>
          <cell r="H1295" t="str">
            <v>四年</v>
          </cell>
          <cell r="I1295" t="str">
            <v>男</v>
          </cell>
        </row>
        <row r="1296">
          <cell r="A1296" t="str">
            <v>204007031014</v>
          </cell>
          <cell r="B1296" t="str">
            <v>饶晓松</v>
          </cell>
          <cell r="C1296" t="str">
            <v>物理与电气工程学院</v>
          </cell>
          <cell r="D1296" t="str">
            <v>电气工程及其自动化</v>
          </cell>
          <cell r="E1296" t="str">
            <v>电气工程及其自动化2020级</v>
          </cell>
          <cell r="F1296" t="str">
            <v>2020</v>
          </cell>
          <cell r="G1296" t="str">
            <v>1998-07-28</v>
          </cell>
          <cell r="H1296" t="str">
            <v>四年</v>
          </cell>
          <cell r="I1296" t="str">
            <v>男</v>
          </cell>
        </row>
        <row r="1297">
          <cell r="A1297" t="str">
            <v>204007031015</v>
          </cell>
          <cell r="B1297" t="str">
            <v>张毅</v>
          </cell>
          <cell r="C1297" t="str">
            <v>物理与电气工程学院</v>
          </cell>
          <cell r="D1297" t="str">
            <v>电气工程及其自动化</v>
          </cell>
          <cell r="E1297" t="str">
            <v>电气工程及其自动化2020级</v>
          </cell>
          <cell r="F1297" t="str">
            <v>2020</v>
          </cell>
          <cell r="G1297" t="str">
            <v>2001-08-14</v>
          </cell>
          <cell r="H1297" t="str">
            <v>四年</v>
          </cell>
          <cell r="I1297" t="str">
            <v>男</v>
          </cell>
        </row>
        <row r="1298">
          <cell r="A1298" t="str">
            <v>204007031016</v>
          </cell>
          <cell r="B1298" t="str">
            <v>王建程</v>
          </cell>
          <cell r="C1298" t="str">
            <v>物理与电气工程学院</v>
          </cell>
          <cell r="D1298" t="str">
            <v>电气工程及其自动化</v>
          </cell>
          <cell r="E1298" t="str">
            <v>电气工程及其自动化2020级</v>
          </cell>
          <cell r="F1298" t="str">
            <v>2020</v>
          </cell>
          <cell r="G1298" t="str">
            <v>2002-06-19</v>
          </cell>
          <cell r="H1298" t="str">
            <v>四年</v>
          </cell>
          <cell r="I1298" t="str">
            <v>男</v>
          </cell>
        </row>
        <row r="1299">
          <cell r="A1299" t="str">
            <v>204007031017</v>
          </cell>
          <cell r="B1299" t="str">
            <v>胥家豪</v>
          </cell>
          <cell r="C1299" t="str">
            <v>物理与电气工程学院</v>
          </cell>
          <cell r="D1299" t="str">
            <v>电气工程及其自动化</v>
          </cell>
          <cell r="E1299" t="str">
            <v>电气工程及其自动化2020级</v>
          </cell>
          <cell r="F1299" t="str">
            <v>2020</v>
          </cell>
          <cell r="G1299" t="str">
            <v>2000-10-19</v>
          </cell>
          <cell r="H1299" t="str">
            <v>四年</v>
          </cell>
          <cell r="I1299" t="str">
            <v>男</v>
          </cell>
        </row>
        <row r="1300">
          <cell r="A1300" t="str">
            <v>204007031019</v>
          </cell>
          <cell r="B1300" t="str">
            <v>冯雪刚</v>
          </cell>
          <cell r="C1300" t="str">
            <v>物理与电气工程学院</v>
          </cell>
          <cell r="D1300" t="str">
            <v>电气工程及其自动化</v>
          </cell>
          <cell r="E1300" t="str">
            <v>电气工程及其自动化2020级</v>
          </cell>
          <cell r="F1300" t="str">
            <v>2020</v>
          </cell>
          <cell r="G1300" t="str">
            <v>2001-11-20</v>
          </cell>
          <cell r="H1300" t="str">
            <v>四年</v>
          </cell>
          <cell r="I1300" t="str">
            <v>男</v>
          </cell>
        </row>
        <row r="1301">
          <cell r="A1301" t="str">
            <v>204007031020</v>
          </cell>
          <cell r="B1301" t="str">
            <v>全冲</v>
          </cell>
          <cell r="C1301" t="str">
            <v>物理与电气工程学院</v>
          </cell>
          <cell r="D1301" t="str">
            <v>电气工程及其自动化</v>
          </cell>
          <cell r="E1301" t="str">
            <v>电气工程及其自动化2020级</v>
          </cell>
          <cell r="F1301" t="str">
            <v>2020</v>
          </cell>
          <cell r="G1301" t="str">
            <v>2001-12-16</v>
          </cell>
          <cell r="H1301" t="str">
            <v>四年</v>
          </cell>
          <cell r="I1301" t="str">
            <v>男</v>
          </cell>
        </row>
        <row r="1302">
          <cell r="A1302" t="str">
            <v>204007031021</v>
          </cell>
          <cell r="B1302" t="str">
            <v>杨千</v>
          </cell>
          <cell r="C1302" t="str">
            <v>物理与电气工程学院</v>
          </cell>
          <cell r="D1302" t="str">
            <v>电气工程及其自动化</v>
          </cell>
          <cell r="E1302" t="str">
            <v>电气工程及其自动化2020级</v>
          </cell>
          <cell r="F1302" t="str">
            <v>2020</v>
          </cell>
          <cell r="G1302" t="str">
            <v>2001-04-22</v>
          </cell>
          <cell r="H1302" t="str">
            <v>四年</v>
          </cell>
          <cell r="I1302" t="str">
            <v>女</v>
          </cell>
        </row>
        <row r="1303">
          <cell r="A1303" t="str">
            <v>204007031022</v>
          </cell>
          <cell r="B1303" t="str">
            <v>毛民</v>
          </cell>
          <cell r="C1303" t="str">
            <v>物理与电气工程学院</v>
          </cell>
          <cell r="D1303" t="str">
            <v>电气工程及其自动化</v>
          </cell>
          <cell r="E1303" t="str">
            <v>电气工程及其自动化2020级</v>
          </cell>
          <cell r="F1303" t="str">
            <v>2020</v>
          </cell>
          <cell r="G1303" t="str">
            <v>1998-11-26</v>
          </cell>
          <cell r="H1303" t="str">
            <v>四年</v>
          </cell>
          <cell r="I1303" t="str">
            <v>男</v>
          </cell>
        </row>
        <row r="1304">
          <cell r="A1304" t="str">
            <v>204007031023</v>
          </cell>
          <cell r="B1304" t="str">
            <v>甘浩</v>
          </cell>
          <cell r="C1304" t="str">
            <v>物理与电气工程学院</v>
          </cell>
          <cell r="D1304" t="str">
            <v>电气工程及其自动化</v>
          </cell>
          <cell r="E1304" t="str">
            <v>电气工程及其自动化2020级</v>
          </cell>
          <cell r="F1304" t="str">
            <v>2020</v>
          </cell>
          <cell r="G1304" t="str">
            <v>1999-10-22</v>
          </cell>
          <cell r="H1304" t="str">
            <v>四年</v>
          </cell>
          <cell r="I1304" t="str">
            <v>男</v>
          </cell>
        </row>
        <row r="1305">
          <cell r="A1305" t="str">
            <v>204007031024</v>
          </cell>
          <cell r="B1305" t="str">
            <v>杨林</v>
          </cell>
          <cell r="C1305" t="str">
            <v>物理与电气工程学院</v>
          </cell>
          <cell r="D1305" t="str">
            <v>电气工程及其自动化</v>
          </cell>
          <cell r="E1305" t="str">
            <v>电气工程及其自动化2020级</v>
          </cell>
          <cell r="F1305" t="str">
            <v>2020</v>
          </cell>
          <cell r="G1305" t="str">
            <v>1999-07-05</v>
          </cell>
          <cell r="H1305" t="str">
            <v>四年</v>
          </cell>
          <cell r="I1305" t="str">
            <v>男</v>
          </cell>
        </row>
        <row r="1306">
          <cell r="A1306" t="str">
            <v>204007031025</v>
          </cell>
          <cell r="B1306" t="str">
            <v>罗小浪</v>
          </cell>
          <cell r="C1306" t="str">
            <v>物理与电气工程学院</v>
          </cell>
          <cell r="D1306" t="str">
            <v>电气工程及其自动化</v>
          </cell>
          <cell r="E1306" t="str">
            <v>电气工程及其自动化2020级</v>
          </cell>
          <cell r="F1306" t="str">
            <v>2020</v>
          </cell>
          <cell r="G1306" t="str">
            <v>1999-01-14</v>
          </cell>
          <cell r="H1306" t="str">
            <v>四年</v>
          </cell>
          <cell r="I1306" t="str">
            <v>男</v>
          </cell>
        </row>
        <row r="1307">
          <cell r="A1307" t="str">
            <v>204007031026</v>
          </cell>
          <cell r="B1307" t="str">
            <v>锁海浪</v>
          </cell>
          <cell r="C1307" t="str">
            <v>物理与电气工程学院</v>
          </cell>
          <cell r="D1307" t="str">
            <v>电气工程及其自动化</v>
          </cell>
          <cell r="E1307" t="str">
            <v>电气工程及其自动化2020级</v>
          </cell>
          <cell r="F1307" t="str">
            <v>2020</v>
          </cell>
          <cell r="G1307" t="str">
            <v>2000-11-09</v>
          </cell>
          <cell r="H1307" t="str">
            <v>四年</v>
          </cell>
          <cell r="I1307" t="str">
            <v>男</v>
          </cell>
        </row>
        <row r="1308">
          <cell r="A1308" t="str">
            <v>204007031027</v>
          </cell>
          <cell r="B1308" t="str">
            <v>杨秀伟</v>
          </cell>
          <cell r="C1308" t="str">
            <v>物理与电气工程学院</v>
          </cell>
          <cell r="D1308" t="str">
            <v>电气工程及其自动化</v>
          </cell>
          <cell r="E1308" t="str">
            <v>电气工程及其自动化2020级</v>
          </cell>
          <cell r="F1308" t="str">
            <v>2020</v>
          </cell>
          <cell r="G1308" t="str">
            <v>1999-03-10</v>
          </cell>
          <cell r="H1308" t="str">
            <v>四年</v>
          </cell>
          <cell r="I1308" t="str">
            <v>男</v>
          </cell>
        </row>
        <row r="1309">
          <cell r="A1309" t="str">
            <v>204007031028</v>
          </cell>
          <cell r="B1309" t="str">
            <v>李炳帅</v>
          </cell>
          <cell r="C1309" t="str">
            <v>物理与电气工程学院</v>
          </cell>
          <cell r="D1309" t="str">
            <v>电气工程及其自动化</v>
          </cell>
          <cell r="E1309" t="str">
            <v>电气工程及其自动化2020级</v>
          </cell>
          <cell r="F1309" t="str">
            <v>2020</v>
          </cell>
          <cell r="G1309" t="str">
            <v>1999-04-10</v>
          </cell>
          <cell r="H1309" t="str">
            <v>四年</v>
          </cell>
          <cell r="I1309" t="str">
            <v>男</v>
          </cell>
        </row>
        <row r="1310">
          <cell r="A1310" t="str">
            <v>204007031029</v>
          </cell>
          <cell r="B1310" t="str">
            <v>胡明义</v>
          </cell>
          <cell r="C1310" t="str">
            <v>物理与电气工程学院</v>
          </cell>
          <cell r="D1310" t="str">
            <v>电气工程及其自动化</v>
          </cell>
          <cell r="E1310" t="str">
            <v>电气工程及其自动化2020级</v>
          </cell>
          <cell r="F1310" t="str">
            <v>2020</v>
          </cell>
          <cell r="G1310" t="str">
            <v>1999-08-24</v>
          </cell>
          <cell r="H1310" t="str">
            <v>四年</v>
          </cell>
          <cell r="I1310" t="str">
            <v>男</v>
          </cell>
        </row>
        <row r="1311">
          <cell r="A1311" t="str">
            <v>204007031030</v>
          </cell>
          <cell r="B1311" t="str">
            <v>湛梦军</v>
          </cell>
          <cell r="C1311" t="str">
            <v>物理与电气工程学院</v>
          </cell>
          <cell r="D1311" t="str">
            <v>电气工程及其自动化</v>
          </cell>
          <cell r="E1311" t="str">
            <v>电气工程及其自动化2020级</v>
          </cell>
          <cell r="F1311" t="str">
            <v>2020</v>
          </cell>
          <cell r="G1311" t="str">
            <v>2001-04-03</v>
          </cell>
          <cell r="H1311" t="str">
            <v>四年</v>
          </cell>
          <cell r="I1311" t="str">
            <v>男</v>
          </cell>
        </row>
        <row r="1312">
          <cell r="A1312" t="str">
            <v>204007031031</v>
          </cell>
          <cell r="B1312" t="str">
            <v>嬴学艺</v>
          </cell>
          <cell r="C1312" t="str">
            <v>物理与电气工程学院</v>
          </cell>
          <cell r="D1312" t="str">
            <v>电气工程及其自动化</v>
          </cell>
          <cell r="E1312" t="str">
            <v>电气工程及其自动化2020级</v>
          </cell>
          <cell r="F1312" t="str">
            <v>2020</v>
          </cell>
          <cell r="G1312" t="str">
            <v>2002-09-16</v>
          </cell>
          <cell r="H1312" t="str">
            <v>四年</v>
          </cell>
          <cell r="I1312" t="str">
            <v>男</v>
          </cell>
        </row>
        <row r="1313">
          <cell r="A1313" t="str">
            <v>204007031032</v>
          </cell>
          <cell r="B1313" t="str">
            <v>王云</v>
          </cell>
          <cell r="C1313" t="str">
            <v>物理与电气工程学院</v>
          </cell>
          <cell r="D1313" t="str">
            <v>电气工程及其自动化</v>
          </cell>
          <cell r="E1313" t="str">
            <v>电气工程及其自动化2020级</v>
          </cell>
          <cell r="F1313" t="str">
            <v>2020</v>
          </cell>
          <cell r="G1313" t="str">
            <v>2002-02-28</v>
          </cell>
          <cell r="H1313" t="str">
            <v>四年</v>
          </cell>
          <cell r="I1313" t="str">
            <v>女</v>
          </cell>
        </row>
        <row r="1314">
          <cell r="A1314" t="str">
            <v>204007031033</v>
          </cell>
          <cell r="B1314" t="str">
            <v>田磊浩</v>
          </cell>
          <cell r="C1314" t="str">
            <v>物理与电气工程学院</v>
          </cell>
          <cell r="D1314" t="str">
            <v>电气工程及其自动化</v>
          </cell>
          <cell r="E1314" t="str">
            <v>电气工程及其自动化2020级</v>
          </cell>
          <cell r="F1314" t="str">
            <v>2020</v>
          </cell>
          <cell r="G1314" t="str">
            <v>2000-12-01</v>
          </cell>
          <cell r="H1314" t="str">
            <v>四年</v>
          </cell>
          <cell r="I1314" t="str">
            <v>男</v>
          </cell>
        </row>
        <row r="1315">
          <cell r="A1315" t="str">
            <v>204007031034</v>
          </cell>
          <cell r="B1315" t="str">
            <v>吴松林</v>
          </cell>
          <cell r="C1315" t="str">
            <v>物理与电气工程学院</v>
          </cell>
          <cell r="D1315" t="str">
            <v>电气工程及其自动化</v>
          </cell>
          <cell r="E1315" t="str">
            <v>电气工程及其自动化2020级</v>
          </cell>
          <cell r="F1315" t="str">
            <v>2020</v>
          </cell>
          <cell r="G1315" t="str">
            <v>2001-11-17</v>
          </cell>
          <cell r="H1315" t="str">
            <v>四年</v>
          </cell>
          <cell r="I1315" t="str">
            <v>男</v>
          </cell>
        </row>
        <row r="1316">
          <cell r="A1316" t="str">
            <v>204007031035</v>
          </cell>
          <cell r="B1316" t="str">
            <v>李向萍</v>
          </cell>
          <cell r="C1316" t="str">
            <v>物理与电气工程学院</v>
          </cell>
          <cell r="D1316" t="str">
            <v>电气工程及其自动化</v>
          </cell>
          <cell r="E1316" t="str">
            <v>电气工程及其自动化2020级</v>
          </cell>
          <cell r="F1316" t="str">
            <v>2020</v>
          </cell>
          <cell r="G1316" t="str">
            <v>2000-06-11</v>
          </cell>
          <cell r="H1316" t="str">
            <v>四年</v>
          </cell>
          <cell r="I1316" t="str">
            <v>女</v>
          </cell>
        </row>
        <row r="1317">
          <cell r="A1317" t="str">
            <v>204007031036</v>
          </cell>
          <cell r="B1317" t="str">
            <v>顾光磊</v>
          </cell>
          <cell r="C1317" t="str">
            <v>物理与电气工程学院</v>
          </cell>
          <cell r="D1317" t="str">
            <v>电气工程及其自动化</v>
          </cell>
          <cell r="E1317" t="str">
            <v>电气工程及其自动化2020级</v>
          </cell>
          <cell r="F1317" t="str">
            <v>2020</v>
          </cell>
          <cell r="G1317" t="str">
            <v>2001-12-30</v>
          </cell>
          <cell r="H1317" t="str">
            <v>四年</v>
          </cell>
          <cell r="I1317" t="str">
            <v>男</v>
          </cell>
        </row>
        <row r="1318">
          <cell r="A1318" t="str">
            <v>204007031037</v>
          </cell>
          <cell r="B1318" t="str">
            <v>李七林</v>
          </cell>
          <cell r="C1318" t="str">
            <v>物理与电气工程学院</v>
          </cell>
          <cell r="D1318" t="str">
            <v>电气工程及其自动化</v>
          </cell>
          <cell r="E1318" t="str">
            <v>电气工程及其自动化2020级</v>
          </cell>
          <cell r="F1318" t="str">
            <v>2020</v>
          </cell>
          <cell r="G1318" t="str">
            <v>2001-06-13</v>
          </cell>
          <cell r="H1318" t="str">
            <v>四年</v>
          </cell>
          <cell r="I1318" t="str">
            <v>男</v>
          </cell>
        </row>
        <row r="1319">
          <cell r="A1319" t="str">
            <v>204007031038</v>
          </cell>
          <cell r="B1319" t="str">
            <v>罗开亮</v>
          </cell>
          <cell r="C1319" t="str">
            <v>物理与电气工程学院</v>
          </cell>
          <cell r="D1319" t="str">
            <v>电气工程及其自动化</v>
          </cell>
          <cell r="E1319" t="str">
            <v>电气工程及其自动化2020级</v>
          </cell>
          <cell r="F1319" t="str">
            <v>2020</v>
          </cell>
          <cell r="G1319" t="str">
            <v>2000-08-22</v>
          </cell>
          <cell r="H1319" t="str">
            <v>四年</v>
          </cell>
          <cell r="I1319" t="str">
            <v>男</v>
          </cell>
        </row>
        <row r="1320">
          <cell r="A1320" t="str">
            <v>204007031039</v>
          </cell>
          <cell r="B1320" t="str">
            <v>李忠宇</v>
          </cell>
          <cell r="C1320" t="str">
            <v>物理与电气工程学院</v>
          </cell>
          <cell r="D1320" t="str">
            <v>电气工程及其自动化</v>
          </cell>
          <cell r="E1320" t="str">
            <v>电气工程及其自动化2020级</v>
          </cell>
          <cell r="F1320" t="str">
            <v>2020</v>
          </cell>
          <cell r="G1320" t="str">
            <v>2002-03-08</v>
          </cell>
          <cell r="H1320" t="str">
            <v>四年</v>
          </cell>
          <cell r="I1320" t="str">
            <v>男</v>
          </cell>
        </row>
        <row r="1321">
          <cell r="A1321" t="str">
            <v>204007031040</v>
          </cell>
          <cell r="B1321" t="str">
            <v>杨学均</v>
          </cell>
          <cell r="C1321" t="str">
            <v>物理与电气工程学院</v>
          </cell>
          <cell r="D1321" t="str">
            <v>电气工程及其自动化</v>
          </cell>
          <cell r="E1321" t="str">
            <v>电气工程及其自动化2020级</v>
          </cell>
          <cell r="F1321" t="str">
            <v>2020</v>
          </cell>
          <cell r="G1321" t="str">
            <v>2002-01-01</v>
          </cell>
          <cell r="H1321" t="str">
            <v>四年</v>
          </cell>
          <cell r="I1321" t="str">
            <v>男</v>
          </cell>
        </row>
        <row r="1322">
          <cell r="A1322" t="str">
            <v>204007031041</v>
          </cell>
          <cell r="B1322" t="str">
            <v>石双龙</v>
          </cell>
          <cell r="C1322" t="str">
            <v>物理与电气工程学院</v>
          </cell>
          <cell r="D1322" t="str">
            <v>电气工程及其自动化</v>
          </cell>
          <cell r="E1322" t="str">
            <v>电气工程及其自动化2020级</v>
          </cell>
          <cell r="F1322" t="str">
            <v>2020</v>
          </cell>
          <cell r="G1322" t="str">
            <v>2000-04-07</v>
          </cell>
          <cell r="H1322" t="str">
            <v>四年</v>
          </cell>
          <cell r="I1322" t="str">
            <v>男</v>
          </cell>
        </row>
        <row r="1323">
          <cell r="A1323" t="str">
            <v>204007031042</v>
          </cell>
          <cell r="B1323" t="str">
            <v>吴函香</v>
          </cell>
          <cell r="C1323" t="str">
            <v>物理与电气工程学院</v>
          </cell>
          <cell r="D1323" t="str">
            <v>电气工程及其自动化</v>
          </cell>
          <cell r="E1323" t="str">
            <v>电气工程及其自动化2020级</v>
          </cell>
          <cell r="F1323" t="str">
            <v>2020</v>
          </cell>
          <cell r="G1323" t="str">
            <v>2000-02-20</v>
          </cell>
          <cell r="H1323" t="str">
            <v>四年</v>
          </cell>
          <cell r="I1323" t="str">
            <v>女</v>
          </cell>
        </row>
        <row r="1324">
          <cell r="A1324" t="str">
            <v>204007031043</v>
          </cell>
          <cell r="B1324" t="str">
            <v>管飞云</v>
          </cell>
          <cell r="C1324" t="str">
            <v>物理与电气工程学院</v>
          </cell>
          <cell r="D1324" t="str">
            <v>电气工程及其自动化</v>
          </cell>
          <cell r="E1324" t="str">
            <v>电气工程及其自动化2020级</v>
          </cell>
          <cell r="F1324" t="str">
            <v>2020</v>
          </cell>
          <cell r="G1324" t="str">
            <v>2001-01-02</v>
          </cell>
          <cell r="H1324" t="str">
            <v>四年</v>
          </cell>
          <cell r="I1324" t="str">
            <v>男</v>
          </cell>
        </row>
        <row r="1325">
          <cell r="A1325" t="str">
            <v>204007031044</v>
          </cell>
          <cell r="B1325" t="str">
            <v>苏印</v>
          </cell>
          <cell r="C1325" t="str">
            <v>物理与电气工程学院</v>
          </cell>
          <cell r="D1325" t="str">
            <v>电气工程及其自动化</v>
          </cell>
          <cell r="E1325" t="str">
            <v>电气工程及其自动化2020级</v>
          </cell>
          <cell r="F1325" t="str">
            <v>2020</v>
          </cell>
          <cell r="G1325" t="str">
            <v>1998-10-28</v>
          </cell>
          <cell r="H1325" t="str">
            <v>四年</v>
          </cell>
          <cell r="I1325" t="str">
            <v>男</v>
          </cell>
        </row>
        <row r="1326">
          <cell r="A1326" t="str">
            <v>204007031045</v>
          </cell>
          <cell r="B1326" t="str">
            <v>屈明忠</v>
          </cell>
          <cell r="C1326" t="str">
            <v>物理与电气工程学院</v>
          </cell>
          <cell r="D1326" t="str">
            <v>电气工程及其自动化</v>
          </cell>
          <cell r="E1326" t="str">
            <v>电气工程及其自动化2020级</v>
          </cell>
          <cell r="F1326" t="str">
            <v>2020</v>
          </cell>
          <cell r="G1326" t="str">
            <v>2001-05-01</v>
          </cell>
          <cell r="H1326" t="str">
            <v>四年</v>
          </cell>
          <cell r="I1326" t="str">
            <v>男</v>
          </cell>
        </row>
        <row r="1327">
          <cell r="A1327" t="str">
            <v>204007031046</v>
          </cell>
          <cell r="B1327" t="str">
            <v>张荣刚</v>
          </cell>
          <cell r="C1327" t="str">
            <v>物理与电气工程学院</v>
          </cell>
          <cell r="D1327" t="str">
            <v>电气工程及其自动化</v>
          </cell>
          <cell r="E1327" t="str">
            <v>电气工程及其自动化2020级</v>
          </cell>
          <cell r="F1327" t="str">
            <v>2020</v>
          </cell>
          <cell r="G1327" t="str">
            <v>2001-10-06</v>
          </cell>
          <cell r="H1327" t="str">
            <v>四年</v>
          </cell>
          <cell r="I1327" t="str">
            <v>男</v>
          </cell>
        </row>
        <row r="1328">
          <cell r="A1328" t="str">
            <v>204007031047</v>
          </cell>
          <cell r="B1328" t="str">
            <v>周习好</v>
          </cell>
          <cell r="C1328" t="str">
            <v>物理与电气工程学院</v>
          </cell>
          <cell r="D1328" t="str">
            <v>电气工程及其自动化</v>
          </cell>
          <cell r="E1328" t="str">
            <v>电气工程及其自动化2020级</v>
          </cell>
          <cell r="F1328" t="str">
            <v>2020</v>
          </cell>
          <cell r="G1328" t="str">
            <v>2000-05-24</v>
          </cell>
          <cell r="H1328" t="str">
            <v>四年</v>
          </cell>
          <cell r="I1328" t="str">
            <v>男</v>
          </cell>
        </row>
        <row r="1329">
          <cell r="A1329" t="str">
            <v>204007031048</v>
          </cell>
          <cell r="B1329" t="str">
            <v>胡萧</v>
          </cell>
          <cell r="C1329" t="str">
            <v>物理与电气工程学院</v>
          </cell>
          <cell r="D1329" t="str">
            <v>电气工程及其自动化</v>
          </cell>
          <cell r="E1329" t="str">
            <v>电气工程及其自动化2020级</v>
          </cell>
          <cell r="F1329" t="str">
            <v>2020</v>
          </cell>
          <cell r="G1329" t="str">
            <v>2000-05-07</v>
          </cell>
          <cell r="H1329" t="str">
            <v>四年</v>
          </cell>
          <cell r="I1329" t="str">
            <v>男</v>
          </cell>
        </row>
        <row r="1330">
          <cell r="A1330" t="str">
            <v>204007031049</v>
          </cell>
          <cell r="B1330" t="str">
            <v>杨明志</v>
          </cell>
          <cell r="C1330" t="str">
            <v>物理与电气工程学院</v>
          </cell>
          <cell r="D1330" t="str">
            <v>电气工程及其自动化</v>
          </cell>
          <cell r="E1330" t="str">
            <v>电气工程及其自动化2020级</v>
          </cell>
          <cell r="F1330" t="str">
            <v>2020</v>
          </cell>
          <cell r="G1330" t="str">
            <v>2001-01-12</v>
          </cell>
          <cell r="H1330" t="str">
            <v>四年</v>
          </cell>
          <cell r="I1330" t="str">
            <v>男</v>
          </cell>
        </row>
        <row r="1331">
          <cell r="A1331" t="str">
            <v>204007031050</v>
          </cell>
          <cell r="B1331" t="str">
            <v>颜义</v>
          </cell>
          <cell r="C1331" t="str">
            <v>物理与电气工程学院</v>
          </cell>
          <cell r="D1331" t="str">
            <v>电气工程及其自动化</v>
          </cell>
          <cell r="E1331" t="str">
            <v>电气工程及其自动化2020级</v>
          </cell>
          <cell r="F1331" t="str">
            <v>2020</v>
          </cell>
          <cell r="G1331" t="str">
            <v>2002-01-15</v>
          </cell>
          <cell r="H1331" t="str">
            <v>四年</v>
          </cell>
          <cell r="I1331" t="str">
            <v>男</v>
          </cell>
        </row>
        <row r="1332">
          <cell r="A1332" t="str">
            <v>204007051001</v>
          </cell>
          <cell r="B1332" t="str">
            <v>余光亚</v>
          </cell>
          <cell r="C1332" t="str">
            <v>物理与电气工程学院</v>
          </cell>
          <cell r="D1332" t="str">
            <v>自动化</v>
          </cell>
          <cell r="E1332" t="str">
            <v>自动化2020级</v>
          </cell>
          <cell r="F1332" t="str">
            <v>2020</v>
          </cell>
          <cell r="G1332" t="str">
            <v>2002-03-28</v>
          </cell>
          <cell r="H1332" t="str">
            <v>四年</v>
          </cell>
          <cell r="I1332" t="str">
            <v>男</v>
          </cell>
        </row>
        <row r="1333">
          <cell r="A1333" t="str">
            <v>204007051003</v>
          </cell>
          <cell r="B1333" t="str">
            <v>葛晓</v>
          </cell>
          <cell r="C1333" t="str">
            <v>物理与电气工程学院</v>
          </cell>
          <cell r="D1333" t="str">
            <v>自动化</v>
          </cell>
          <cell r="E1333" t="str">
            <v>自动化2020级</v>
          </cell>
          <cell r="F1333" t="str">
            <v>2020</v>
          </cell>
          <cell r="G1333" t="str">
            <v>2002-04-09</v>
          </cell>
          <cell r="H1333" t="str">
            <v>四年</v>
          </cell>
          <cell r="I1333" t="str">
            <v>女</v>
          </cell>
        </row>
        <row r="1334">
          <cell r="A1334" t="str">
            <v>204007051004</v>
          </cell>
          <cell r="B1334" t="str">
            <v>王松涛</v>
          </cell>
          <cell r="C1334" t="str">
            <v>物理与电气工程学院</v>
          </cell>
          <cell r="D1334" t="str">
            <v>自动化</v>
          </cell>
          <cell r="E1334" t="str">
            <v>自动化2020级</v>
          </cell>
          <cell r="F1334" t="str">
            <v>2020</v>
          </cell>
          <cell r="G1334" t="str">
            <v>2002-09-14</v>
          </cell>
          <cell r="H1334" t="str">
            <v>四年</v>
          </cell>
          <cell r="I1334" t="str">
            <v>男</v>
          </cell>
        </row>
        <row r="1335">
          <cell r="A1335" t="str">
            <v>204007051005</v>
          </cell>
          <cell r="B1335" t="str">
            <v>吴周保</v>
          </cell>
          <cell r="C1335" t="str">
            <v>物理与电气工程学院</v>
          </cell>
          <cell r="D1335" t="str">
            <v>自动化</v>
          </cell>
          <cell r="E1335" t="str">
            <v>自动化2020级</v>
          </cell>
          <cell r="F1335" t="str">
            <v>2020</v>
          </cell>
          <cell r="G1335" t="str">
            <v>2000-06-11</v>
          </cell>
          <cell r="H1335" t="str">
            <v>四年</v>
          </cell>
          <cell r="I1335" t="str">
            <v>男</v>
          </cell>
        </row>
        <row r="1336">
          <cell r="A1336" t="str">
            <v>204007051007</v>
          </cell>
          <cell r="B1336" t="str">
            <v>陶磊</v>
          </cell>
          <cell r="C1336" t="str">
            <v>物理与电气工程学院</v>
          </cell>
          <cell r="D1336" t="str">
            <v>自动化</v>
          </cell>
          <cell r="E1336" t="str">
            <v>自动化2020级</v>
          </cell>
          <cell r="F1336" t="str">
            <v>2020</v>
          </cell>
          <cell r="G1336" t="str">
            <v>2001-02-22</v>
          </cell>
          <cell r="H1336" t="str">
            <v>四年</v>
          </cell>
          <cell r="I1336" t="str">
            <v>男</v>
          </cell>
        </row>
        <row r="1337">
          <cell r="A1337" t="str">
            <v>204007051008</v>
          </cell>
          <cell r="B1337" t="str">
            <v>郝晓丽</v>
          </cell>
          <cell r="C1337" t="str">
            <v>物理与电气工程学院</v>
          </cell>
          <cell r="D1337" t="str">
            <v>自动化</v>
          </cell>
          <cell r="E1337" t="str">
            <v>自动化2020级</v>
          </cell>
          <cell r="F1337" t="str">
            <v>2020</v>
          </cell>
          <cell r="G1337" t="str">
            <v>2000-10-19</v>
          </cell>
          <cell r="H1337" t="str">
            <v>四年</v>
          </cell>
          <cell r="I1337" t="str">
            <v>女</v>
          </cell>
        </row>
        <row r="1338">
          <cell r="A1338" t="str">
            <v>204007051009</v>
          </cell>
          <cell r="B1338" t="str">
            <v>张丹丹</v>
          </cell>
          <cell r="C1338" t="str">
            <v>物理与电气工程学院</v>
          </cell>
          <cell r="D1338" t="str">
            <v>自动化</v>
          </cell>
          <cell r="E1338" t="str">
            <v>自动化2020级</v>
          </cell>
          <cell r="F1338" t="str">
            <v>2020</v>
          </cell>
          <cell r="G1338" t="str">
            <v>2000-04-23</v>
          </cell>
          <cell r="H1338" t="str">
            <v>四年</v>
          </cell>
          <cell r="I1338" t="str">
            <v>女</v>
          </cell>
        </row>
        <row r="1339">
          <cell r="A1339" t="str">
            <v>204007051011</v>
          </cell>
          <cell r="B1339" t="str">
            <v>陈松</v>
          </cell>
          <cell r="C1339" t="str">
            <v>物理与电气工程学院</v>
          </cell>
          <cell r="D1339" t="str">
            <v>自动化</v>
          </cell>
          <cell r="E1339" t="str">
            <v>自动化2020级</v>
          </cell>
          <cell r="F1339" t="str">
            <v>2020</v>
          </cell>
          <cell r="G1339" t="str">
            <v>1999-11-13</v>
          </cell>
          <cell r="H1339" t="str">
            <v>四年</v>
          </cell>
          <cell r="I1339" t="str">
            <v>男</v>
          </cell>
        </row>
        <row r="1340">
          <cell r="A1340" t="str">
            <v>204007051012</v>
          </cell>
          <cell r="B1340" t="str">
            <v>敖美双</v>
          </cell>
          <cell r="C1340" t="str">
            <v>物理与电气工程学院</v>
          </cell>
          <cell r="D1340" t="str">
            <v>自动化</v>
          </cell>
          <cell r="E1340" t="str">
            <v>自动化2020级</v>
          </cell>
          <cell r="F1340" t="str">
            <v>2020</v>
          </cell>
          <cell r="G1340" t="str">
            <v>1999-06-02</v>
          </cell>
          <cell r="H1340" t="str">
            <v>四年</v>
          </cell>
          <cell r="I1340" t="str">
            <v>女</v>
          </cell>
        </row>
        <row r="1341">
          <cell r="A1341" t="str">
            <v>204007051013</v>
          </cell>
          <cell r="B1341" t="str">
            <v>张天怡</v>
          </cell>
          <cell r="C1341" t="str">
            <v>物理与电气工程学院</v>
          </cell>
          <cell r="D1341" t="str">
            <v>自动化</v>
          </cell>
          <cell r="E1341" t="str">
            <v>自动化2020级</v>
          </cell>
          <cell r="F1341" t="str">
            <v>2020</v>
          </cell>
          <cell r="G1341" t="str">
            <v>2001-04-22</v>
          </cell>
          <cell r="H1341" t="str">
            <v>四年</v>
          </cell>
          <cell r="I1341" t="str">
            <v>女</v>
          </cell>
        </row>
        <row r="1342">
          <cell r="A1342" t="str">
            <v>204007051014</v>
          </cell>
          <cell r="B1342" t="str">
            <v>李国杰</v>
          </cell>
          <cell r="C1342" t="str">
            <v>物理与电气工程学院</v>
          </cell>
          <cell r="D1342" t="str">
            <v>自动化</v>
          </cell>
          <cell r="E1342" t="str">
            <v>自动化2020级</v>
          </cell>
          <cell r="F1342" t="str">
            <v>2020</v>
          </cell>
          <cell r="G1342" t="str">
            <v>2001-05-09</v>
          </cell>
          <cell r="H1342" t="str">
            <v>四年</v>
          </cell>
          <cell r="I1342" t="str">
            <v>男</v>
          </cell>
        </row>
        <row r="1343">
          <cell r="A1343" t="str">
            <v>204007051015</v>
          </cell>
          <cell r="B1343" t="str">
            <v>陈玉林</v>
          </cell>
          <cell r="C1343" t="str">
            <v>物理与电气工程学院</v>
          </cell>
          <cell r="D1343" t="str">
            <v>自动化</v>
          </cell>
          <cell r="E1343" t="str">
            <v>自动化2020级</v>
          </cell>
          <cell r="F1343" t="str">
            <v>2020</v>
          </cell>
          <cell r="G1343" t="str">
            <v>2001-04-21</v>
          </cell>
          <cell r="H1343" t="str">
            <v>四年</v>
          </cell>
          <cell r="I1343" t="str">
            <v>男</v>
          </cell>
        </row>
        <row r="1344">
          <cell r="A1344" t="str">
            <v>204007051016</v>
          </cell>
          <cell r="B1344" t="str">
            <v>龙昌俊</v>
          </cell>
          <cell r="C1344" t="str">
            <v>物理与电气工程学院</v>
          </cell>
          <cell r="D1344" t="str">
            <v>自动化</v>
          </cell>
          <cell r="E1344" t="str">
            <v>自动化2020级</v>
          </cell>
          <cell r="F1344" t="str">
            <v>2020</v>
          </cell>
          <cell r="G1344" t="str">
            <v>2000-06-07</v>
          </cell>
          <cell r="H1344" t="str">
            <v>四年</v>
          </cell>
          <cell r="I1344" t="str">
            <v>男</v>
          </cell>
        </row>
        <row r="1345">
          <cell r="A1345" t="str">
            <v>204007051017</v>
          </cell>
          <cell r="B1345" t="str">
            <v>王宽</v>
          </cell>
          <cell r="C1345" t="str">
            <v>物理与电气工程学院</v>
          </cell>
          <cell r="D1345" t="str">
            <v>自动化</v>
          </cell>
          <cell r="E1345" t="str">
            <v>自动化2020级</v>
          </cell>
          <cell r="F1345" t="str">
            <v>2020</v>
          </cell>
          <cell r="G1345" t="str">
            <v>2000-11-16</v>
          </cell>
          <cell r="H1345" t="str">
            <v>四年</v>
          </cell>
          <cell r="I1345" t="str">
            <v>男</v>
          </cell>
        </row>
        <row r="1346">
          <cell r="A1346" t="str">
            <v>204007051018</v>
          </cell>
          <cell r="B1346" t="str">
            <v>黄江</v>
          </cell>
          <cell r="C1346" t="str">
            <v>物理与电气工程学院</v>
          </cell>
          <cell r="D1346" t="str">
            <v>自动化</v>
          </cell>
          <cell r="E1346" t="str">
            <v>自动化2020级</v>
          </cell>
          <cell r="F1346" t="str">
            <v>2020</v>
          </cell>
          <cell r="G1346" t="str">
            <v>1999-08-27</v>
          </cell>
          <cell r="H1346" t="str">
            <v>四年</v>
          </cell>
          <cell r="I1346" t="str">
            <v>男</v>
          </cell>
        </row>
        <row r="1347">
          <cell r="A1347" t="str">
            <v>204007051019</v>
          </cell>
          <cell r="B1347" t="str">
            <v>张磊</v>
          </cell>
          <cell r="C1347" t="str">
            <v>物理与电气工程学院</v>
          </cell>
          <cell r="D1347" t="str">
            <v>自动化</v>
          </cell>
          <cell r="E1347" t="str">
            <v>自动化2020级</v>
          </cell>
          <cell r="F1347" t="str">
            <v>2020</v>
          </cell>
          <cell r="G1347" t="str">
            <v>1999-05-15</v>
          </cell>
          <cell r="H1347" t="str">
            <v>四年</v>
          </cell>
          <cell r="I1347" t="str">
            <v>男</v>
          </cell>
        </row>
        <row r="1348">
          <cell r="A1348" t="str">
            <v>204007051020</v>
          </cell>
          <cell r="B1348" t="str">
            <v>韦明生</v>
          </cell>
          <cell r="C1348" t="str">
            <v>物理与电气工程学院</v>
          </cell>
          <cell r="D1348" t="str">
            <v>自动化</v>
          </cell>
          <cell r="E1348" t="str">
            <v>自动化2020级</v>
          </cell>
          <cell r="F1348" t="str">
            <v>2020</v>
          </cell>
          <cell r="G1348" t="str">
            <v>1999-09-17</v>
          </cell>
          <cell r="H1348" t="str">
            <v>四年</v>
          </cell>
          <cell r="I1348" t="str">
            <v>男</v>
          </cell>
        </row>
        <row r="1349">
          <cell r="A1349" t="str">
            <v>204007051021</v>
          </cell>
          <cell r="B1349" t="str">
            <v>杨平</v>
          </cell>
          <cell r="C1349" t="str">
            <v>物理与电气工程学院</v>
          </cell>
          <cell r="D1349" t="str">
            <v>自动化</v>
          </cell>
          <cell r="E1349" t="str">
            <v>自动化2020级</v>
          </cell>
          <cell r="F1349" t="str">
            <v>2020</v>
          </cell>
          <cell r="G1349" t="str">
            <v>2001-02-14</v>
          </cell>
          <cell r="H1349" t="str">
            <v>四年</v>
          </cell>
          <cell r="I1349" t="str">
            <v>男</v>
          </cell>
        </row>
        <row r="1350">
          <cell r="A1350" t="str">
            <v>204007051022</v>
          </cell>
          <cell r="B1350" t="str">
            <v>王涛</v>
          </cell>
          <cell r="C1350" t="str">
            <v>物理与电气工程学院</v>
          </cell>
          <cell r="D1350" t="str">
            <v>自动化</v>
          </cell>
          <cell r="E1350" t="str">
            <v>自动化2020级</v>
          </cell>
          <cell r="F1350" t="str">
            <v>2020</v>
          </cell>
          <cell r="G1350" t="str">
            <v>1999-05-23</v>
          </cell>
          <cell r="H1350" t="str">
            <v>四年</v>
          </cell>
          <cell r="I1350" t="str">
            <v>男</v>
          </cell>
        </row>
        <row r="1351">
          <cell r="A1351" t="str">
            <v>204007051023</v>
          </cell>
          <cell r="B1351" t="str">
            <v>王天扬</v>
          </cell>
          <cell r="C1351" t="str">
            <v>物理与电气工程学院</v>
          </cell>
          <cell r="D1351" t="str">
            <v>自动化</v>
          </cell>
          <cell r="E1351" t="str">
            <v>自动化2020级</v>
          </cell>
          <cell r="F1351" t="str">
            <v>2020</v>
          </cell>
          <cell r="G1351" t="str">
            <v>1998-11-15</v>
          </cell>
          <cell r="H1351" t="str">
            <v>四年</v>
          </cell>
          <cell r="I1351" t="str">
            <v>男</v>
          </cell>
        </row>
        <row r="1352">
          <cell r="A1352" t="str">
            <v>204007051024</v>
          </cell>
          <cell r="B1352" t="str">
            <v>牟益烨</v>
          </cell>
          <cell r="C1352" t="str">
            <v>物理与电气工程学院</v>
          </cell>
          <cell r="D1352" t="str">
            <v>自动化</v>
          </cell>
          <cell r="E1352" t="str">
            <v>自动化2020级</v>
          </cell>
          <cell r="F1352" t="str">
            <v>2020</v>
          </cell>
          <cell r="G1352" t="str">
            <v>2000-11-06</v>
          </cell>
          <cell r="H1352" t="str">
            <v>四年</v>
          </cell>
          <cell r="I1352" t="str">
            <v>男</v>
          </cell>
        </row>
        <row r="1353">
          <cell r="A1353" t="str">
            <v>204007051025</v>
          </cell>
          <cell r="B1353" t="str">
            <v>李红霞</v>
          </cell>
          <cell r="C1353" t="str">
            <v>外国语学院</v>
          </cell>
          <cell r="D1353" t="str">
            <v>英语</v>
          </cell>
          <cell r="E1353" t="str">
            <v>英语2020级3班</v>
          </cell>
          <cell r="F1353" t="str">
            <v>2020</v>
          </cell>
          <cell r="G1353" t="str">
            <v>2001-03-08</v>
          </cell>
          <cell r="H1353" t="str">
            <v>四年</v>
          </cell>
          <cell r="I1353" t="str">
            <v>女</v>
          </cell>
        </row>
        <row r="1354">
          <cell r="A1354" t="str">
            <v>204007051026</v>
          </cell>
          <cell r="B1354" t="str">
            <v>黄普刚</v>
          </cell>
          <cell r="C1354" t="str">
            <v>物理与电气工程学院</v>
          </cell>
          <cell r="D1354" t="str">
            <v>自动化</v>
          </cell>
          <cell r="E1354" t="str">
            <v>自动化2020级</v>
          </cell>
          <cell r="F1354" t="str">
            <v>2020</v>
          </cell>
          <cell r="G1354" t="str">
            <v>2000-03-24</v>
          </cell>
          <cell r="H1354" t="str">
            <v>四年</v>
          </cell>
          <cell r="I1354" t="str">
            <v>男</v>
          </cell>
        </row>
        <row r="1355">
          <cell r="A1355" t="str">
            <v>204007051027</v>
          </cell>
          <cell r="B1355" t="str">
            <v>吴大军</v>
          </cell>
          <cell r="C1355" t="str">
            <v>物理与电气工程学院</v>
          </cell>
          <cell r="D1355" t="str">
            <v>自动化</v>
          </cell>
          <cell r="E1355" t="str">
            <v>自动化2020级</v>
          </cell>
          <cell r="F1355" t="str">
            <v>2020</v>
          </cell>
          <cell r="G1355" t="str">
            <v>2000-01-03</v>
          </cell>
          <cell r="H1355" t="str">
            <v>四年</v>
          </cell>
          <cell r="I1355" t="str">
            <v>男</v>
          </cell>
        </row>
        <row r="1356">
          <cell r="A1356" t="str">
            <v>204007051028</v>
          </cell>
          <cell r="B1356" t="str">
            <v>赵倩梅</v>
          </cell>
          <cell r="C1356" t="str">
            <v>物理与电气工程学院</v>
          </cell>
          <cell r="D1356" t="str">
            <v>自动化</v>
          </cell>
          <cell r="E1356" t="str">
            <v>自动化2020级</v>
          </cell>
          <cell r="F1356" t="str">
            <v>2020</v>
          </cell>
          <cell r="G1356" t="str">
            <v>2001-08-04</v>
          </cell>
          <cell r="H1356" t="str">
            <v>四年</v>
          </cell>
          <cell r="I1356" t="str">
            <v>女</v>
          </cell>
        </row>
        <row r="1357">
          <cell r="A1357" t="str">
            <v>204007051029</v>
          </cell>
          <cell r="B1357" t="str">
            <v>黄正</v>
          </cell>
          <cell r="C1357" t="str">
            <v>物理与电气工程学院</v>
          </cell>
          <cell r="D1357" t="str">
            <v>自动化</v>
          </cell>
          <cell r="E1357" t="str">
            <v>自动化2020级</v>
          </cell>
          <cell r="F1357" t="str">
            <v>2020</v>
          </cell>
          <cell r="G1357" t="str">
            <v>2002-09-02</v>
          </cell>
          <cell r="H1357" t="str">
            <v>四年</v>
          </cell>
          <cell r="I1357" t="str">
            <v>男</v>
          </cell>
        </row>
        <row r="1358">
          <cell r="A1358" t="str">
            <v>204007051030</v>
          </cell>
          <cell r="B1358" t="str">
            <v>罗从凯</v>
          </cell>
          <cell r="C1358" t="str">
            <v>物理与电气工程学院</v>
          </cell>
          <cell r="D1358" t="str">
            <v>自动化</v>
          </cell>
          <cell r="E1358" t="str">
            <v>自动化2020级</v>
          </cell>
          <cell r="F1358" t="str">
            <v>2020</v>
          </cell>
          <cell r="G1358" t="str">
            <v>1999-03-08</v>
          </cell>
          <cell r="H1358" t="str">
            <v>四年</v>
          </cell>
          <cell r="I1358" t="str">
            <v>男</v>
          </cell>
        </row>
        <row r="1359">
          <cell r="A1359" t="str">
            <v>204007051031</v>
          </cell>
          <cell r="B1359" t="str">
            <v>陈兰</v>
          </cell>
          <cell r="C1359" t="str">
            <v>物理与电气工程学院</v>
          </cell>
          <cell r="D1359" t="str">
            <v>自动化</v>
          </cell>
          <cell r="E1359" t="str">
            <v>自动化2020级</v>
          </cell>
          <cell r="F1359" t="str">
            <v>2020</v>
          </cell>
          <cell r="G1359" t="str">
            <v>2000-03-23</v>
          </cell>
          <cell r="H1359" t="str">
            <v>四年</v>
          </cell>
          <cell r="I1359" t="str">
            <v>女</v>
          </cell>
        </row>
        <row r="1360">
          <cell r="A1360" t="str">
            <v>204007051032</v>
          </cell>
          <cell r="B1360" t="str">
            <v>周梨</v>
          </cell>
          <cell r="C1360" t="str">
            <v>物理与电气工程学院</v>
          </cell>
          <cell r="D1360" t="str">
            <v>自动化</v>
          </cell>
          <cell r="E1360" t="str">
            <v>自动化2020级</v>
          </cell>
          <cell r="F1360" t="str">
            <v>2020</v>
          </cell>
          <cell r="G1360" t="str">
            <v>2000-06-16</v>
          </cell>
          <cell r="H1360" t="str">
            <v>四年</v>
          </cell>
          <cell r="I1360" t="str">
            <v>女</v>
          </cell>
        </row>
        <row r="1361">
          <cell r="A1361" t="str">
            <v>204007051033</v>
          </cell>
          <cell r="B1361" t="str">
            <v>张倩</v>
          </cell>
          <cell r="C1361" t="str">
            <v>物理与电气工程学院</v>
          </cell>
          <cell r="D1361" t="str">
            <v>自动化</v>
          </cell>
          <cell r="E1361" t="str">
            <v>自动化2020级</v>
          </cell>
          <cell r="F1361" t="str">
            <v>2020</v>
          </cell>
          <cell r="G1361" t="str">
            <v>2001-07-26</v>
          </cell>
          <cell r="H1361" t="str">
            <v>四年</v>
          </cell>
          <cell r="I1361" t="str">
            <v>女</v>
          </cell>
        </row>
        <row r="1362">
          <cell r="A1362" t="str">
            <v>204007051034</v>
          </cell>
          <cell r="B1362" t="str">
            <v>王永蓬</v>
          </cell>
          <cell r="C1362" t="str">
            <v>物理与电气工程学院</v>
          </cell>
          <cell r="D1362" t="str">
            <v>自动化</v>
          </cell>
          <cell r="E1362" t="str">
            <v>自动化2020级</v>
          </cell>
          <cell r="F1362" t="str">
            <v>2020</v>
          </cell>
          <cell r="G1362" t="str">
            <v>2001-04-27</v>
          </cell>
          <cell r="H1362" t="str">
            <v>四年</v>
          </cell>
          <cell r="I1362" t="str">
            <v>男</v>
          </cell>
        </row>
        <row r="1363">
          <cell r="A1363" t="str">
            <v>204007051035</v>
          </cell>
          <cell r="B1363" t="str">
            <v>徐锐</v>
          </cell>
          <cell r="C1363" t="str">
            <v>物理与电气工程学院</v>
          </cell>
          <cell r="D1363" t="str">
            <v>自动化</v>
          </cell>
          <cell r="E1363" t="str">
            <v>自动化2020级</v>
          </cell>
          <cell r="F1363" t="str">
            <v>2020</v>
          </cell>
          <cell r="G1363" t="str">
            <v>2000-12-19</v>
          </cell>
          <cell r="H1363" t="str">
            <v>四年</v>
          </cell>
          <cell r="I1363" t="str">
            <v>男</v>
          </cell>
        </row>
        <row r="1364">
          <cell r="A1364" t="str">
            <v>204007051036</v>
          </cell>
          <cell r="B1364" t="str">
            <v>邓志生</v>
          </cell>
          <cell r="C1364" t="str">
            <v>物理与电气工程学院</v>
          </cell>
          <cell r="D1364" t="str">
            <v>自动化</v>
          </cell>
          <cell r="E1364" t="str">
            <v>自动化2020级</v>
          </cell>
          <cell r="F1364" t="str">
            <v>2020</v>
          </cell>
          <cell r="G1364" t="str">
            <v>2002-05-06</v>
          </cell>
          <cell r="H1364" t="str">
            <v>四年</v>
          </cell>
          <cell r="I1364" t="str">
            <v>男</v>
          </cell>
        </row>
        <row r="1365">
          <cell r="A1365" t="str">
            <v>204007051037</v>
          </cell>
          <cell r="B1365" t="str">
            <v>黄诚</v>
          </cell>
          <cell r="C1365" t="str">
            <v>物理与电气工程学院</v>
          </cell>
          <cell r="D1365" t="str">
            <v>自动化</v>
          </cell>
          <cell r="E1365" t="str">
            <v>自动化2020级</v>
          </cell>
          <cell r="F1365" t="str">
            <v>2020</v>
          </cell>
          <cell r="G1365" t="str">
            <v>2000-07-22</v>
          </cell>
          <cell r="H1365" t="str">
            <v>四年</v>
          </cell>
          <cell r="I1365" t="str">
            <v>男</v>
          </cell>
        </row>
        <row r="1366">
          <cell r="A1366" t="str">
            <v>204007051038</v>
          </cell>
          <cell r="B1366" t="str">
            <v>孙成成</v>
          </cell>
          <cell r="C1366" t="str">
            <v>物理与电气工程学院</v>
          </cell>
          <cell r="D1366" t="str">
            <v>自动化</v>
          </cell>
          <cell r="E1366" t="str">
            <v>自动化2020级</v>
          </cell>
          <cell r="F1366" t="str">
            <v>2020</v>
          </cell>
          <cell r="G1366" t="str">
            <v>2001-08-15</v>
          </cell>
          <cell r="H1366" t="str">
            <v>四年</v>
          </cell>
          <cell r="I1366" t="str">
            <v>男</v>
          </cell>
        </row>
        <row r="1367">
          <cell r="A1367" t="str">
            <v>204007051039</v>
          </cell>
          <cell r="B1367" t="str">
            <v>吴涛雄</v>
          </cell>
          <cell r="C1367" t="str">
            <v>物理与电气工程学院</v>
          </cell>
          <cell r="D1367" t="str">
            <v>自动化</v>
          </cell>
          <cell r="E1367" t="str">
            <v>自动化2020级</v>
          </cell>
          <cell r="F1367" t="str">
            <v>2020</v>
          </cell>
          <cell r="G1367" t="str">
            <v>2001-02-09</v>
          </cell>
          <cell r="H1367" t="str">
            <v>四年</v>
          </cell>
          <cell r="I1367" t="str">
            <v>男</v>
          </cell>
        </row>
        <row r="1368">
          <cell r="A1368" t="str">
            <v>204007051040</v>
          </cell>
          <cell r="B1368" t="str">
            <v>吴正强</v>
          </cell>
          <cell r="C1368" t="str">
            <v>物理与电气工程学院</v>
          </cell>
          <cell r="D1368" t="str">
            <v>自动化</v>
          </cell>
          <cell r="E1368" t="str">
            <v>自动化2020级</v>
          </cell>
          <cell r="F1368" t="str">
            <v>2020</v>
          </cell>
          <cell r="G1368" t="str">
            <v>1999-11-27</v>
          </cell>
          <cell r="H1368" t="str">
            <v>四年</v>
          </cell>
          <cell r="I1368" t="str">
            <v>男</v>
          </cell>
        </row>
        <row r="1369">
          <cell r="A1369" t="str">
            <v>204007051041</v>
          </cell>
          <cell r="B1369" t="str">
            <v>赵娉</v>
          </cell>
          <cell r="C1369" t="str">
            <v>物理与电气工程学院</v>
          </cell>
          <cell r="D1369" t="str">
            <v>自动化</v>
          </cell>
          <cell r="E1369" t="str">
            <v>自动化2020级</v>
          </cell>
          <cell r="F1369" t="str">
            <v>2020</v>
          </cell>
          <cell r="G1369" t="str">
            <v>2000-10-26</v>
          </cell>
          <cell r="H1369" t="str">
            <v>四年</v>
          </cell>
          <cell r="I1369" t="str">
            <v>女</v>
          </cell>
        </row>
        <row r="1370">
          <cell r="A1370" t="str">
            <v>204007051042</v>
          </cell>
          <cell r="B1370" t="str">
            <v>曾富富</v>
          </cell>
          <cell r="C1370" t="str">
            <v>物理与电气工程学院</v>
          </cell>
          <cell r="D1370" t="str">
            <v>自动化</v>
          </cell>
          <cell r="E1370" t="str">
            <v>自动化2020级</v>
          </cell>
          <cell r="F1370" t="str">
            <v>2020</v>
          </cell>
          <cell r="G1370" t="str">
            <v>2001-06-15</v>
          </cell>
          <cell r="H1370" t="str">
            <v>四年</v>
          </cell>
          <cell r="I1370" t="str">
            <v>男</v>
          </cell>
        </row>
        <row r="1371">
          <cell r="A1371" t="str">
            <v>204007051043</v>
          </cell>
          <cell r="B1371" t="str">
            <v>靳展</v>
          </cell>
          <cell r="C1371" t="str">
            <v>物理与电气工程学院</v>
          </cell>
          <cell r="D1371" t="str">
            <v>自动化</v>
          </cell>
          <cell r="E1371" t="str">
            <v>自动化2020级</v>
          </cell>
          <cell r="F1371" t="str">
            <v>2020</v>
          </cell>
          <cell r="G1371" t="str">
            <v>2001-04-12</v>
          </cell>
          <cell r="H1371" t="str">
            <v>四年</v>
          </cell>
          <cell r="I1371" t="str">
            <v>男</v>
          </cell>
        </row>
        <row r="1372">
          <cell r="A1372" t="str">
            <v>204007051044</v>
          </cell>
          <cell r="B1372" t="str">
            <v>杨画云</v>
          </cell>
          <cell r="C1372" t="str">
            <v>物理与电气工程学院</v>
          </cell>
          <cell r="D1372" t="str">
            <v>自动化</v>
          </cell>
          <cell r="E1372" t="str">
            <v>自动化2020级</v>
          </cell>
          <cell r="F1372" t="str">
            <v>2020</v>
          </cell>
          <cell r="G1372" t="str">
            <v>2001-12-11</v>
          </cell>
          <cell r="H1372" t="str">
            <v>四年</v>
          </cell>
          <cell r="I1372" t="str">
            <v>女</v>
          </cell>
        </row>
        <row r="1373">
          <cell r="A1373" t="str">
            <v>204007051045</v>
          </cell>
          <cell r="B1373" t="str">
            <v>杨睿</v>
          </cell>
          <cell r="C1373" t="str">
            <v>物理与电气工程学院</v>
          </cell>
          <cell r="D1373" t="str">
            <v>自动化</v>
          </cell>
          <cell r="E1373" t="str">
            <v>自动化2020级</v>
          </cell>
          <cell r="F1373" t="str">
            <v>2020</v>
          </cell>
          <cell r="G1373" t="str">
            <v>1999-08-20</v>
          </cell>
          <cell r="H1373" t="str">
            <v>四年</v>
          </cell>
          <cell r="I1373" t="str">
            <v>男</v>
          </cell>
        </row>
        <row r="1374">
          <cell r="A1374" t="str">
            <v>204008041001</v>
          </cell>
          <cell r="B1374" t="str">
            <v>王光亮</v>
          </cell>
          <cell r="C1374" t="str">
            <v>矿业与机械工程学院</v>
          </cell>
          <cell r="D1374" t="str">
            <v>矿物加工工程</v>
          </cell>
          <cell r="E1374" t="str">
            <v>矿物加工工程2020级</v>
          </cell>
          <cell r="F1374" t="str">
            <v>2020</v>
          </cell>
          <cell r="G1374" t="str">
            <v>2002-01-11</v>
          </cell>
          <cell r="H1374" t="str">
            <v>四年</v>
          </cell>
          <cell r="I1374" t="str">
            <v>男</v>
          </cell>
        </row>
        <row r="1375">
          <cell r="A1375" t="str">
            <v>204008041002</v>
          </cell>
          <cell r="B1375" t="str">
            <v>马帅</v>
          </cell>
          <cell r="C1375" t="str">
            <v>矿业与机械工程学院</v>
          </cell>
          <cell r="D1375" t="str">
            <v>矿物加工工程</v>
          </cell>
          <cell r="E1375" t="str">
            <v>矿物加工工程2020级</v>
          </cell>
          <cell r="F1375" t="str">
            <v>2020</v>
          </cell>
          <cell r="G1375" t="str">
            <v>2002-11-22</v>
          </cell>
          <cell r="H1375" t="str">
            <v>四年</v>
          </cell>
          <cell r="I1375" t="str">
            <v>男</v>
          </cell>
        </row>
        <row r="1376">
          <cell r="A1376" t="str">
            <v>204008041003</v>
          </cell>
          <cell r="B1376" t="str">
            <v>谭慧</v>
          </cell>
          <cell r="C1376" t="str">
            <v>矿业与机械工程学院</v>
          </cell>
          <cell r="D1376" t="str">
            <v>矿物加工工程</v>
          </cell>
          <cell r="E1376" t="str">
            <v>矿物加工工程2020级</v>
          </cell>
          <cell r="F1376" t="str">
            <v>2020</v>
          </cell>
          <cell r="G1376" t="str">
            <v>2002-06-06</v>
          </cell>
          <cell r="H1376" t="str">
            <v>四年</v>
          </cell>
          <cell r="I1376" t="str">
            <v>女</v>
          </cell>
        </row>
        <row r="1377">
          <cell r="A1377" t="str">
            <v>204008041004</v>
          </cell>
          <cell r="B1377" t="str">
            <v>曹盼</v>
          </cell>
          <cell r="C1377" t="str">
            <v>矿业与机械工程学院</v>
          </cell>
          <cell r="D1377" t="str">
            <v>矿物加工工程</v>
          </cell>
          <cell r="E1377" t="str">
            <v>矿物加工工程2020级</v>
          </cell>
          <cell r="F1377" t="str">
            <v>2020</v>
          </cell>
          <cell r="G1377" t="str">
            <v>2001-11-14</v>
          </cell>
          <cell r="H1377" t="str">
            <v>四年</v>
          </cell>
          <cell r="I1377" t="str">
            <v>女</v>
          </cell>
        </row>
        <row r="1378">
          <cell r="A1378" t="str">
            <v>204008041005</v>
          </cell>
          <cell r="B1378" t="str">
            <v>张小龙</v>
          </cell>
          <cell r="C1378" t="str">
            <v>矿业与机械工程学院</v>
          </cell>
          <cell r="D1378" t="str">
            <v>矿物加工工程</v>
          </cell>
          <cell r="E1378" t="str">
            <v>矿物加工工程2020级</v>
          </cell>
          <cell r="F1378" t="str">
            <v>2020</v>
          </cell>
          <cell r="G1378" t="str">
            <v>1999-08-02</v>
          </cell>
          <cell r="H1378" t="str">
            <v>四年</v>
          </cell>
          <cell r="I1378" t="str">
            <v>男</v>
          </cell>
        </row>
        <row r="1379">
          <cell r="A1379" t="str">
            <v>204008041006</v>
          </cell>
          <cell r="B1379" t="str">
            <v>秦志伟</v>
          </cell>
          <cell r="C1379" t="str">
            <v>矿业与机械工程学院</v>
          </cell>
          <cell r="D1379" t="str">
            <v>矿物加工工程</v>
          </cell>
          <cell r="E1379" t="str">
            <v>矿物加工工程2020级</v>
          </cell>
          <cell r="F1379" t="str">
            <v>2020</v>
          </cell>
          <cell r="G1379" t="str">
            <v>2000-11-12</v>
          </cell>
          <cell r="H1379" t="str">
            <v>四年</v>
          </cell>
          <cell r="I1379" t="str">
            <v>男</v>
          </cell>
        </row>
        <row r="1380">
          <cell r="A1380" t="str">
            <v>204008041007</v>
          </cell>
          <cell r="B1380" t="str">
            <v>谭晶晶</v>
          </cell>
          <cell r="C1380" t="str">
            <v>矿业与机械工程学院</v>
          </cell>
          <cell r="D1380" t="str">
            <v>矿物加工工程</v>
          </cell>
          <cell r="E1380" t="str">
            <v>矿物加工工程2020级</v>
          </cell>
          <cell r="F1380" t="str">
            <v>2020</v>
          </cell>
          <cell r="G1380" t="str">
            <v>2002-05-13</v>
          </cell>
          <cell r="H1380" t="str">
            <v>四年</v>
          </cell>
          <cell r="I1380" t="str">
            <v>女</v>
          </cell>
        </row>
        <row r="1381">
          <cell r="A1381" t="str">
            <v>204008041008</v>
          </cell>
          <cell r="B1381" t="str">
            <v>胡志碧</v>
          </cell>
          <cell r="C1381" t="str">
            <v>矿业与机械工程学院</v>
          </cell>
          <cell r="D1381" t="str">
            <v>矿物加工工程</v>
          </cell>
          <cell r="E1381" t="str">
            <v>矿物加工工程2020级</v>
          </cell>
          <cell r="F1381" t="str">
            <v>2020</v>
          </cell>
          <cell r="G1381" t="str">
            <v>2001-09-20</v>
          </cell>
          <cell r="H1381" t="str">
            <v>四年</v>
          </cell>
          <cell r="I1381" t="str">
            <v>女</v>
          </cell>
        </row>
        <row r="1382">
          <cell r="A1382" t="str">
            <v>204008041009</v>
          </cell>
          <cell r="B1382" t="str">
            <v>刘琴</v>
          </cell>
          <cell r="C1382" t="str">
            <v>矿业与机械工程学院</v>
          </cell>
          <cell r="D1382" t="str">
            <v>矿物加工工程</v>
          </cell>
          <cell r="E1382" t="str">
            <v>矿物加工工程2020级</v>
          </cell>
          <cell r="F1382" t="str">
            <v>2020</v>
          </cell>
          <cell r="G1382" t="str">
            <v>2001-03-28</v>
          </cell>
          <cell r="H1382" t="str">
            <v>四年</v>
          </cell>
          <cell r="I1382" t="str">
            <v>女</v>
          </cell>
        </row>
        <row r="1383">
          <cell r="A1383" t="str">
            <v>204008041010</v>
          </cell>
          <cell r="B1383" t="str">
            <v>胡世美</v>
          </cell>
          <cell r="C1383" t="str">
            <v>矿业与机械工程学院</v>
          </cell>
          <cell r="D1383" t="str">
            <v>矿物加工工程</v>
          </cell>
          <cell r="E1383" t="str">
            <v>矿物加工工程2020级</v>
          </cell>
          <cell r="F1383" t="str">
            <v>2020</v>
          </cell>
          <cell r="G1383" t="str">
            <v>1997-05-10</v>
          </cell>
          <cell r="H1383" t="str">
            <v>四年</v>
          </cell>
          <cell r="I1383" t="str">
            <v>女</v>
          </cell>
        </row>
        <row r="1384">
          <cell r="A1384" t="str">
            <v>204008041011</v>
          </cell>
          <cell r="B1384" t="str">
            <v>王正建</v>
          </cell>
          <cell r="C1384" t="str">
            <v>矿业与机械工程学院</v>
          </cell>
          <cell r="D1384" t="str">
            <v>矿物加工工程</v>
          </cell>
          <cell r="E1384" t="str">
            <v>矿物加工工程2020级</v>
          </cell>
          <cell r="F1384" t="str">
            <v>2020</v>
          </cell>
          <cell r="G1384" t="str">
            <v>1998-12-11</v>
          </cell>
          <cell r="H1384" t="str">
            <v>四年</v>
          </cell>
          <cell r="I1384" t="str">
            <v>男</v>
          </cell>
        </row>
        <row r="1385">
          <cell r="A1385" t="str">
            <v>204008041012</v>
          </cell>
          <cell r="B1385" t="str">
            <v>马艳秋</v>
          </cell>
          <cell r="C1385" t="str">
            <v>矿业与机械工程学院</v>
          </cell>
          <cell r="D1385" t="str">
            <v>矿物加工工程</v>
          </cell>
          <cell r="E1385" t="str">
            <v>矿物加工工程2020级</v>
          </cell>
          <cell r="F1385" t="str">
            <v>2020</v>
          </cell>
          <cell r="G1385" t="str">
            <v>1998-03-02</v>
          </cell>
          <cell r="H1385" t="str">
            <v>四年</v>
          </cell>
          <cell r="I1385" t="str">
            <v>女</v>
          </cell>
        </row>
        <row r="1386">
          <cell r="A1386" t="str">
            <v>204008041013</v>
          </cell>
          <cell r="B1386" t="str">
            <v>卢志叶</v>
          </cell>
          <cell r="C1386" t="str">
            <v>矿业与机械工程学院</v>
          </cell>
          <cell r="D1386" t="str">
            <v>矿物加工工程</v>
          </cell>
          <cell r="E1386" t="str">
            <v>矿物加工工程2020级</v>
          </cell>
          <cell r="F1386" t="str">
            <v>2020</v>
          </cell>
          <cell r="G1386" t="str">
            <v>1999-02-20</v>
          </cell>
          <cell r="H1386" t="str">
            <v>四年</v>
          </cell>
          <cell r="I1386" t="str">
            <v>女</v>
          </cell>
        </row>
        <row r="1387">
          <cell r="A1387" t="str">
            <v>204008041014</v>
          </cell>
          <cell r="B1387" t="str">
            <v>杨灿</v>
          </cell>
          <cell r="C1387" t="str">
            <v>矿业与机械工程学院</v>
          </cell>
          <cell r="D1387" t="str">
            <v>矿物加工工程</v>
          </cell>
          <cell r="E1387" t="str">
            <v>矿物加工工程2020级</v>
          </cell>
          <cell r="F1387" t="str">
            <v>2020</v>
          </cell>
          <cell r="G1387" t="str">
            <v>1999-04-05</v>
          </cell>
          <cell r="H1387" t="str">
            <v>四年</v>
          </cell>
          <cell r="I1387" t="str">
            <v>女</v>
          </cell>
        </row>
        <row r="1388">
          <cell r="A1388" t="str">
            <v>204008041015</v>
          </cell>
          <cell r="B1388" t="str">
            <v>马霖秋</v>
          </cell>
          <cell r="C1388" t="str">
            <v>矿业与机械工程学院</v>
          </cell>
          <cell r="D1388" t="str">
            <v>矿物加工工程</v>
          </cell>
          <cell r="E1388" t="str">
            <v>矿物加工工程2020级</v>
          </cell>
          <cell r="F1388" t="str">
            <v>2020</v>
          </cell>
          <cell r="G1388" t="str">
            <v>1999-10-11</v>
          </cell>
          <cell r="H1388" t="str">
            <v>四年</v>
          </cell>
          <cell r="I1388" t="str">
            <v>女</v>
          </cell>
        </row>
        <row r="1389">
          <cell r="A1389" t="str">
            <v>204008041016</v>
          </cell>
          <cell r="B1389" t="str">
            <v>吴丽芹</v>
          </cell>
          <cell r="C1389" t="str">
            <v>矿业与机械工程学院</v>
          </cell>
          <cell r="D1389" t="str">
            <v>矿物加工工程</v>
          </cell>
          <cell r="E1389" t="str">
            <v>矿物加工工程2020级</v>
          </cell>
          <cell r="F1389" t="str">
            <v>2020</v>
          </cell>
          <cell r="G1389" t="str">
            <v>2000-10-27</v>
          </cell>
          <cell r="H1389" t="str">
            <v>四年</v>
          </cell>
          <cell r="I1389" t="str">
            <v>女</v>
          </cell>
        </row>
        <row r="1390">
          <cell r="A1390" t="str">
            <v>204008041017</v>
          </cell>
          <cell r="B1390" t="str">
            <v>李国香</v>
          </cell>
          <cell r="C1390" t="str">
            <v>矿业与机械工程学院</v>
          </cell>
          <cell r="D1390" t="str">
            <v>矿物加工工程</v>
          </cell>
          <cell r="E1390" t="str">
            <v>矿物加工工程2020级</v>
          </cell>
          <cell r="F1390" t="str">
            <v>2020</v>
          </cell>
          <cell r="G1390" t="str">
            <v>2000-03-12</v>
          </cell>
          <cell r="H1390" t="str">
            <v>四年</v>
          </cell>
          <cell r="I1390" t="str">
            <v>女</v>
          </cell>
        </row>
        <row r="1391">
          <cell r="A1391" t="str">
            <v>204008041018</v>
          </cell>
          <cell r="B1391" t="str">
            <v>黄坤晰</v>
          </cell>
          <cell r="C1391" t="str">
            <v>矿业与机械工程学院</v>
          </cell>
          <cell r="D1391" t="str">
            <v>矿物加工工程</v>
          </cell>
          <cell r="E1391" t="str">
            <v>矿物加工工程2020级</v>
          </cell>
          <cell r="F1391" t="str">
            <v>2020</v>
          </cell>
          <cell r="G1391" t="str">
            <v>2001-08-08</v>
          </cell>
          <cell r="H1391" t="str">
            <v>四年</v>
          </cell>
          <cell r="I1391" t="str">
            <v>男</v>
          </cell>
        </row>
        <row r="1392">
          <cell r="A1392" t="str">
            <v>204008041019</v>
          </cell>
          <cell r="B1392" t="str">
            <v>杜兴国</v>
          </cell>
          <cell r="C1392" t="str">
            <v>矿业与机械工程学院</v>
          </cell>
          <cell r="D1392" t="str">
            <v>矿物加工工程</v>
          </cell>
          <cell r="E1392" t="str">
            <v>矿物加工工程2020级</v>
          </cell>
          <cell r="F1392" t="str">
            <v>2020</v>
          </cell>
          <cell r="G1392" t="str">
            <v>1999-12-02</v>
          </cell>
          <cell r="H1392" t="str">
            <v>四年</v>
          </cell>
          <cell r="I1392" t="str">
            <v>男</v>
          </cell>
        </row>
        <row r="1393">
          <cell r="A1393" t="str">
            <v>204008041020</v>
          </cell>
          <cell r="B1393" t="str">
            <v>文大金</v>
          </cell>
          <cell r="C1393" t="str">
            <v>矿业与机械工程学院</v>
          </cell>
          <cell r="D1393" t="str">
            <v>矿物加工工程</v>
          </cell>
          <cell r="E1393" t="str">
            <v>矿物加工工程2020级</v>
          </cell>
          <cell r="F1393" t="str">
            <v>2020</v>
          </cell>
          <cell r="G1393" t="str">
            <v>2000-10-26</v>
          </cell>
          <cell r="H1393" t="str">
            <v>四年</v>
          </cell>
          <cell r="I1393" t="str">
            <v>男</v>
          </cell>
        </row>
        <row r="1394">
          <cell r="A1394" t="str">
            <v>204008041022</v>
          </cell>
          <cell r="B1394" t="str">
            <v>瞿思</v>
          </cell>
          <cell r="C1394" t="str">
            <v>矿业与机械工程学院</v>
          </cell>
          <cell r="D1394" t="str">
            <v>矿物加工工程</v>
          </cell>
          <cell r="E1394" t="str">
            <v>矿物加工工程2020级</v>
          </cell>
          <cell r="F1394" t="str">
            <v>2020</v>
          </cell>
          <cell r="G1394" t="str">
            <v>2001-03-03</v>
          </cell>
          <cell r="H1394" t="str">
            <v>四年</v>
          </cell>
          <cell r="I1394" t="str">
            <v>女</v>
          </cell>
        </row>
        <row r="1395">
          <cell r="A1395" t="str">
            <v>204008041023</v>
          </cell>
          <cell r="B1395" t="str">
            <v>李昌轩</v>
          </cell>
          <cell r="C1395" t="str">
            <v>矿业与机械工程学院</v>
          </cell>
          <cell r="D1395" t="str">
            <v>矿物加工工程</v>
          </cell>
          <cell r="E1395" t="str">
            <v>矿物加工工程2020级</v>
          </cell>
          <cell r="F1395" t="str">
            <v>2020</v>
          </cell>
          <cell r="G1395" t="str">
            <v>2001-02-10</v>
          </cell>
          <cell r="H1395" t="str">
            <v>四年</v>
          </cell>
          <cell r="I1395" t="str">
            <v>男</v>
          </cell>
        </row>
        <row r="1396">
          <cell r="A1396" t="str">
            <v>204008041025</v>
          </cell>
          <cell r="B1396" t="str">
            <v>田晓丽</v>
          </cell>
          <cell r="C1396" t="str">
            <v>矿业与机械工程学院</v>
          </cell>
          <cell r="D1396" t="str">
            <v>矿物加工工程</v>
          </cell>
          <cell r="E1396" t="str">
            <v>矿物加工工程2020级</v>
          </cell>
          <cell r="F1396" t="str">
            <v>2020</v>
          </cell>
          <cell r="G1396" t="str">
            <v>2001-07-26</v>
          </cell>
          <cell r="H1396" t="str">
            <v>四年</v>
          </cell>
          <cell r="I1396" t="str">
            <v>女</v>
          </cell>
        </row>
        <row r="1397">
          <cell r="A1397" t="str">
            <v>204008041026</v>
          </cell>
          <cell r="B1397" t="str">
            <v>罗成</v>
          </cell>
          <cell r="C1397" t="str">
            <v>矿业与机械工程学院</v>
          </cell>
          <cell r="D1397" t="str">
            <v>矿物加工工程</v>
          </cell>
          <cell r="E1397" t="str">
            <v>矿物加工工程2020级</v>
          </cell>
          <cell r="F1397" t="str">
            <v>2020</v>
          </cell>
          <cell r="G1397" t="str">
            <v>1999-10-27</v>
          </cell>
          <cell r="H1397" t="str">
            <v>四年</v>
          </cell>
          <cell r="I1397" t="str">
            <v>男</v>
          </cell>
        </row>
        <row r="1398">
          <cell r="A1398" t="str">
            <v>204008041027</v>
          </cell>
          <cell r="B1398" t="str">
            <v>罗福开</v>
          </cell>
          <cell r="C1398" t="str">
            <v>矿业与机械工程学院</v>
          </cell>
          <cell r="D1398" t="str">
            <v>矿物加工工程</v>
          </cell>
          <cell r="E1398" t="str">
            <v>矿物加工工程2020级</v>
          </cell>
          <cell r="F1398" t="str">
            <v>2020</v>
          </cell>
          <cell r="G1398" t="str">
            <v>2002-02-05</v>
          </cell>
          <cell r="H1398" t="str">
            <v>四年</v>
          </cell>
          <cell r="I1398" t="str">
            <v>男</v>
          </cell>
        </row>
        <row r="1399">
          <cell r="A1399" t="str">
            <v>204008041028</v>
          </cell>
          <cell r="B1399" t="str">
            <v>孙菲</v>
          </cell>
          <cell r="C1399" t="str">
            <v>矿业与机械工程学院</v>
          </cell>
          <cell r="D1399" t="str">
            <v>矿物加工工程</v>
          </cell>
          <cell r="E1399" t="str">
            <v>矿物加工工程2020级</v>
          </cell>
          <cell r="F1399" t="str">
            <v>2020</v>
          </cell>
          <cell r="G1399" t="str">
            <v>2002-05-25</v>
          </cell>
          <cell r="H1399" t="str">
            <v>四年</v>
          </cell>
          <cell r="I1399" t="str">
            <v>女</v>
          </cell>
        </row>
        <row r="1400">
          <cell r="A1400" t="str">
            <v>204008041029</v>
          </cell>
          <cell r="B1400" t="str">
            <v>何兴梅</v>
          </cell>
          <cell r="C1400" t="str">
            <v>矿业与机械工程学院</v>
          </cell>
          <cell r="D1400" t="str">
            <v>矿物加工工程</v>
          </cell>
          <cell r="E1400" t="str">
            <v>矿物加工工程2020级</v>
          </cell>
          <cell r="F1400" t="str">
            <v>2020</v>
          </cell>
          <cell r="G1400" t="str">
            <v>2001-11-08</v>
          </cell>
          <cell r="H1400" t="str">
            <v>四年</v>
          </cell>
          <cell r="I1400" t="str">
            <v>女</v>
          </cell>
        </row>
        <row r="1401">
          <cell r="A1401" t="str">
            <v>204008041030</v>
          </cell>
          <cell r="B1401" t="str">
            <v>吴水莲</v>
          </cell>
          <cell r="C1401" t="str">
            <v>矿业与机械工程学院</v>
          </cell>
          <cell r="D1401" t="str">
            <v>矿物加工工程</v>
          </cell>
          <cell r="E1401" t="str">
            <v>矿物加工工程2020级</v>
          </cell>
          <cell r="F1401" t="str">
            <v>2020</v>
          </cell>
          <cell r="G1401" t="str">
            <v>1999-02-10</v>
          </cell>
          <cell r="H1401" t="str">
            <v>四年</v>
          </cell>
          <cell r="I1401" t="str">
            <v>女</v>
          </cell>
        </row>
        <row r="1402">
          <cell r="A1402" t="str">
            <v>204008041032</v>
          </cell>
          <cell r="B1402" t="str">
            <v>王舒婷</v>
          </cell>
          <cell r="C1402" t="str">
            <v>矿业与机械工程学院</v>
          </cell>
          <cell r="D1402" t="str">
            <v>矿物加工工程</v>
          </cell>
          <cell r="E1402" t="str">
            <v>矿物加工工程2020级</v>
          </cell>
          <cell r="F1402" t="str">
            <v>2020</v>
          </cell>
          <cell r="G1402" t="str">
            <v>2001-05-04</v>
          </cell>
          <cell r="H1402" t="str">
            <v>四年</v>
          </cell>
          <cell r="I1402" t="str">
            <v>女</v>
          </cell>
        </row>
        <row r="1403">
          <cell r="A1403" t="str">
            <v>204008041033</v>
          </cell>
          <cell r="B1403" t="str">
            <v>刘发</v>
          </cell>
          <cell r="C1403" t="str">
            <v>矿业与机械工程学院</v>
          </cell>
          <cell r="D1403" t="str">
            <v>矿物加工工程</v>
          </cell>
          <cell r="E1403" t="str">
            <v>矿物加工工程2020级</v>
          </cell>
          <cell r="F1403" t="str">
            <v>2020</v>
          </cell>
          <cell r="G1403" t="str">
            <v>1999-12-01</v>
          </cell>
          <cell r="H1403" t="str">
            <v>四年</v>
          </cell>
          <cell r="I1403" t="str">
            <v>男</v>
          </cell>
        </row>
        <row r="1404">
          <cell r="A1404" t="str">
            <v>204008041034</v>
          </cell>
          <cell r="B1404" t="str">
            <v>韦国敏</v>
          </cell>
          <cell r="C1404" t="str">
            <v>矿业与机械工程学院</v>
          </cell>
          <cell r="D1404" t="str">
            <v>矿物加工工程</v>
          </cell>
          <cell r="E1404" t="str">
            <v>矿物加工工程2020级</v>
          </cell>
          <cell r="F1404" t="str">
            <v>2020</v>
          </cell>
          <cell r="G1404" t="str">
            <v>2002-03-02</v>
          </cell>
          <cell r="H1404" t="str">
            <v>四年</v>
          </cell>
          <cell r="I1404" t="str">
            <v>女</v>
          </cell>
        </row>
        <row r="1405">
          <cell r="A1405" t="str">
            <v>204008041035</v>
          </cell>
          <cell r="B1405" t="str">
            <v>高菊</v>
          </cell>
          <cell r="C1405" t="str">
            <v>矿业与机械工程学院</v>
          </cell>
          <cell r="D1405" t="str">
            <v>矿物加工工程</v>
          </cell>
          <cell r="E1405" t="str">
            <v>矿物加工工程2020级</v>
          </cell>
          <cell r="F1405" t="str">
            <v>2020</v>
          </cell>
          <cell r="G1405" t="str">
            <v>1997-01-19</v>
          </cell>
          <cell r="H1405" t="str">
            <v>四年</v>
          </cell>
          <cell r="I1405" t="str">
            <v>女</v>
          </cell>
        </row>
        <row r="1406">
          <cell r="A1406" t="str">
            <v>204008041038</v>
          </cell>
          <cell r="B1406" t="str">
            <v>彭英华</v>
          </cell>
          <cell r="C1406" t="str">
            <v>矿业与机械工程学院</v>
          </cell>
          <cell r="D1406" t="str">
            <v>矿物加工工程</v>
          </cell>
          <cell r="E1406" t="str">
            <v>矿物加工工程2020级</v>
          </cell>
          <cell r="F1406" t="str">
            <v>2020</v>
          </cell>
          <cell r="G1406" t="str">
            <v>2001-07-03</v>
          </cell>
          <cell r="H1406" t="str">
            <v>四年</v>
          </cell>
          <cell r="I1406" t="str">
            <v>男</v>
          </cell>
        </row>
        <row r="1407">
          <cell r="A1407" t="str">
            <v>204008051001</v>
          </cell>
          <cell r="B1407" t="str">
            <v>李远桥</v>
          </cell>
          <cell r="C1407" t="str">
            <v>化学与材料工程学院</v>
          </cell>
          <cell r="D1407" t="str">
            <v>冶金工程</v>
          </cell>
          <cell r="E1407" t="str">
            <v>冶金工程2020级</v>
          </cell>
          <cell r="F1407" t="str">
            <v>2020</v>
          </cell>
          <cell r="G1407" t="str">
            <v>1999-12-29</v>
          </cell>
          <cell r="H1407" t="str">
            <v>四年</v>
          </cell>
          <cell r="I1407" t="str">
            <v>男</v>
          </cell>
        </row>
        <row r="1408">
          <cell r="A1408" t="str">
            <v>204008051002</v>
          </cell>
          <cell r="B1408" t="str">
            <v>邓欢</v>
          </cell>
          <cell r="C1408" t="str">
            <v>化学与材料工程学院</v>
          </cell>
          <cell r="D1408" t="str">
            <v>冶金工程</v>
          </cell>
          <cell r="E1408" t="str">
            <v>冶金工程2020级</v>
          </cell>
          <cell r="F1408" t="str">
            <v>2020</v>
          </cell>
          <cell r="G1408" t="str">
            <v>2003-08-17</v>
          </cell>
          <cell r="H1408" t="str">
            <v>四年</v>
          </cell>
          <cell r="I1408" t="str">
            <v>女</v>
          </cell>
        </row>
        <row r="1409">
          <cell r="A1409" t="str">
            <v>204008051003</v>
          </cell>
          <cell r="B1409" t="str">
            <v>李杰平</v>
          </cell>
          <cell r="C1409" t="str">
            <v>化学与材料工程学院</v>
          </cell>
          <cell r="D1409" t="str">
            <v>冶金工程</v>
          </cell>
          <cell r="E1409" t="str">
            <v>冶金工程2020级</v>
          </cell>
          <cell r="F1409" t="str">
            <v>2020</v>
          </cell>
          <cell r="G1409" t="str">
            <v>2000-07-20</v>
          </cell>
          <cell r="H1409" t="str">
            <v>四年</v>
          </cell>
          <cell r="I1409" t="str">
            <v>女</v>
          </cell>
        </row>
        <row r="1410">
          <cell r="A1410" t="str">
            <v>204008051004</v>
          </cell>
          <cell r="B1410" t="str">
            <v>陈铭</v>
          </cell>
          <cell r="C1410" t="str">
            <v>化学与材料工程学院</v>
          </cell>
          <cell r="D1410" t="str">
            <v>冶金工程</v>
          </cell>
          <cell r="E1410" t="str">
            <v>冶金工程2020级</v>
          </cell>
          <cell r="F1410" t="str">
            <v>2020</v>
          </cell>
          <cell r="G1410" t="str">
            <v>2001-08-11</v>
          </cell>
          <cell r="H1410" t="str">
            <v>四年</v>
          </cell>
          <cell r="I1410" t="str">
            <v>男</v>
          </cell>
        </row>
        <row r="1411">
          <cell r="A1411" t="str">
            <v>204008051005</v>
          </cell>
          <cell r="B1411" t="str">
            <v>王杰</v>
          </cell>
          <cell r="C1411" t="str">
            <v>化学与材料工程学院</v>
          </cell>
          <cell r="D1411" t="str">
            <v>冶金工程</v>
          </cell>
          <cell r="E1411" t="str">
            <v>冶金工程2020级</v>
          </cell>
          <cell r="F1411" t="str">
            <v>2020</v>
          </cell>
          <cell r="G1411" t="str">
            <v>2001-06-29</v>
          </cell>
          <cell r="H1411" t="str">
            <v>四年</v>
          </cell>
          <cell r="I1411" t="str">
            <v>女</v>
          </cell>
        </row>
        <row r="1412">
          <cell r="A1412" t="str">
            <v>204008051007</v>
          </cell>
          <cell r="B1412" t="str">
            <v>朱淼</v>
          </cell>
          <cell r="C1412" t="str">
            <v>化学与材料工程学院</v>
          </cell>
          <cell r="D1412" t="str">
            <v>冶金工程</v>
          </cell>
          <cell r="E1412" t="str">
            <v>冶金工程2020级</v>
          </cell>
          <cell r="F1412" t="str">
            <v>2020</v>
          </cell>
          <cell r="G1412" t="str">
            <v>2001-10-14</v>
          </cell>
          <cell r="H1412" t="str">
            <v>四年</v>
          </cell>
          <cell r="I1412" t="str">
            <v>女</v>
          </cell>
        </row>
        <row r="1413">
          <cell r="A1413" t="str">
            <v>204008051008</v>
          </cell>
          <cell r="B1413" t="str">
            <v>李波鸿</v>
          </cell>
          <cell r="C1413" t="str">
            <v>化学与材料工程学院</v>
          </cell>
          <cell r="D1413" t="str">
            <v>冶金工程</v>
          </cell>
          <cell r="E1413" t="str">
            <v>冶金工程2020级</v>
          </cell>
          <cell r="F1413" t="str">
            <v>2020</v>
          </cell>
          <cell r="G1413" t="str">
            <v>1999-12-30</v>
          </cell>
          <cell r="H1413" t="str">
            <v>四年</v>
          </cell>
          <cell r="I1413" t="str">
            <v>男</v>
          </cell>
        </row>
        <row r="1414">
          <cell r="A1414" t="str">
            <v>204008051009</v>
          </cell>
          <cell r="B1414" t="str">
            <v>陈王莹</v>
          </cell>
          <cell r="C1414" t="str">
            <v>化学与材料工程学院</v>
          </cell>
          <cell r="D1414" t="str">
            <v>冶金工程</v>
          </cell>
          <cell r="E1414" t="str">
            <v>冶金工程2020级</v>
          </cell>
          <cell r="F1414" t="str">
            <v>2020</v>
          </cell>
          <cell r="G1414" t="str">
            <v>1999-01-09</v>
          </cell>
          <cell r="H1414" t="str">
            <v>四年</v>
          </cell>
          <cell r="I1414" t="str">
            <v>女</v>
          </cell>
        </row>
        <row r="1415">
          <cell r="A1415" t="str">
            <v>204008051010</v>
          </cell>
          <cell r="B1415" t="str">
            <v>刘家敏</v>
          </cell>
          <cell r="C1415" t="str">
            <v>化学与材料工程学院</v>
          </cell>
          <cell r="D1415" t="str">
            <v>冶金工程</v>
          </cell>
          <cell r="E1415" t="str">
            <v>冶金工程2020级</v>
          </cell>
          <cell r="F1415" t="str">
            <v>2020</v>
          </cell>
          <cell r="G1415" t="str">
            <v>2000-05-10</v>
          </cell>
          <cell r="H1415" t="str">
            <v>四年</v>
          </cell>
          <cell r="I1415" t="str">
            <v>女</v>
          </cell>
        </row>
        <row r="1416">
          <cell r="A1416" t="str">
            <v>204008051011</v>
          </cell>
          <cell r="B1416" t="str">
            <v>邱红花</v>
          </cell>
          <cell r="C1416" t="str">
            <v>化学与材料工程学院</v>
          </cell>
          <cell r="D1416" t="str">
            <v>冶金工程</v>
          </cell>
          <cell r="E1416" t="str">
            <v>冶金工程2020级</v>
          </cell>
          <cell r="F1416" t="str">
            <v>2020</v>
          </cell>
          <cell r="G1416" t="str">
            <v>2002-03-05</v>
          </cell>
          <cell r="H1416" t="str">
            <v>四年</v>
          </cell>
          <cell r="I1416" t="str">
            <v>女</v>
          </cell>
        </row>
        <row r="1417">
          <cell r="A1417" t="str">
            <v>204008051012</v>
          </cell>
          <cell r="B1417" t="str">
            <v>郭俐君</v>
          </cell>
          <cell r="C1417" t="str">
            <v>化学与材料工程学院</v>
          </cell>
          <cell r="D1417" t="str">
            <v>冶金工程</v>
          </cell>
          <cell r="E1417" t="str">
            <v>冶金工程2020级</v>
          </cell>
          <cell r="F1417" t="str">
            <v>2020</v>
          </cell>
          <cell r="G1417" t="str">
            <v>2001-07-18</v>
          </cell>
          <cell r="H1417" t="str">
            <v>四年</v>
          </cell>
          <cell r="I1417" t="str">
            <v>女</v>
          </cell>
        </row>
        <row r="1418">
          <cell r="A1418" t="str">
            <v>204008051013</v>
          </cell>
          <cell r="B1418" t="str">
            <v>唐旭</v>
          </cell>
          <cell r="C1418" t="str">
            <v>化学与材料工程学院</v>
          </cell>
          <cell r="D1418" t="str">
            <v>冶金工程</v>
          </cell>
          <cell r="E1418" t="str">
            <v>冶金工程2020级</v>
          </cell>
          <cell r="F1418" t="str">
            <v>2020</v>
          </cell>
          <cell r="G1418" t="str">
            <v>2002-10-27</v>
          </cell>
          <cell r="H1418" t="str">
            <v>四年</v>
          </cell>
          <cell r="I1418" t="str">
            <v>男</v>
          </cell>
        </row>
        <row r="1419">
          <cell r="A1419" t="str">
            <v>204008051014</v>
          </cell>
          <cell r="B1419" t="str">
            <v>杨学彬</v>
          </cell>
          <cell r="C1419" t="str">
            <v>生物科学与技术学院</v>
          </cell>
          <cell r="D1419" t="str">
            <v>生物科学</v>
          </cell>
          <cell r="E1419" t="str">
            <v>生物科学2020级</v>
          </cell>
          <cell r="F1419" t="str">
            <v>2020</v>
          </cell>
          <cell r="G1419" t="str">
            <v>2001-04-27</v>
          </cell>
          <cell r="H1419" t="str">
            <v>四年</v>
          </cell>
          <cell r="I1419" t="str">
            <v>男</v>
          </cell>
        </row>
        <row r="1420">
          <cell r="A1420" t="str">
            <v>204008051015</v>
          </cell>
          <cell r="B1420" t="str">
            <v>龙婷</v>
          </cell>
          <cell r="C1420" t="str">
            <v>化学与材料工程学院</v>
          </cell>
          <cell r="D1420" t="str">
            <v>冶金工程</v>
          </cell>
          <cell r="E1420" t="str">
            <v>冶金工程2020级</v>
          </cell>
          <cell r="F1420" t="str">
            <v>2020</v>
          </cell>
          <cell r="G1420" t="str">
            <v>2000-01-25</v>
          </cell>
          <cell r="H1420" t="str">
            <v>四年</v>
          </cell>
          <cell r="I1420" t="str">
            <v>女</v>
          </cell>
        </row>
        <row r="1421">
          <cell r="A1421" t="str">
            <v>204008051016</v>
          </cell>
          <cell r="B1421" t="str">
            <v>张兰英</v>
          </cell>
          <cell r="C1421" t="str">
            <v>生物科学与技术学院</v>
          </cell>
          <cell r="D1421" t="str">
            <v>生物科学</v>
          </cell>
          <cell r="E1421" t="str">
            <v>生物科学2020级</v>
          </cell>
          <cell r="F1421" t="str">
            <v>2020</v>
          </cell>
          <cell r="G1421" t="str">
            <v>2000-01-12</v>
          </cell>
          <cell r="H1421" t="str">
            <v>四年</v>
          </cell>
          <cell r="I1421" t="str">
            <v>女</v>
          </cell>
        </row>
        <row r="1422">
          <cell r="A1422" t="str">
            <v>204008051017</v>
          </cell>
          <cell r="B1422" t="str">
            <v>石庆欢</v>
          </cell>
          <cell r="C1422" t="str">
            <v>化学与材料工程学院</v>
          </cell>
          <cell r="D1422" t="str">
            <v>冶金工程</v>
          </cell>
          <cell r="E1422" t="str">
            <v>冶金工程2020级</v>
          </cell>
          <cell r="F1422" t="str">
            <v>2020</v>
          </cell>
          <cell r="G1422" t="str">
            <v>1999-03-11</v>
          </cell>
          <cell r="H1422" t="str">
            <v>四年</v>
          </cell>
          <cell r="I1422" t="str">
            <v>女</v>
          </cell>
        </row>
        <row r="1423">
          <cell r="A1423" t="str">
            <v>204008051018</v>
          </cell>
          <cell r="B1423" t="str">
            <v>杨少华</v>
          </cell>
          <cell r="C1423" t="str">
            <v>化学与材料工程学院</v>
          </cell>
          <cell r="D1423" t="str">
            <v>冶金工程</v>
          </cell>
          <cell r="E1423" t="str">
            <v>冶金工程2020级</v>
          </cell>
          <cell r="F1423" t="str">
            <v>2020</v>
          </cell>
          <cell r="G1423" t="str">
            <v>1999-03-15</v>
          </cell>
          <cell r="H1423" t="str">
            <v>四年</v>
          </cell>
          <cell r="I1423" t="str">
            <v>男</v>
          </cell>
        </row>
        <row r="1424">
          <cell r="A1424" t="str">
            <v>204008051019</v>
          </cell>
          <cell r="B1424" t="str">
            <v>王瑶</v>
          </cell>
          <cell r="C1424" t="str">
            <v>化学与材料工程学院</v>
          </cell>
          <cell r="D1424" t="str">
            <v>冶金工程</v>
          </cell>
          <cell r="E1424" t="str">
            <v>冶金工程2020级</v>
          </cell>
          <cell r="F1424" t="str">
            <v>2020</v>
          </cell>
          <cell r="G1424" t="str">
            <v>2000-01-13</v>
          </cell>
          <cell r="H1424" t="str">
            <v>四年</v>
          </cell>
          <cell r="I1424" t="str">
            <v>男</v>
          </cell>
        </row>
        <row r="1425">
          <cell r="A1425" t="str">
            <v>204008051020</v>
          </cell>
          <cell r="B1425" t="str">
            <v>李常青</v>
          </cell>
          <cell r="C1425" t="str">
            <v>化学与材料工程学院</v>
          </cell>
          <cell r="D1425" t="str">
            <v>冶金工程</v>
          </cell>
          <cell r="E1425" t="str">
            <v>冶金工程2020级</v>
          </cell>
          <cell r="F1425" t="str">
            <v>2020</v>
          </cell>
          <cell r="G1425" t="str">
            <v>1999-10-08</v>
          </cell>
          <cell r="H1425" t="str">
            <v>四年</v>
          </cell>
          <cell r="I1425" t="str">
            <v>女</v>
          </cell>
        </row>
        <row r="1426">
          <cell r="A1426" t="str">
            <v>204008051021</v>
          </cell>
          <cell r="B1426" t="str">
            <v>潘乾漂</v>
          </cell>
          <cell r="C1426" t="str">
            <v>化学与材料工程学院</v>
          </cell>
          <cell r="D1426" t="str">
            <v>冶金工程</v>
          </cell>
          <cell r="E1426" t="str">
            <v>冶金工程2020级</v>
          </cell>
          <cell r="F1426" t="str">
            <v>2020</v>
          </cell>
          <cell r="G1426" t="str">
            <v>1999-04-30</v>
          </cell>
          <cell r="H1426" t="str">
            <v>四年</v>
          </cell>
          <cell r="I1426" t="str">
            <v>女</v>
          </cell>
        </row>
        <row r="1427">
          <cell r="A1427" t="str">
            <v>204008051022</v>
          </cell>
          <cell r="B1427" t="str">
            <v>王花</v>
          </cell>
          <cell r="C1427" t="str">
            <v>化学与材料工程学院</v>
          </cell>
          <cell r="D1427" t="str">
            <v>冶金工程</v>
          </cell>
          <cell r="E1427" t="str">
            <v>冶金工程2020级</v>
          </cell>
          <cell r="F1427" t="str">
            <v>2020</v>
          </cell>
          <cell r="G1427" t="str">
            <v>1999-11-26</v>
          </cell>
          <cell r="H1427" t="str">
            <v>四年</v>
          </cell>
          <cell r="I1427" t="str">
            <v>女</v>
          </cell>
        </row>
        <row r="1428">
          <cell r="A1428" t="str">
            <v>204008051023</v>
          </cell>
          <cell r="B1428" t="str">
            <v>杨胜延</v>
          </cell>
          <cell r="C1428" t="str">
            <v>化学与材料工程学院</v>
          </cell>
          <cell r="D1428" t="str">
            <v>冶金工程</v>
          </cell>
          <cell r="E1428" t="str">
            <v>冶金工程2020级</v>
          </cell>
          <cell r="F1428" t="str">
            <v>2020</v>
          </cell>
          <cell r="G1428" t="str">
            <v>2000-08-11</v>
          </cell>
          <cell r="H1428" t="str">
            <v>四年</v>
          </cell>
          <cell r="I1428" t="str">
            <v>女</v>
          </cell>
        </row>
        <row r="1429">
          <cell r="A1429" t="str">
            <v>204008051025</v>
          </cell>
          <cell r="B1429" t="str">
            <v>苏恩静</v>
          </cell>
          <cell r="C1429" t="str">
            <v>化学与材料工程学院</v>
          </cell>
          <cell r="D1429" t="str">
            <v>冶金工程</v>
          </cell>
          <cell r="E1429" t="str">
            <v>冶金工程2020级</v>
          </cell>
          <cell r="F1429" t="str">
            <v>2020</v>
          </cell>
          <cell r="G1429" t="str">
            <v>2000-08-20</v>
          </cell>
          <cell r="H1429" t="str">
            <v>四年</v>
          </cell>
          <cell r="I1429" t="str">
            <v>男</v>
          </cell>
        </row>
        <row r="1430">
          <cell r="A1430" t="str">
            <v>204008051026</v>
          </cell>
          <cell r="B1430" t="str">
            <v>杨彦</v>
          </cell>
          <cell r="C1430" t="str">
            <v>化学与材料工程学院</v>
          </cell>
          <cell r="D1430" t="str">
            <v>冶金工程</v>
          </cell>
          <cell r="E1430" t="str">
            <v>冶金工程2020级</v>
          </cell>
          <cell r="F1430" t="str">
            <v>2020</v>
          </cell>
          <cell r="G1430" t="str">
            <v>2001-11-08</v>
          </cell>
          <cell r="H1430" t="str">
            <v>四年</v>
          </cell>
          <cell r="I1430" t="str">
            <v>女</v>
          </cell>
        </row>
        <row r="1431">
          <cell r="A1431" t="str">
            <v>204008051027</v>
          </cell>
          <cell r="B1431" t="str">
            <v>龙慧姣</v>
          </cell>
          <cell r="C1431" t="str">
            <v>化学与材料工程学院</v>
          </cell>
          <cell r="D1431" t="str">
            <v>冶金工程</v>
          </cell>
          <cell r="E1431" t="str">
            <v>冶金工程2020级</v>
          </cell>
          <cell r="F1431" t="str">
            <v>2020</v>
          </cell>
          <cell r="G1431" t="str">
            <v>2000-04-15</v>
          </cell>
          <cell r="H1431" t="str">
            <v>四年</v>
          </cell>
          <cell r="I1431" t="str">
            <v>女</v>
          </cell>
        </row>
        <row r="1432">
          <cell r="A1432" t="str">
            <v>204008051028</v>
          </cell>
          <cell r="B1432" t="str">
            <v>邓金花</v>
          </cell>
          <cell r="C1432" t="str">
            <v>化学与材料工程学院</v>
          </cell>
          <cell r="D1432" t="str">
            <v>冶金工程</v>
          </cell>
          <cell r="E1432" t="str">
            <v>冶金工程2020级</v>
          </cell>
          <cell r="F1432" t="str">
            <v>2020</v>
          </cell>
          <cell r="G1432" t="str">
            <v>2001-03-17</v>
          </cell>
          <cell r="H1432" t="str">
            <v>四年</v>
          </cell>
          <cell r="I1432" t="str">
            <v>女</v>
          </cell>
        </row>
        <row r="1433">
          <cell r="A1433" t="str">
            <v>204008051029</v>
          </cell>
          <cell r="B1433" t="str">
            <v>万志秋</v>
          </cell>
          <cell r="C1433" t="str">
            <v>化学与材料工程学院</v>
          </cell>
          <cell r="D1433" t="str">
            <v>冶金工程</v>
          </cell>
          <cell r="E1433" t="str">
            <v>冶金工程2020级</v>
          </cell>
          <cell r="F1433" t="str">
            <v>2020</v>
          </cell>
          <cell r="G1433" t="str">
            <v>1998-08-26</v>
          </cell>
          <cell r="H1433" t="str">
            <v>四年</v>
          </cell>
          <cell r="I1433" t="str">
            <v>女</v>
          </cell>
        </row>
        <row r="1434">
          <cell r="A1434" t="str">
            <v>204008051030</v>
          </cell>
          <cell r="B1434" t="str">
            <v>早廿一</v>
          </cell>
          <cell r="C1434" t="str">
            <v>化学与材料工程学院</v>
          </cell>
          <cell r="D1434" t="str">
            <v>冶金工程</v>
          </cell>
          <cell r="E1434" t="str">
            <v>冶金工程2020级</v>
          </cell>
          <cell r="F1434" t="str">
            <v>2020</v>
          </cell>
          <cell r="G1434" t="str">
            <v>2000-12-28</v>
          </cell>
          <cell r="H1434" t="str">
            <v>四年</v>
          </cell>
          <cell r="I1434" t="str">
            <v>女</v>
          </cell>
        </row>
        <row r="1435">
          <cell r="A1435" t="str">
            <v>204008051031</v>
          </cell>
          <cell r="B1435" t="str">
            <v>李金京</v>
          </cell>
          <cell r="C1435" t="str">
            <v>化学与材料工程学院</v>
          </cell>
          <cell r="D1435" t="str">
            <v>冶金工程</v>
          </cell>
          <cell r="E1435" t="str">
            <v>冶金工程2020级</v>
          </cell>
          <cell r="F1435" t="str">
            <v>2020</v>
          </cell>
          <cell r="G1435" t="str">
            <v>2002-03-11</v>
          </cell>
          <cell r="H1435" t="str">
            <v>四年</v>
          </cell>
          <cell r="I1435" t="str">
            <v>女</v>
          </cell>
        </row>
        <row r="1436">
          <cell r="A1436" t="str">
            <v>204008051032</v>
          </cell>
          <cell r="B1436" t="str">
            <v>杨秀龙</v>
          </cell>
          <cell r="C1436" t="str">
            <v>化学与材料工程学院</v>
          </cell>
          <cell r="D1436" t="str">
            <v>冶金工程</v>
          </cell>
          <cell r="E1436" t="str">
            <v>冶金工程2020级</v>
          </cell>
          <cell r="F1436" t="str">
            <v>2020</v>
          </cell>
          <cell r="G1436" t="str">
            <v>2002-01-09</v>
          </cell>
          <cell r="H1436" t="str">
            <v>四年</v>
          </cell>
          <cell r="I1436" t="str">
            <v>男</v>
          </cell>
        </row>
        <row r="1437">
          <cell r="A1437" t="str">
            <v>204008051033</v>
          </cell>
          <cell r="B1437" t="str">
            <v>蒙翠丹</v>
          </cell>
          <cell r="C1437" t="str">
            <v>教育科学学院（教师教育学院）</v>
          </cell>
          <cell r="D1437" t="str">
            <v>学前教育</v>
          </cell>
          <cell r="E1437" t="str">
            <v>学前教育2021级</v>
          </cell>
          <cell r="F1437" t="str">
            <v>2021</v>
          </cell>
          <cell r="G1437" t="str">
            <v>2000-11-01</v>
          </cell>
          <cell r="H1437" t="str">
            <v>四年</v>
          </cell>
          <cell r="I1437" t="str">
            <v>女</v>
          </cell>
        </row>
        <row r="1438">
          <cell r="A1438" t="str">
            <v>204008051034</v>
          </cell>
          <cell r="B1438" t="str">
            <v>马柳淋</v>
          </cell>
          <cell r="C1438" t="str">
            <v>化学与材料工程学院</v>
          </cell>
          <cell r="D1438" t="str">
            <v>冶金工程</v>
          </cell>
          <cell r="E1438" t="str">
            <v>冶金工程2020级</v>
          </cell>
          <cell r="F1438" t="str">
            <v>2020</v>
          </cell>
          <cell r="G1438" t="str">
            <v>2001-02-28</v>
          </cell>
          <cell r="H1438" t="str">
            <v>四年</v>
          </cell>
          <cell r="I1438" t="str">
            <v>女</v>
          </cell>
        </row>
        <row r="1439">
          <cell r="A1439" t="str">
            <v>204008051035</v>
          </cell>
          <cell r="B1439" t="str">
            <v>朱艳霞</v>
          </cell>
          <cell r="C1439" t="str">
            <v>化学与材料工程学院</v>
          </cell>
          <cell r="D1439" t="str">
            <v>冶金工程</v>
          </cell>
          <cell r="E1439" t="str">
            <v>冶金工程2020级</v>
          </cell>
          <cell r="F1439" t="str">
            <v>2020</v>
          </cell>
          <cell r="G1439" t="str">
            <v>2000-11-20</v>
          </cell>
          <cell r="H1439" t="str">
            <v>四年</v>
          </cell>
          <cell r="I1439" t="str">
            <v>女</v>
          </cell>
        </row>
        <row r="1440">
          <cell r="A1440" t="str">
            <v>204008051036</v>
          </cell>
          <cell r="B1440" t="str">
            <v>杨瑞雪</v>
          </cell>
          <cell r="C1440" t="str">
            <v>化学与材料工程学院</v>
          </cell>
          <cell r="D1440" t="str">
            <v>冶金工程</v>
          </cell>
          <cell r="E1440" t="str">
            <v>冶金工程2020级</v>
          </cell>
          <cell r="F1440" t="str">
            <v>2020</v>
          </cell>
          <cell r="G1440" t="str">
            <v>2002-02-04</v>
          </cell>
          <cell r="H1440" t="str">
            <v>四年</v>
          </cell>
          <cell r="I1440" t="str">
            <v>女</v>
          </cell>
        </row>
        <row r="1441">
          <cell r="A1441" t="str">
            <v>204008051037</v>
          </cell>
          <cell r="B1441" t="str">
            <v>杨林松</v>
          </cell>
          <cell r="C1441" t="str">
            <v>化学与材料工程学院</v>
          </cell>
          <cell r="D1441" t="str">
            <v>冶金工程</v>
          </cell>
          <cell r="E1441" t="str">
            <v>冶金工程2020级</v>
          </cell>
          <cell r="F1441" t="str">
            <v>2020</v>
          </cell>
          <cell r="G1441" t="str">
            <v>2001-04-23</v>
          </cell>
          <cell r="H1441" t="str">
            <v>四年</v>
          </cell>
          <cell r="I1441" t="str">
            <v>男</v>
          </cell>
        </row>
        <row r="1442">
          <cell r="A1442" t="str">
            <v>204008051038</v>
          </cell>
          <cell r="B1442" t="str">
            <v>丁希艳</v>
          </cell>
          <cell r="C1442" t="str">
            <v>化学与材料工程学院</v>
          </cell>
          <cell r="D1442" t="str">
            <v>冶金工程</v>
          </cell>
          <cell r="E1442" t="str">
            <v>冶金工程2020级</v>
          </cell>
          <cell r="F1442" t="str">
            <v>2020</v>
          </cell>
          <cell r="G1442" t="str">
            <v>2002-04-12</v>
          </cell>
          <cell r="H1442" t="str">
            <v>四年</v>
          </cell>
          <cell r="I1442" t="str">
            <v>女</v>
          </cell>
        </row>
        <row r="1443">
          <cell r="A1443" t="str">
            <v>204008051039</v>
          </cell>
          <cell r="B1443" t="str">
            <v>杨茜</v>
          </cell>
          <cell r="C1443" t="str">
            <v>化学与材料工程学院</v>
          </cell>
          <cell r="D1443" t="str">
            <v>冶金工程</v>
          </cell>
          <cell r="E1443" t="str">
            <v>冶金工程2020级</v>
          </cell>
          <cell r="F1443" t="str">
            <v>2020</v>
          </cell>
          <cell r="G1443" t="str">
            <v>2001-05-09</v>
          </cell>
          <cell r="H1443" t="str">
            <v>四年</v>
          </cell>
          <cell r="I1443" t="str">
            <v>女</v>
          </cell>
        </row>
        <row r="1444">
          <cell r="A1444" t="str">
            <v>204008051040</v>
          </cell>
          <cell r="B1444" t="str">
            <v>杨玲</v>
          </cell>
          <cell r="C1444" t="str">
            <v>化学与材料工程学院</v>
          </cell>
          <cell r="D1444" t="str">
            <v>冶金工程</v>
          </cell>
          <cell r="E1444" t="str">
            <v>冶金工程2020级</v>
          </cell>
          <cell r="F1444" t="str">
            <v>2020</v>
          </cell>
          <cell r="G1444" t="str">
            <v>1997-09-13</v>
          </cell>
          <cell r="H1444" t="str">
            <v>四年</v>
          </cell>
          <cell r="I1444" t="str">
            <v>女</v>
          </cell>
        </row>
        <row r="1445">
          <cell r="A1445" t="str">
            <v>204008HX1001</v>
          </cell>
          <cell r="B1445" t="str">
            <v>刘琪</v>
          </cell>
          <cell r="C1445" t="str">
            <v>教育科学学院（教师教育学院）</v>
          </cell>
          <cell r="D1445" t="str">
            <v>小学教育</v>
          </cell>
          <cell r="E1445" t="str">
            <v>小学教育2021级</v>
          </cell>
          <cell r="F1445" t="str">
            <v>2021</v>
          </cell>
          <cell r="G1445" t="str">
            <v>2002-10-01</v>
          </cell>
          <cell r="H1445" t="str">
            <v>四年</v>
          </cell>
          <cell r="I1445" t="str">
            <v>女</v>
          </cell>
        </row>
        <row r="1446">
          <cell r="A1446" t="str">
            <v>204008HX1002</v>
          </cell>
          <cell r="B1446" t="str">
            <v>冯德贵</v>
          </cell>
          <cell r="C1446" t="str">
            <v>化学与材料工程学院</v>
          </cell>
          <cell r="D1446" t="str">
            <v>化学工程与工艺</v>
          </cell>
          <cell r="E1446" t="str">
            <v>化学工程与工艺2020级</v>
          </cell>
          <cell r="F1446" t="str">
            <v>2020</v>
          </cell>
          <cell r="G1446" t="str">
            <v>2002-12-13</v>
          </cell>
          <cell r="H1446" t="str">
            <v>四年</v>
          </cell>
          <cell r="I1446" t="str">
            <v>男</v>
          </cell>
        </row>
        <row r="1447">
          <cell r="A1447" t="str">
            <v>204008HX1003</v>
          </cell>
          <cell r="B1447" t="str">
            <v>封志莹</v>
          </cell>
          <cell r="C1447" t="str">
            <v>化学与材料工程学院</v>
          </cell>
          <cell r="D1447" t="str">
            <v>化学</v>
          </cell>
          <cell r="E1447" t="str">
            <v>化学2020级</v>
          </cell>
          <cell r="F1447" t="str">
            <v>2020</v>
          </cell>
          <cell r="G1447" t="str">
            <v>2001-05-21</v>
          </cell>
          <cell r="H1447" t="str">
            <v>四年</v>
          </cell>
          <cell r="I1447" t="str">
            <v>女</v>
          </cell>
        </row>
        <row r="1448">
          <cell r="A1448" t="str">
            <v>204008HX1004</v>
          </cell>
          <cell r="B1448" t="str">
            <v>梁期以</v>
          </cell>
          <cell r="C1448" t="str">
            <v>化学与材料工程学院</v>
          </cell>
          <cell r="D1448" t="str">
            <v>环境工程</v>
          </cell>
          <cell r="E1448" t="str">
            <v>环境工程2020级</v>
          </cell>
          <cell r="F1448" t="str">
            <v>2020</v>
          </cell>
          <cell r="G1448" t="str">
            <v>2002-05-10</v>
          </cell>
          <cell r="H1448" t="str">
            <v>四年</v>
          </cell>
          <cell r="I1448" t="str">
            <v>女</v>
          </cell>
        </row>
        <row r="1449">
          <cell r="A1449" t="str">
            <v>204008HX1005</v>
          </cell>
          <cell r="B1449" t="str">
            <v>何丽</v>
          </cell>
          <cell r="C1449" t="str">
            <v>化学与材料工程学院</v>
          </cell>
          <cell r="D1449" t="str">
            <v>化学</v>
          </cell>
          <cell r="E1449" t="str">
            <v>化学2020级</v>
          </cell>
          <cell r="F1449" t="str">
            <v>2020</v>
          </cell>
          <cell r="G1449" t="str">
            <v>2000-06-02</v>
          </cell>
          <cell r="H1449" t="str">
            <v>四年</v>
          </cell>
          <cell r="I1449" t="str">
            <v>女</v>
          </cell>
        </row>
        <row r="1450">
          <cell r="A1450" t="str">
            <v>204008HX1006</v>
          </cell>
          <cell r="B1450" t="str">
            <v>龙珊</v>
          </cell>
          <cell r="C1450" t="str">
            <v>化学与材料工程学院</v>
          </cell>
          <cell r="D1450" t="str">
            <v>化学</v>
          </cell>
          <cell r="E1450" t="str">
            <v>化学2020级</v>
          </cell>
          <cell r="F1450" t="str">
            <v>2020</v>
          </cell>
          <cell r="G1450" t="str">
            <v>2001-08-04</v>
          </cell>
          <cell r="H1450" t="str">
            <v>四年</v>
          </cell>
          <cell r="I1450" t="str">
            <v>女</v>
          </cell>
        </row>
        <row r="1451">
          <cell r="A1451" t="str">
            <v>204008HX1007</v>
          </cell>
          <cell r="B1451" t="str">
            <v>施厚娇</v>
          </cell>
          <cell r="C1451" t="str">
            <v>化学与材料工程学院</v>
          </cell>
          <cell r="D1451" t="str">
            <v>化学工程与工艺</v>
          </cell>
          <cell r="E1451" t="str">
            <v>化学工程与工艺2020级</v>
          </cell>
          <cell r="F1451" t="str">
            <v>2020</v>
          </cell>
          <cell r="G1451" t="str">
            <v>2002-01-19</v>
          </cell>
          <cell r="H1451" t="str">
            <v>四年</v>
          </cell>
          <cell r="I1451" t="str">
            <v>女</v>
          </cell>
        </row>
        <row r="1452">
          <cell r="A1452" t="str">
            <v>204008HX1008</v>
          </cell>
          <cell r="B1452" t="str">
            <v>杜玲</v>
          </cell>
          <cell r="C1452" t="str">
            <v>化学与材料工程学院</v>
          </cell>
          <cell r="D1452" t="str">
            <v>环境工程</v>
          </cell>
          <cell r="E1452" t="str">
            <v>环境工程2020级</v>
          </cell>
          <cell r="F1452" t="str">
            <v>2020</v>
          </cell>
          <cell r="G1452" t="str">
            <v>2002-07-25</v>
          </cell>
          <cell r="H1452" t="str">
            <v>四年</v>
          </cell>
          <cell r="I1452" t="str">
            <v>女</v>
          </cell>
        </row>
        <row r="1453">
          <cell r="A1453" t="str">
            <v>204008HX1009</v>
          </cell>
          <cell r="B1453" t="str">
            <v>杨丹丹</v>
          </cell>
          <cell r="C1453" t="str">
            <v>化学与材料工程学院</v>
          </cell>
          <cell r="D1453" t="str">
            <v>环境工程</v>
          </cell>
          <cell r="E1453" t="str">
            <v>环境工程2020级</v>
          </cell>
          <cell r="F1453" t="str">
            <v>2020</v>
          </cell>
          <cell r="G1453" t="str">
            <v>2000-06-29</v>
          </cell>
          <cell r="H1453" t="str">
            <v>四年</v>
          </cell>
          <cell r="I1453" t="str">
            <v>女</v>
          </cell>
        </row>
        <row r="1454">
          <cell r="A1454" t="str">
            <v>204008HX1010</v>
          </cell>
          <cell r="B1454" t="str">
            <v>张雨荷</v>
          </cell>
          <cell r="C1454" t="str">
            <v>化学与材料工程学院</v>
          </cell>
          <cell r="D1454" t="str">
            <v>化学工程与工艺</v>
          </cell>
          <cell r="E1454" t="str">
            <v>化学工程与工艺2020级</v>
          </cell>
          <cell r="F1454" t="str">
            <v>2020</v>
          </cell>
          <cell r="G1454" t="str">
            <v>2001-02-27</v>
          </cell>
          <cell r="H1454" t="str">
            <v>四年</v>
          </cell>
          <cell r="I1454" t="str">
            <v>女</v>
          </cell>
        </row>
        <row r="1455">
          <cell r="A1455" t="str">
            <v>204008HX1011</v>
          </cell>
          <cell r="B1455" t="str">
            <v>付荟歆</v>
          </cell>
          <cell r="C1455" t="str">
            <v>化学与材料工程学院</v>
          </cell>
          <cell r="D1455" t="str">
            <v>化学工程与工艺</v>
          </cell>
          <cell r="E1455" t="str">
            <v>化学工程与工艺2020级</v>
          </cell>
          <cell r="F1455" t="str">
            <v>2020</v>
          </cell>
          <cell r="G1455" t="str">
            <v>2002-03-16</v>
          </cell>
          <cell r="H1455" t="str">
            <v>四年</v>
          </cell>
          <cell r="I1455" t="str">
            <v>女</v>
          </cell>
        </row>
        <row r="1456">
          <cell r="A1456" t="str">
            <v>204008HX1012</v>
          </cell>
          <cell r="B1456" t="str">
            <v>娄义东</v>
          </cell>
          <cell r="C1456" t="str">
            <v>化学与材料工程学院</v>
          </cell>
          <cell r="D1456" t="str">
            <v>化学工程与工艺</v>
          </cell>
          <cell r="E1456" t="str">
            <v>化学工程与工艺2020级</v>
          </cell>
          <cell r="F1456" t="str">
            <v>2020</v>
          </cell>
          <cell r="G1456" t="str">
            <v>2000-11-11</v>
          </cell>
          <cell r="H1456" t="str">
            <v>四年</v>
          </cell>
          <cell r="I1456" t="str">
            <v>男</v>
          </cell>
        </row>
        <row r="1457">
          <cell r="A1457" t="str">
            <v>204008HX1014</v>
          </cell>
          <cell r="B1457" t="str">
            <v>汪琼琼</v>
          </cell>
          <cell r="C1457" t="str">
            <v>化学与材料工程学院</v>
          </cell>
          <cell r="D1457" t="str">
            <v>化学</v>
          </cell>
          <cell r="E1457" t="str">
            <v>化学2020级</v>
          </cell>
          <cell r="F1457" t="str">
            <v>2020</v>
          </cell>
          <cell r="G1457" t="str">
            <v>2002-08-15</v>
          </cell>
          <cell r="H1457" t="str">
            <v>四年</v>
          </cell>
          <cell r="I1457" t="str">
            <v>女</v>
          </cell>
        </row>
        <row r="1458">
          <cell r="A1458" t="str">
            <v>204008HX1015</v>
          </cell>
          <cell r="B1458" t="str">
            <v>邹熊</v>
          </cell>
          <cell r="C1458" t="str">
            <v>化学与材料工程学院</v>
          </cell>
          <cell r="D1458" t="str">
            <v>化学</v>
          </cell>
          <cell r="E1458" t="str">
            <v>化学2020级</v>
          </cell>
          <cell r="F1458" t="str">
            <v>2020</v>
          </cell>
          <cell r="G1458" t="str">
            <v>2001-10-30</v>
          </cell>
          <cell r="H1458" t="str">
            <v>四年</v>
          </cell>
          <cell r="I1458" t="str">
            <v>男</v>
          </cell>
        </row>
        <row r="1459">
          <cell r="A1459" t="str">
            <v>204008HX1016</v>
          </cell>
          <cell r="B1459" t="str">
            <v>潘宇荷</v>
          </cell>
          <cell r="C1459" t="str">
            <v>化学与材料工程学院</v>
          </cell>
          <cell r="D1459" t="str">
            <v>化学</v>
          </cell>
          <cell r="E1459" t="str">
            <v>化学2020级</v>
          </cell>
          <cell r="F1459" t="str">
            <v>2020</v>
          </cell>
          <cell r="G1459" t="str">
            <v>2002-04-20</v>
          </cell>
          <cell r="H1459" t="str">
            <v>四年</v>
          </cell>
          <cell r="I1459" t="str">
            <v>女</v>
          </cell>
        </row>
        <row r="1460">
          <cell r="A1460" t="str">
            <v>204008HX1017</v>
          </cell>
          <cell r="B1460" t="str">
            <v>孙蓉</v>
          </cell>
          <cell r="C1460" t="str">
            <v>化学与材料工程学院</v>
          </cell>
          <cell r="D1460" t="str">
            <v>化学</v>
          </cell>
          <cell r="E1460" t="str">
            <v>化学2020级</v>
          </cell>
          <cell r="F1460" t="str">
            <v>2020</v>
          </cell>
          <cell r="G1460" t="str">
            <v>2001-01-30</v>
          </cell>
          <cell r="H1460" t="str">
            <v>四年</v>
          </cell>
          <cell r="I1460" t="str">
            <v>女</v>
          </cell>
        </row>
        <row r="1461">
          <cell r="A1461" t="str">
            <v>204008HX1018</v>
          </cell>
          <cell r="B1461" t="str">
            <v>黄雨鑫</v>
          </cell>
          <cell r="C1461" t="str">
            <v>化学与材料工程学院</v>
          </cell>
          <cell r="D1461" t="str">
            <v>化学</v>
          </cell>
          <cell r="E1461" t="str">
            <v>化学2020级</v>
          </cell>
          <cell r="F1461" t="str">
            <v>2020</v>
          </cell>
          <cell r="G1461" t="str">
            <v>2002-03-12</v>
          </cell>
          <cell r="H1461" t="str">
            <v>四年</v>
          </cell>
          <cell r="I1461" t="str">
            <v>女</v>
          </cell>
        </row>
        <row r="1462">
          <cell r="A1462" t="str">
            <v>204008HX1019</v>
          </cell>
          <cell r="B1462" t="str">
            <v>张学梅</v>
          </cell>
          <cell r="C1462" t="str">
            <v>化学与材料工程学院</v>
          </cell>
          <cell r="D1462" t="str">
            <v>化学工程与工艺</v>
          </cell>
          <cell r="E1462" t="str">
            <v>化学工程与工艺2020级</v>
          </cell>
          <cell r="F1462" t="str">
            <v>2020</v>
          </cell>
          <cell r="G1462" t="str">
            <v>2000-05-01</v>
          </cell>
          <cell r="H1462" t="str">
            <v>四年</v>
          </cell>
          <cell r="I1462" t="str">
            <v>女</v>
          </cell>
        </row>
        <row r="1463">
          <cell r="A1463" t="str">
            <v>204008HX1020</v>
          </cell>
          <cell r="B1463" t="str">
            <v>田桂香</v>
          </cell>
          <cell r="C1463" t="str">
            <v>化学与材料工程学院</v>
          </cell>
          <cell r="D1463" t="str">
            <v>化学</v>
          </cell>
          <cell r="E1463" t="str">
            <v>化学2020级</v>
          </cell>
          <cell r="F1463" t="str">
            <v>2020</v>
          </cell>
          <cell r="G1463" t="str">
            <v>2001-02-10</v>
          </cell>
          <cell r="H1463" t="str">
            <v>四年</v>
          </cell>
          <cell r="I1463" t="str">
            <v>女</v>
          </cell>
        </row>
        <row r="1464">
          <cell r="A1464" t="str">
            <v>204008HX1021</v>
          </cell>
          <cell r="B1464" t="str">
            <v>申东</v>
          </cell>
          <cell r="C1464" t="str">
            <v>化学与材料工程学院</v>
          </cell>
          <cell r="D1464" t="str">
            <v>化学工程与工艺</v>
          </cell>
          <cell r="E1464" t="str">
            <v>化学工程与工艺2020级</v>
          </cell>
          <cell r="F1464" t="str">
            <v>2020</v>
          </cell>
          <cell r="G1464" t="str">
            <v>2000-08-29</v>
          </cell>
          <cell r="H1464" t="str">
            <v>四年</v>
          </cell>
          <cell r="I1464" t="str">
            <v>男</v>
          </cell>
        </row>
        <row r="1465">
          <cell r="A1465" t="str">
            <v>204008HX1022</v>
          </cell>
          <cell r="B1465" t="str">
            <v>田莎莎</v>
          </cell>
          <cell r="C1465" t="str">
            <v>化学与材料工程学院</v>
          </cell>
          <cell r="D1465" t="str">
            <v>环境工程</v>
          </cell>
          <cell r="E1465" t="str">
            <v>环境工程2020级</v>
          </cell>
          <cell r="F1465" t="str">
            <v>2020</v>
          </cell>
          <cell r="G1465" t="str">
            <v>2000-09-14</v>
          </cell>
          <cell r="H1465" t="str">
            <v>四年</v>
          </cell>
          <cell r="I1465" t="str">
            <v>女</v>
          </cell>
        </row>
        <row r="1466">
          <cell r="A1466" t="str">
            <v>204008HX1023</v>
          </cell>
          <cell r="B1466" t="str">
            <v>田密</v>
          </cell>
          <cell r="C1466" t="str">
            <v>化学与材料工程学院</v>
          </cell>
          <cell r="D1466" t="str">
            <v>化学工程与工艺</v>
          </cell>
          <cell r="E1466" t="str">
            <v>化学工程与工艺2020级</v>
          </cell>
          <cell r="F1466" t="str">
            <v>2020</v>
          </cell>
          <cell r="G1466" t="str">
            <v>1999-08-03</v>
          </cell>
          <cell r="H1466" t="str">
            <v>四年</v>
          </cell>
          <cell r="I1466" t="str">
            <v>女</v>
          </cell>
        </row>
        <row r="1467">
          <cell r="A1467" t="str">
            <v>204008HX1024</v>
          </cell>
          <cell r="B1467" t="str">
            <v>吴婧徵</v>
          </cell>
          <cell r="C1467" t="str">
            <v>化学与材料工程学院</v>
          </cell>
          <cell r="D1467" t="str">
            <v>化学工程与工艺</v>
          </cell>
          <cell r="E1467" t="str">
            <v>化学工程与工艺2020级</v>
          </cell>
          <cell r="F1467" t="str">
            <v>2020</v>
          </cell>
          <cell r="G1467" t="str">
            <v>1999-01-04</v>
          </cell>
          <cell r="H1467" t="str">
            <v>四年</v>
          </cell>
          <cell r="I1467" t="str">
            <v>女</v>
          </cell>
        </row>
        <row r="1468">
          <cell r="A1468" t="str">
            <v>204008HX1025</v>
          </cell>
          <cell r="B1468" t="str">
            <v>龙雨蝶</v>
          </cell>
          <cell r="C1468" t="str">
            <v>化学与材料工程学院</v>
          </cell>
          <cell r="D1468" t="str">
            <v>化学</v>
          </cell>
          <cell r="E1468" t="str">
            <v>化学2020级</v>
          </cell>
          <cell r="F1468" t="str">
            <v>2020</v>
          </cell>
          <cell r="G1468" t="str">
            <v>2001-03-20</v>
          </cell>
          <cell r="H1468" t="str">
            <v>四年</v>
          </cell>
          <cell r="I1468" t="str">
            <v>女</v>
          </cell>
        </row>
        <row r="1469">
          <cell r="A1469" t="str">
            <v>204008HX1026</v>
          </cell>
          <cell r="B1469" t="str">
            <v>胡涛</v>
          </cell>
          <cell r="C1469" t="str">
            <v>化学与材料工程学院</v>
          </cell>
          <cell r="D1469" t="str">
            <v>化学工程与工艺</v>
          </cell>
          <cell r="E1469" t="str">
            <v>化学工程与工艺2020级</v>
          </cell>
          <cell r="F1469" t="str">
            <v>2020</v>
          </cell>
          <cell r="G1469" t="str">
            <v>1999-07-21</v>
          </cell>
          <cell r="H1469" t="str">
            <v>四年</v>
          </cell>
          <cell r="I1469" t="str">
            <v>男</v>
          </cell>
        </row>
        <row r="1470">
          <cell r="A1470" t="str">
            <v>204008HX1027</v>
          </cell>
          <cell r="B1470" t="str">
            <v>胡志男</v>
          </cell>
          <cell r="C1470" t="str">
            <v>化学与材料工程学院</v>
          </cell>
          <cell r="D1470" t="str">
            <v>化学</v>
          </cell>
          <cell r="E1470" t="str">
            <v>化学2020级</v>
          </cell>
          <cell r="F1470" t="str">
            <v>2020</v>
          </cell>
          <cell r="G1470" t="str">
            <v>1998-09-02</v>
          </cell>
          <cell r="H1470" t="str">
            <v>四年</v>
          </cell>
          <cell r="I1470" t="str">
            <v>女</v>
          </cell>
        </row>
        <row r="1471">
          <cell r="A1471" t="str">
            <v>204008HX1028</v>
          </cell>
          <cell r="B1471" t="str">
            <v>向思雨</v>
          </cell>
          <cell r="C1471" t="str">
            <v>化学与材料工程学院</v>
          </cell>
          <cell r="D1471" t="str">
            <v>化学工程与工艺</v>
          </cell>
          <cell r="E1471" t="str">
            <v>化学工程与工艺2020级</v>
          </cell>
          <cell r="F1471" t="str">
            <v>2020</v>
          </cell>
          <cell r="G1471" t="str">
            <v>2001-08-01</v>
          </cell>
          <cell r="H1471" t="str">
            <v>四年</v>
          </cell>
          <cell r="I1471" t="str">
            <v>女</v>
          </cell>
        </row>
        <row r="1472">
          <cell r="A1472" t="str">
            <v>204008HX1029</v>
          </cell>
          <cell r="B1472" t="str">
            <v>鄢静</v>
          </cell>
          <cell r="C1472" t="str">
            <v>化学与材料工程学院</v>
          </cell>
          <cell r="D1472" t="str">
            <v>环境工程</v>
          </cell>
          <cell r="E1472" t="str">
            <v>环境工程2020级</v>
          </cell>
          <cell r="F1472" t="str">
            <v>2020</v>
          </cell>
          <cell r="G1472" t="str">
            <v>1999-06-01</v>
          </cell>
          <cell r="H1472" t="str">
            <v>四年</v>
          </cell>
          <cell r="I1472" t="str">
            <v>女</v>
          </cell>
        </row>
        <row r="1473">
          <cell r="A1473" t="str">
            <v>204008HX1030</v>
          </cell>
          <cell r="B1473" t="str">
            <v>田云云</v>
          </cell>
          <cell r="C1473" t="str">
            <v>化学与材料工程学院</v>
          </cell>
          <cell r="D1473" t="str">
            <v>化学</v>
          </cell>
          <cell r="E1473" t="str">
            <v>化学2020级</v>
          </cell>
          <cell r="F1473" t="str">
            <v>2020</v>
          </cell>
          <cell r="G1473" t="str">
            <v>2000-10-15</v>
          </cell>
          <cell r="H1473" t="str">
            <v>四年</v>
          </cell>
          <cell r="I1473" t="str">
            <v>女</v>
          </cell>
        </row>
        <row r="1474">
          <cell r="A1474" t="str">
            <v>204008HX1031</v>
          </cell>
          <cell r="B1474" t="str">
            <v>冉凤玲</v>
          </cell>
          <cell r="C1474" t="str">
            <v>化学与材料工程学院</v>
          </cell>
          <cell r="D1474" t="str">
            <v>环境工程</v>
          </cell>
          <cell r="E1474" t="str">
            <v>环境工程2020级</v>
          </cell>
          <cell r="F1474" t="str">
            <v>2020</v>
          </cell>
          <cell r="G1474" t="str">
            <v>2001-03-29</v>
          </cell>
          <cell r="H1474" t="str">
            <v>四年</v>
          </cell>
          <cell r="I1474" t="str">
            <v>女</v>
          </cell>
        </row>
        <row r="1475">
          <cell r="A1475" t="str">
            <v>204008HX1032</v>
          </cell>
          <cell r="B1475" t="str">
            <v>田厦</v>
          </cell>
          <cell r="C1475" t="str">
            <v>化学与材料工程学院</v>
          </cell>
          <cell r="D1475" t="str">
            <v>化学工程与工艺</v>
          </cell>
          <cell r="E1475" t="str">
            <v>化学工程与工艺2020级</v>
          </cell>
          <cell r="F1475" t="str">
            <v>2020</v>
          </cell>
          <cell r="G1475" t="str">
            <v>1999-07-04</v>
          </cell>
          <cell r="H1475" t="str">
            <v>四年</v>
          </cell>
          <cell r="I1475" t="str">
            <v>男</v>
          </cell>
        </row>
        <row r="1476">
          <cell r="A1476" t="str">
            <v>204008HX1033</v>
          </cell>
          <cell r="B1476" t="str">
            <v>黄兴</v>
          </cell>
          <cell r="C1476" t="str">
            <v>化学与材料工程学院</v>
          </cell>
          <cell r="D1476" t="str">
            <v>环境工程</v>
          </cell>
          <cell r="E1476" t="str">
            <v>环境工程2020级</v>
          </cell>
          <cell r="F1476" t="str">
            <v>2020</v>
          </cell>
          <cell r="G1476" t="str">
            <v>2001-01-10</v>
          </cell>
          <cell r="H1476" t="str">
            <v>四年</v>
          </cell>
          <cell r="I1476" t="str">
            <v>男</v>
          </cell>
        </row>
        <row r="1477">
          <cell r="A1477" t="str">
            <v>204008HX1034</v>
          </cell>
          <cell r="B1477" t="str">
            <v>张义婷</v>
          </cell>
          <cell r="C1477" t="str">
            <v>化学与材料工程学院</v>
          </cell>
          <cell r="D1477" t="str">
            <v>环境工程</v>
          </cell>
          <cell r="E1477" t="str">
            <v>环境工程2020级</v>
          </cell>
          <cell r="F1477" t="str">
            <v>2020</v>
          </cell>
          <cell r="G1477" t="str">
            <v>2000-05-23</v>
          </cell>
          <cell r="H1477" t="str">
            <v>四年</v>
          </cell>
          <cell r="I1477" t="str">
            <v>女</v>
          </cell>
        </row>
        <row r="1478">
          <cell r="A1478" t="str">
            <v>204008HX1035</v>
          </cell>
          <cell r="B1478" t="str">
            <v>韦帮秀</v>
          </cell>
          <cell r="C1478" t="str">
            <v>化学与材料工程学院</v>
          </cell>
          <cell r="D1478" t="str">
            <v>环境工程</v>
          </cell>
          <cell r="E1478" t="str">
            <v>环境工程2020级</v>
          </cell>
          <cell r="F1478" t="str">
            <v>2020</v>
          </cell>
          <cell r="G1478" t="str">
            <v>2002-12-05</v>
          </cell>
          <cell r="H1478" t="str">
            <v>四年</v>
          </cell>
          <cell r="I1478" t="str">
            <v>女</v>
          </cell>
        </row>
        <row r="1479">
          <cell r="A1479" t="str">
            <v>204008HX1036</v>
          </cell>
          <cell r="B1479" t="str">
            <v>刘慧</v>
          </cell>
          <cell r="C1479" t="str">
            <v>化学与材料工程学院</v>
          </cell>
          <cell r="D1479" t="str">
            <v>化学</v>
          </cell>
          <cell r="E1479" t="str">
            <v>化学2020级</v>
          </cell>
          <cell r="F1479" t="str">
            <v>2020</v>
          </cell>
          <cell r="G1479" t="str">
            <v>1999-10-05</v>
          </cell>
          <cell r="H1479" t="str">
            <v>四年</v>
          </cell>
          <cell r="I1479" t="str">
            <v>女</v>
          </cell>
        </row>
        <row r="1480">
          <cell r="A1480" t="str">
            <v>204008HX1037</v>
          </cell>
          <cell r="B1480" t="str">
            <v>孔德承</v>
          </cell>
          <cell r="C1480" t="str">
            <v>化学与材料工程学院</v>
          </cell>
          <cell r="D1480" t="str">
            <v>环境工程</v>
          </cell>
          <cell r="E1480" t="str">
            <v>环境工程2020级</v>
          </cell>
          <cell r="F1480" t="str">
            <v>2020</v>
          </cell>
          <cell r="G1480" t="str">
            <v>2002-06-29</v>
          </cell>
          <cell r="H1480" t="str">
            <v>四年</v>
          </cell>
          <cell r="I1480" t="str">
            <v>男</v>
          </cell>
        </row>
        <row r="1481">
          <cell r="A1481" t="str">
            <v>204008HX1038</v>
          </cell>
          <cell r="B1481" t="str">
            <v>郭俊</v>
          </cell>
          <cell r="C1481" t="str">
            <v>化学与材料工程学院</v>
          </cell>
          <cell r="D1481" t="str">
            <v>环境工程</v>
          </cell>
          <cell r="E1481" t="str">
            <v>环境工程2020级</v>
          </cell>
          <cell r="F1481" t="str">
            <v>2020</v>
          </cell>
          <cell r="G1481" t="str">
            <v>2001-04-16</v>
          </cell>
          <cell r="H1481" t="str">
            <v>四年</v>
          </cell>
          <cell r="I1481" t="str">
            <v>女</v>
          </cell>
        </row>
        <row r="1482">
          <cell r="A1482" t="str">
            <v>204008HX1039</v>
          </cell>
          <cell r="B1482" t="str">
            <v>孙璇</v>
          </cell>
          <cell r="C1482" t="str">
            <v>化学与材料工程学院</v>
          </cell>
          <cell r="D1482" t="str">
            <v>化学工程与工艺</v>
          </cell>
          <cell r="E1482" t="str">
            <v>化学工程与工艺2020级</v>
          </cell>
          <cell r="F1482" t="str">
            <v>2020</v>
          </cell>
          <cell r="G1482" t="str">
            <v>2000-06-20</v>
          </cell>
          <cell r="H1482" t="str">
            <v>四年</v>
          </cell>
          <cell r="I1482" t="str">
            <v>男</v>
          </cell>
        </row>
        <row r="1483">
          <cell r="A1483" t="str">
            <v>204008HX1040</v>
          </cell>
          <cell r="B1483" t="str">
            <v>郝家敏</v>
          </cell>
          <cell r="C1483" t="str">
            <v>化学与材料工程学院</v>
          </cell>
          <cell r="D1483" t="str">
            <v>环境工程</v>
          </cell>
          <cell r="E1483" t="str">
            <v>环境工程2020级</v>
          </cell>
          <cell r="F1483" t="str">
            <v>2020</v>
          </cell>
          <cell r="G1483" t="str">
            <v>2001-09-24</v>
          </cell>
          <cell r="H1483" t="str">
            <v>四年</v>
          </cell>
          <cell r="I1483" t="str">
            <v>女</v>
          </cell>
        </row>
        <row r="1484">
          <cell r="A1484" t="str">
            <v>204008HX1041</v>
          </cell>
          <cell r="B1484" t="str">
            <v>叶婷婷</v>
          </cell>
          <cell r="C1484" t="str">
            <v>化学与材料工程学院</v>
          </cell>
          <cell r="D1484" t="str">
            <v>化学</v>
          </cell>
          <cell r="E1484" t="str">
            <v>化学2020级</v>
          </cell>
          <cell r="F1484" t="str">
            <v>2020</v>
          </cell>
          <cell r="G1484" t="str">
            <v>2001-01-24</v>
          </cell>
          <cell r="H1484" t="str">
            <v>四年</v>
          </cell>
          <cell r="I1484" t="str">
            <v>女</v>
          </cell>
        </row>
        <row r="1485">
          <cell r="A1485" t="str">
            <v>204008HX1042</v>
          </cell>
          <cell r="B1485" t="str">
            <v>杨佳棋</v>
          </cell>
          <cell r="C1485" t="str">
            <v>化学与材料工程学院</v>
          </cell>
          <cell r="D1485" t="str">
            <v>化学</v>
          </cell>
          <cell r="E1485" t="str">
            <v>化学2020级</v>
          </cell>
          <cell r="F1485" t="str">
            <v>2020</v>
          </cell>
          <cell r="G1485" t="str">
            <v>2001-07-20</v>
          </cell>
          <cell r="H1485" t="str">
            <v>四年</v>
          </cell>
          <cell r="I1485" t="str">
            <v>女</v>
          </cell>
        </row>
        <row r="1486">
          <cell r="A1486" t="str">
            <v>204008HX1043</v>
          </cell>
          <cell r="B1486" t="str">
            <v>先巧玲</v>
          </cell>
          <cell r="C1486" t="str">
            <v>化学与材料工程学院</v>
          </cell>
          <cell r="D1486" t="str">
            <v>环境工程</v>
          </cell>
          <cell r="E1486" t="str">
            <v>环境工程2020级</v>
          </cell>
          <cell r="F1486" t="str">
            <v>2020</v>
          </cell>
          <cell r="G1486" t="str">
            <v>2001-04-20</v>
          </cell>
          <cell r="H1486" t="str">
            <v>四年</v>
          </cell>
          <cell r="I1486" t="str">
            <v>女</v>
          </cell>
        </row>
        <row r="1487">
          <cell r="A1487" t="str">
            <v>204008HX2001</v>
          </cell>
          <cell r="B1487" t="str">
            <v>陈欢</v>
          </cell>
          <cell r="C1487" t="str">
            <v>化学与材料工程学院</v>
          </cell>
          <cell r="D1487" t="str">
            <v>化学</v>
          </cell>
          <cell r="E1487" t="str">
            <v>化学2020级</v>
          </cell>
          <cell r="F1487" t="str">
            <v>2020</v>
          </cell>
          <cell r="G1487" t="str">
            <v>2002-04-25</v>
          </cell>
          <cell r="H1487" t="str">
            <v>四年</v>
          </cell>
          <cell r="I1487" t="str">
            <v>女</v>
          </cell>
        </row>
        <row r="1488">
          <cell r="A1488" t="str">
            <v>204008HX2002</v>
          </cell>
          <cell r="B1488" t="str">
            <v>吕怡婷</v>
          </cell>
          <cell r="C1488" t="str">
            <v>化学与材料工程学院</v>
          </cell>
          <cell r="D1488" t="str">
            <v>化学</v>
          </cell>
          <cell r="E1488" t="str">
            <v>化学2020级</v>
          </cell>
          <cell r="F1488" t="str">
            <v>2020</v>
          </cell>
          <cell r="G1488" t="str">
            <v>2002-03-07</v>
          </cell>
          <cell r="H1488" t="str">
            <v>四年</v>
          </cell>
          <cell r="I1488" t="str">
            <v>女</v>
          </cell>
        </row>
        <row r="1489">
          <cell r="A1489" t="str">
            <v>204008HX2003</v>
          </cell>
          <cell r="B1489" t="str">
            <v>王来艳</v>
          </cell>
          <cell r="C1489" t="str">
            <v>化学与材料工程学院</v>
          </cell>
          <cell r="D1489" t="str">
            <v>化学</v>
          </cell>
          <cell r="E1489" t="str">
            <v>化学2020级</v>
          </cell>
          <cell r="F1489" t="str">
            <v>2020</v>
          </cell>
          <cell r="G1489" t="str">
            <v>2001-12-06</v>
          </cell>
          <cell r="H1489" t="str">
            <v>四年</v>
          </cell>
          <cell r="I1489" t="str">
            <v>女</v>
          </cell>
        </row>
        <row r="1490">
          <cell r="A1490" t="str">
            <v>204008HX2004</v>
          </cell>
          <cell r="B1490" t="str">
            <v>叶春凤</v>
          </cell>
          <cell r="C1490" t="str">
            <v>化学与材料工程学院</v>
          </cell>
          <cell r="D1490" t="str">
            <v>化学</v>
          </cell>
          <cell r="E1490" t="str">
            <v>化学2020级</v>
          </cell>
          <cell r="F1490" t="str">
            <v>2020</v>
          </cell>
          <cell r="G1490" t="str">
            <v>2000-04-04</v>
          </cell>
          <cell r="H1490" t="str">
            <v>四年</v>
          </cell>
          <cell r="I1490" t="str">
            <v>女</v>
          </cell>
        </row>
        <row r="1491">
          <cell r="A1491" t="str">
            <v>204008HX2005</v>
          </cell>
          <cell r="B1491" t="str">
            <v>盛嘉俊</v>
          </cell>
          <cell r="C1491" t="str">
            <v>化学与材料工程学院</v>
          </cell>
          <cell r="D1491" t="str">
            <v>化学工程与工艺</v>
          </cell>
          <cell r="E1491" t="str">
            <v>化学工程与工艺2020级</v>
          </cell>
          <cell r="F1491" t="str">
            <v>2020</v>
          </cell>
          <cell r="G1491" t="str">
            <v>2000-07-13</v>
          </cell>
          <cell r="H1491" t="str">
            <v>四年</v>
          </cell>
          <cell r="I1491" t="str">
            <v>男</v>
          </cell>
        </row>
        <row r="1492">
          <cell r="A1492" t="str">
            <v>204008HX2006</v>
          </cell>
          <cell r="B1492" t="str">
            <v>龙芳芳</v>
          </cell>
          <cell r="C1492" t="str">
            <v>化学与材料工程学院</v>
          </cell>
          <cell r="D1492" t="str">
            <v>环境工程</v>
          </cell>
          <cell r="E1492" t="str">
            <v>环境工程2020级</v>
          </cell>
          <cell r="F1492" t="str">
            <v>2020</v>
          </cell>
          <cell r="G1492" t="str">
            <v>1998-07-10</v>
          </cell>
          <cell r="H1492" t="str">
            <v>四年</v>
          </cell>
          <cell r="I1492" t="str">
            <v>女</v>
          </cell>
        </row>
        <row r="1493">
          <cell r="A1493" t="str">
            <v>204008HX2007</v>
          </cell>
          <cell r="B1493" t="str">
            <v>曾海平</v>
          </cell>
          <cell r="C1493" t="str">
            <v>化学与材料工程学院</v>
          </cell>
          <cell r="D1493" t="str">
            <v>化学工程与工艺</v>
          </cell>
          <cell r="E1493" t="str">
            <v>化学工程与工艺2020级</v>
          </cell>
          <cell r="F1493" t="str">
            <v>2020</v>
          </cell>
          <cell r="G1493" t="str">
            <v>2001-05-01</v>
          </cell>
          <cell r="H1493" t="str">
            <v>四年</v>
          </cell>
          <cell r="I1493" t="str">
            <v>男</v>
          </cell>
        </row>
        <row r="1494">
          <cell r="A1494" t="str">
            <v>204008HX2008</v>
          </cell>
          <cell r="B1494" t="str">
            <v>田红</v>
          </cell>
          <cell r="C1494" t="str">
            <v>化学与材料工程学院</v>
          </cell>
          <cell r="D1494" t="str">
            <v>化学</v>
          </cell>
          <cell r="E1494" t="str">
            <v>化学2020级</v>
          </cell>
          <cell r="F1494" t="str">
            <v>2020</v>
          </cell>
          <cell r="G1494" t="str">
            <v>2001-12-29</v>
          </cell>
          <cell r="H1494" t="str">
            <v>四年</v>
          </cell>
          <cell r="I1494" t="str">
            <v>女</v>
          </cell>
        </row>
        <row r="1495">
          <cell r="A1495" t="str">
            <v>204008HX2009</v>
          </cell>
          <cell r="B1495" t="str">
            <v>梁虹</v>
          </cell>
          <cell r="C1495" t="str">
            <v>化学与材料工程学院</v>
          </cell>
          <cell r="D1495" t="str">
            <v>化学</v>
          </cell>
          <cell r="E1495" t="str">
            <v>化学2020级</v>
          </cell>
          <cell r="F1495" t="str">
            <v>2020</v>
          </cell>
          <cell r="G1495" t="str">
            <v>2002-01-02</v>
          </cell>
          <cell r="H1495" t="str">
            <v>四年</v>
          </cell>
          <cell r="I1495" t="str">
            <v>女</v>
          </cell>
        </row>
        <row r="1496">
          <cell r="A1496" t="str">
            <v>204008HX2010</v>
          </cell>
          <cell r="B1496" t="str">
            <v>叶小利</v>
          </cell>
          <cell r="C1496" t="str">
            <v>化学与材料工程学院</v>
          </cell>
          <cell r="D1496" t="str">
            <v>化学工程与工艺</v>
          </cell>
          <cell r="E1496" t="str">
            <v>化学工程与工艺2020级</v>
          </cell>
          <cell r="F1496" t="str">
            <v>2020</v>
          </cell>
          <cell r="G1496" t="str">
            <v>1999-08-16</v>
          </cell>
          <cell r="H1496" t="str">
            <v>四年</v>
          </cell>
          <cell r="I1496" t="str">
            <v>女</v>
          </cell>
        </row>
        <row r="1497">
          <cell r="A1497" t="str">
            <v>204008HX2011</v>
          </cell>
          <cell r="B1497" t="str">
            <v>朱小会</v>
          </cell>
          <cell r="C1497" t="str">
            <v>化学与材料工程学院</v>
          </cell>
          <cell r="D1497" t="str">
            <v>环境工程</v>
          </cell>
          <cell r="E1497" t="str">
            <v>环境工程2020级</v>
          </cell>
          <cell r="F1497" t="str">
            <v>2020</v>
          </cell>
          <cell r="G1497" t="str">
            <v>1999-10-10</v>
          </cell>
          <cell r="H1497" t="str">
            <v>四年</v>
          </cell>
          <cell r="I1497" t="str">
            <v>女</v>
          </cell>
        </row>
        <row r="1498">
          <cell r="A1498" t="str">
            <v>204008HX2012</v>
          </cell>
          <cell r="B1498" t="str">
            <v>黄世通</v>
          </cell>
          <cell r="C1498" t="str">
            <v>化学与材料工程学院</v>
          </cell>
          <cell r="D1498" t="str">
            <v>化学</v>
          </cell>
          <cell r="E1498" t="str">
            <v>化学2020级</v>
          </cell>
          <cell r="F1498" t="str">
            <v>2020</v>
          </cell>
          <cell r="G1498" t="str">
            <v>2000-12-03</v>
          </cell>
          <cell r="H1498" t="str">
            <v>四年</v>
          </cell>
          <cell r="I1498" t="str">
            <v>男</v>
          </cell>
        </row>
        <row r="1499">
          <cell r="A1499" t="str">
            <v>204008HX2013</v>
          </cell>
          <cell r="B1499" t="str">
            <v>钱雨露</v>
          </cell>
          <cell r="C1499" t="str">
            <v>化学与材料工程学院</v>
          </cell>
          <cell r="D1499" t="str">
            <v>化学工程与工艺</v>
          </cell>
          <cell r="E1499" t="str">
            <v>化学工程与工艺2020级</v>
          </cell>
          <cell r="F1499" t="str">
            <v>2020</v>
          </cell>
          <cell r="G1499" t="str">
            <v>2002-09-10</v>
          </cell>
          <cell r="H1499" t="str">
            <v>四年</v>
          </cell>
          <cell r="I1499" t="str">
            <v>女</v>
          </cell>
        </row>
        <row r="1500">
          <cell r="A1500" t="str">
            <v>204008HX2014</v>
          </cell>
          <cell r="B1500" t="str">
            <v>吴琳瑞</v>
          </cell>
          <cell r="C1500" t="str">
            <v>化学与材料工程学院</v>
          </cell>
          <cell r="D1500" t="str">
            <v>化学工程与工艺</v>
          </cell>
          <cell r="E1500" t="str">
            <v>化学工程与工艺2020级</v>
          </cell>
          <cell r="F1500" t="str">
            <v>2020</v>
          </cell>
          <cell r="G1500" t="str">
            <v>2002-05-29</v>
          </cell>
          <cell r="H1500" t="str">
            <v>四年</v>
          </cell>
          <cell r="I1500" t="str">
            <v>男</v>
          </cell>
        </row>
        <row r="1501">
          <cell r="A1501" t="str">
            <v>204008HX2015</v>
          </cell>
          <cell r="B1501" t="str">
            <v>王娇燕</v>
          </cell>
          <cell r="C1501" t="str">
            <v>化学与材料工程学院</v>
          </cell>
          <cell r="D1501" t="str">
            <v>化学工程与工艺</v>
          </cell>
          <cell r="E1501" t="str">
            <v>化学工程与工艺2020级</v>
          </cell>
          <cell r="F1501" t="str">
            <v>2020</v>
          </cell>
          <cell r="G1501" t="str">
            <v>2000-01-13</v>
          </cell>
          <cell r="H1501" t="str">
            <v>四年</v>
          </cell>
          <cell r="I1501" t="str">
            <v>女</v>
          </cell>
        </row>
        <row r="1502">
          <cell r="A1502" t="str">
            <v>204008HX2016</v>
          </cell>
          <cell r="B1502" t="str">
            <v>陈春叶</v>
          </cell>
          <cell r="C1502" t="str">
            <v>化学与材料工程学院</v>
          </cell>
          <cell r="D1502" t="str">
            <v>化学工程与工艺</v>
          </cell>
          <cell r="E1502" t="str">
            <v>化学工程与工艺2020级</v>
          </cell>
          <cell r="F1502" t="str">
            <v>2020</v>
          </cell>
          <cell r="G1502" t="str">
            <v>2002-05-28</v>
          </cell>
          <cell r="H1502" t="str">
            <v>四年</v>
          </cell>
          <cell r="I1502" t="str">
            <v>女</v>
          </cell>
        </row>
        <row r="1503">
          <cell r="A1503" t="str">
            <v>204008HX2017</v>
          </cell>
          <cell r="B1503" t="str">
            <v>于菲菲</v>
          </cell>
          <cell r="C1503" t="str">
            <v>化学与材料工程学院</v>
          </cell>
          <cell r="D1503" t="str">
            <v>环境工程</v>
          </cell>
          <cell r="E1503" t="str">
            <v>环境工程2020级</v>
          </cell>
          <cell r="F1503" t="str">
            <v>2020</v>
          </cell>
          <cell r="G1503" t="str">
            <v>2001-02-06</v>
          </cell>
          <cell r="H1503" t="str">
            <v>四年</v>
          </cell>
          <cell r="I1503" t="str">
            <v>女</v>
          </cell>
        </row>
        <row r="1504">
          <cell r="A1504" t="str">
            <v>204008HX2018</v>
          </cell>
          <cell r="B1504" t="str">
            <v>潘春花</v>
          </cell>
          <cell r="C1504" t="str">
            <v>外国语学院</v>
          </cell>
          <cell r="D1504" t="str">
            <v>英语</v>
          </cell>
          <cell r="E1504" t="str">
            <v>英语2021级1班</v>
          </cell>
          <cell r="F1504" t="str">
            <v>2021</v>
          </cell>
          <cell r="G1504" t="str">
            <v>2000-02-20</v>
          </cell>
          <cell r="H1504" t="str">
            <v>四年</v>
          </cell>
          <cell r="I1504" t="str">
            <v>女</v>
          </cell>
        </row>
        <row r="1505">
          <cell r="A1505" t="str">
            <v>204008HX2019</v>
          </cell>
          <cell r="B1505" t="str">
            <v>付天仙</v>
          </cell>
          <cell r="C1505" t="str">
            <v>化学与材料工程学院</v>
          </cell>
          <cell r="D1505" t="str">
            <v>环境工程</v>
          </cell>
          <cell r="E1505" t="str">
            <v>环境工程2020级</v>
          </cell>
          <cell r="F1505" t="str">
            <v>2020</v>
          </cell>
          <cell r="G1505" t="str">
            <v>1998-12-14</v>
          </cell>
          <cell r="H1505" t="str">
            <v>四年</v>
          </cell>
          <cell r="I1505" t="str">
            <v>女</v>
          </cell>
        </row>
        <row r="1506">
          <cell r="A1506" t="str">
            <v>204008HX2020</v>
          </cell>
          <cell r="B1506" t="str">
            <v>代雪洋</v>
          </cell>
          <cell r="C1506" t="str">
            <v>化学与材料工程学院</v>
          </cell>
          <cell r="D1506" t="str">
            <v>环境工程</v>
          </cell>
          <cell r="E1506" t="str">
            <v>环境工程2020级</v>
          </cell>
          <cell r="F1506" t="str">
            <v>2020</v>
          </cell>
          <cell r="G1506" t="str">
            <v>2002-01-25</v>
          </cell>
          <cell r="H1506" t="str">
            <v>四年</v>
          </cell>
          <cell r="I1506" t="str">
            <v>女</v>
          </cell>
        </row>
        <row r="1507">
          <cell r="A1507" t="str">
            <v>204008HX2021</v>
          </cell>
          <cell r="B1507" t="str">
            <v>潘良慧</v>
          </cell>
          <cell r="C1507" t="str">
            <v>化学与材料工程学院</v>
          </cell>
          <cell r="D1507" t="str">
            <v>环境工程</v>
          </cell>
          <cell r="E1507" t="str">
            <v>环境工程2020级</v>
          </cell>
          <cell r="F1507" t="str">
            <v>2020</v>
          </cell>
          <cell r="G1507" t="str">
            <v>1998-10-01</v>
          </cell>
          <cell r="H1507" t="str">
            <v>四年</v>
          </cell>
          <cell r="I1507" t="str">
            <v>女</v>
          </cell>
        </row>
        <row r="1508">
          <cell r="A1508" t="str">
            <v>204008HX2022</v>
          </cell>
          <cell r="B1508" t="str">
            <v>杨彩云</v>
          </cell>
          <cell r="C1508" t="str">
            <v>化学与材料工程学院</v>
          </cell>
          <cell r="D1508" t="str">
            <v>环境工程</v>
          </cell>
          <cell r="E1508" t="str">
            <v>环境工程2020级</v>
          </cell>
          <cell r="F1508" t="str">
            <v>2020</v>
          </cell>
          <cell r="G1508" t="str">
            <v>2000-05-03</v>
          </cell>
          <cell r="H1508" t="str">
            <v>四年</v>
          </cell>
          <cell r="I1508" t="str">
            <v>女</v>
          </cell>
        </row>
        <row r="1509">
          <cell r="A1509" t="str">
            <v>204008HX2023</v>
          </cell>
          <cell r="B1509" t="str">
            <v>杨燕</v>
          </cell>
          <cell r="C1509" t="str">
            <v>化学与材料工程学院</v>
          </cell>
          <cell r="D1509" t="str">
            <v>环境工程</v>
          </cell>
          <cell r="E1509" t="str">
            <v>环境工程2020级</v>
          </cell>
          <cell r="F1509" t="str">
            <v>2020</v>
          </cell>
          <cell r="G1509" t="str">
            <v>1999-06-23</v>
          </cell>
          <cell r="H1509" t="str">
            <v>四年</v>
          </cell>
          <cell r="I1509" t="str">
            <v>女</v>
          </cell>
        </row>
        <row r="1510">
          <cell r="A1510" t="str">
            <v>204008HX2024</v>
          </cell>
          <cell r="B1510" t="str">
            <v>杨淑琴</v>
          </cell>
          <cell r="C1510" t="str">
            <v>化学与材料工程学院</v>
          </cell>
          <cell r="D1510" t="str">
            <v>环境工程</v>
          </cell>
          <cell r="E1510" t="str">
            <v>环境工程2020级</v>
          </cell>
          <cell r="F1510" t="str">
            <v>2020</v>
          </cell>
          <cell r="G1510" t="str">
            <v>2001-10-28</v>
          </cell>
          <cell r="H1510" t="str">
            <v>四年</v>
          </cell>
          <cell r="I1510" t="str">
            <v>女</v>
          </cell>
        </row>
        <row r="1511">
          <cell r="A1511" t="str">
            <v>204008HX2025</v>
          </cell>
          <cell r="B1511" t="str">
            <v>张右</v>
          </cell>
          <cell r="C1511" t="str">
            <v>化学与材料工程学院</v>
          </cell>
          <cell r="D1511" t="str">
            <v>化学工程与工艺</v>
          </cell>
          <cell r="E1511" t="str">
            <v>化学工程与工艺2020级</v>
          </cell>
          <cell r="F1511" t="str">
            <v>2020</v>
          </cell>
          <cell r="G1511" t="str">
            <v>2000-01-12</v>
          </cell>
          <cell r="H1511" t="str">
            <v>四年</v>
          </cell>
          <cell r="I1511" t="str">
            <v>女</v>
          </cell>
        </row>
        <row r="1512">
          <cell r="A1512" t="str">
            <v>204008HX2026</v>
          </cell>
          <cell r="B1512" t="str">
            <v>孙红梅</v>
          </cell>
          <cell r="C1512" t="str">
            <v>化学与材料工程学院</v>
          </cell>
          <cell r="D1512" t="str">
            <v>化学工程与工艺</v>
          </cell>
          <cell r="E1512" t="str">
            <v>化学工程与工艺2020级</v>
          </cell>
          <cell r="F1512" t="str">
            <v>2020</v>
          </cell>
          <cell r="G1512" t="str">
            <v>2000-08-08</v>
          </cell>
          <cell r="H1512" t="str">
            <v>四年</v>
          </cell>
          <cell r="I1512" t="str">
            <v>女</v>
          </cell>
        </row>
        <row r="1513">
          <cell r="A1513" t="str">
            <v>204008HX2027</v>
          </cell>
          <cell r="B1513" t="str">
            <v>罗曾奎</v>
          </cell>
          <cell r="C1513" t="str">
            <v>化学与材料工程学院</v>
          </cell>
          <cell r="D1513" t="str">
            <v>化学工程与工艺</v>
          </cell>
          <cell r="E1513" t="str">
            <v>化学工程与工艺2020级</v>
          </cell>
          <cell r="F1513" t="str">
            <v>2020</v>
          </cell>
          <cell r="G1513" t="str">
            <v>2001-12-08</v>
          </cell>
          <cell r="H1513" t="str">
            <v>四年</v>
          </cell>
          <cell r="I1513" t="str">
            <v>男</v>
          </cell>
        </row>
        <row r="1514">
          <cell r="A1514" t="str">
            <v>204008HX2028</v>
          </cell>
          <cell r="B1514" t="str">
            <v>宋亚希</v>
          </cell>
          <cell r="C1514" t="str">
            <v>化学与材料工程学院</v>
          </cell>
          <cell r="D1514" t="str">
            <v>环境工程</v>
          </cell>
          <cell r="E1514" t="str">
            <v>环境工程2020级</v>
          </cell>
          <cell r="F1514" t="str">
            <v>2020</v>
          </cell>
          <cell r="G1514" t="str">
            <v>2001-07-11</v>
          </cell>
          <cell r="H1514" t="str">
            <v>四年</v>
          </cell>
          <cell r="I1514" t="str">
            <v>女</v>
          </cell>
        </row>
        <row r="1515">
          <cell r="A1515" t="str">
            <v>204008HX2029</v>
          </cell>
          <cell r="B1515" t="str">
            <v>杨文丽</v>
          </cell>
          <cell r="C1515" t="str">
            <v>化学与材料工程学院</v>
          </cell>
          <cell r="D1515" t="str">
            <v>化学工程与工艺</v>
          </cell>
          <cell r="E1515" t="str">
            <v>化学工程与工艺2020级</v>
          </cell>
          <cell r="F1515" t="str">
            <v>2020</v>
          </cell>
          <cell r="G1515" t="str">
            <v>2000-01-10</v>
          </cell>
          <cell r="H1515" t="str">
            <v>四年</v>
          </cell>
          <cell r="I1515" t="str">
            <v>女</v>
          </cell>
        </row>
        <row r="1516">
          <cell r="A1516" t="str">
            <v>204008HX2030</v>
          </cell>
          <cell r="B1516" t="str">
            <v>罗慧娟</v>
          </cell>
          <cell r="C1516" t="str">
            <v>化学与材料工程学院</v>
          </cell>
          <cell r="D1516" t="str">
            <v>化学工程与工艺</v>
          </cell>
          <cell r="E1516" t="str">
            <v>化学工程与工艺2020级</v>
          </cell>
          <cell r="F1516" t="str">
            <v>2020</v>
          </cell>
          <cell r="G1516" t="str">
            <v>2000-10-27</v>
          </cell>
          <cell r="H1516" t="str">
            <v>四年</v>
          </cell>
          <cell r="I1516" t="str">
            <v>女</v>
          </cell>
        </row>
        <row r="1517">
          <cell r="A1517" t="str">
            <v>204008HX2031</v>
          </cell>
          <cell r="B1517" t="str">
            <v>何闽健</v>
          </cell>
          <cell r="C1517" t="str">
            <v>化学与材料工程学院</v>
          </cell>
          <cell r="D1517" t="str">
            <v>化学工程与工艺</v>
          </cell>
          <cell r="E1517" t="str">
            <v>化学工程与工艺2020级</v>
          </cell>
          <cell r="F1517" t="str">
            <v>2020</v>
          </cell>
          <cell r="G1517" t="str">
            <v>2001-11-24</v>
          </cell>
          <cell r="H1517" t="str">
            <v>四年</v>
          </cell>
          <cell r="I1517" t="str">
            <v>男</v>
          </cell>
        </row>
        <row r="1518">
          <cell r="A1518" t="str">
            <v>204008HX2032</v>
          </cell>
          <cell r="B1518" t="str">
            <v>曾诗万</v>
          </cell>
          <cell r="C1518" t="str">
            <v>化学与材料工程学院</v>
          </cell>
          <cell r="D1518" t="str">
            <v>环境工程</v>
          </cell>
          <cell r="E1518" t="str">
            <v>环境工程2020级</v>
          </cell>
          <cell r="F1518" t="str">
            <v>2020</v>
          </cell>
          <cell r="G1518" t="str">
            <v>2000-01-25</v>
          </cell>
          <cell r="H1518" t="str">
            <v>四年</v>
          </cell>
          <cell r="I1518" t="str">
            <v>男</v>
          </cell>
        </row>
        <row r="1519">
          <cell r="A1519" t="str">
            <v>204008HX2033</v>
          </cell>
          <cell r="B1519" t="str">
            <v>黄维芹</v>
          </cell>
          <cell r="C1519" t="str">
            <v>化学与材料工程学院</v>
          </cell>
          <cell r="D1519" t="str">
            <v>环境工程</v>
          </cell>
          <cell r="E1519" t="str">
            <v>环境工程2020级</v>
          </cell>
          <cell r="F1519" t="str">
            <v>2020</v>
          </cell>
          <cell r="G1519" t="str">
            <v>1999-07-29</v>
          </cell>
          <cell r="H1519" t="str">
            <v>四年</v>
          </cell>
          <cell r="I1519" t="str">
            <v>女</v>
          </cell>
        </row>
        <row r="1520">
          <cell r="A1520" t="str">
            <v>204008HX2034</v>
          </cell>
          <cell r="B1520" t="str">
            <v>卢春</v>
          </cell>
          <cell r="C1520" t="str">
            <v>化学与材料工程学院</v>
          </cell>
          <cell r="D1520" t="str">
            <v>环境工程</v>
          </cell>
          <cell r="E1520" t="str">
            <v>环境工程2020级</v>
          </cell>
          <cell r="F1520" t="str">
            <v>2020</v>
          </cell>
          <cell r="G1520" t="str">
            <v>2001-11-13</v>
          </cell>
          <cell r="H1520" t="str">
            <v>四年</v>
          </cell>
          <cell r="I1520" t="str">
            <v>女</v>
          </cell>
        </row>
        <row r="1521">
          <cell r="A1521" t="str">
            <v>204008HX2035</v>
          </cell>
          <cell r="B1521" t="str">
            <v>吴巧琴</v>
          </cell>
          <cell r="C1521" t="str">
            <v>化学与材料工程学院</v>
          </cell>
          <cell r="D1521" t="str">
            <v>化学工程与工艺</v>
          </cell>
          <cell r="E1521" t="str">
            <v>化学工程与工艺2020级</v>
          </cell>
          <cell r="F1521" t="str">
            <v>2020</v>
          </cell>
          <cell r="G1521" t="str">
            <v>1999-09-13</v>
          </cell>
          <cell r="H1521" t="str">
            <v>四年</v>
          </cell>
          <cell r="I1521" t="str">
            <v>女</v>
          </cell>
        </row>
        <row r="1522">
          <cell r="A1522" t="str">
            <v>204008HX2036</v>
          </cell>
          <cell r="B1522" t="str">
            <v>齐慧慧</v>
          </cell>
          <cell r="C1522" t="str">
            <v>化学与材料工程学院</v>
          </cell>
          <cell r="D1522" t="str">
            <v>环境工程</v>
          </cell>
          <cell r="E1522" t="str">
            <v>环境工程2020级</v>
          </cell>
          <cell r="F1522" t="str">
            <v>2020</v>
          </cell>
          <cell r="G1522" t="str">
            <v>2002-06-19</v>
          </cell>
          <cell r="H1522" t="str">
            <v>四年</v>
          </cell>
          <cell r="I1522" t="str">
            <v>女</v>
          </cell>
        </row>
        <row r="1523">
          <cell r="A1523" t="str">
            <v>204008HX2037</v>
          </cell>
          <cell r="B1523" t="str">
            <v>周云龙</v>
          </cell>
          <cell r="C1523" t="str">
            <v>化学与材料工程学院</v>
          </cell>
          <cell r="D1523" t="str">
            <v>环境工程</v>
          </cell>
          <cell r="E1523" t="str">
            <v>环境工程2020级</v>
          </cell>
          <cell r="F1523" t="str">
            <v>2020</v>
          </cell>
          <cell r="G1523" t="str">
            <v>2003-01-12</v>
          </cell>
          <cell r="H1523" t="str">
            <v>四年</v>
          </cell>
          <cell r="I1523" t="str">
            <v>男</v>
          </cell>
        </row>
        <row r="1524">
          <cell r="A1524" t="str">
            <v>204008HX2038</v>
          </cell>
          <cell r="B1524" t="str">
            <v>张美</v>
          </cell>
          <cell r="C1524" t="str">
            <v>化学与材料工程学院</v>
          </cell>
          <cell r="D1524" t="str">
            <v>化学</v>
          </cell>
          <cell r="E1524" t="str">
            <v>化学2020级</v>
          </cell>
          <cell r="F1524" t="str">
            <v>2020</v>
          </cell>
          <cell r="G1524" t="str">
            <v>1999-11-09</v>
          </cell>
          <cell r="H1524" t="str">
            <v>四年</v>
          </cell>
          <cell r="I1524" t="str">
            <v>女</v>
          </cell>
        </row>
        <row r="1525">
          <cell r="A1525" t="str">
            <v>204008HX2039</v>
          </cell>
          <cell r="B1525" t="str">
            <v>周靖杰</v>
          </cell>
          <cell r="C1525" t="str">
            <v>化学与材料工程学院</v>
          </cell>
          <cell r="D1525" t="str">
            <v>化学工程与工艺</v>
          </cell>
          <cell r="E1525" t="str">
            <v>化学工程与工艺2020级</v>
          </cell>
          <cell r="F1525" t="str">
            <v>2020</v>
          </cell>
          <cell r="G1525" t="str">
            <v>2001-08-18</v>
          </cell>
          <cell r="H1525" t="str">
            <v>四年</v>
          </cell>
          <cell r="I1525" t="str">
            <v>男</v>
          </cell>
        </row>
        <row r="1526">
          <cell r="A1526" t="str">
            <v>204008HX2040</v>
          </cell>
          <cell r="B1526" t="str">
            <v>叶翠</v>
          </cell>
          <cell r="C1526" t="str">
            <v>化学与材料工程学院</v>
          </cell>
          <cell r="D1526" t="str">
            <v>化学</v>
          </cell>
          <cell r="E1526" t="str">
            <v>化学2020级</v>
          </cell>
          <cell r="F1526" t="str">
            <v>2020</v>
          </cell>
          <cell r="G1526" t="str">
            <v>2000-08-04</v>
          </cell>
          <cell r="H1526" t="str">
            <v>四年</v>
          </cell>
          <cell r="I1526" t="str">
            <v>女</v>
          </cell>
        </row>
        <row r="1527">
          <cell r="A1527" t="str">
            <v>204008HX2041</v>
          </cell>
          <cell r="B1527" t="str">
            <v>何芳</v>
          </cell>
          <cell r="C1527" t="str">
            <v>化学与材料工程学院</v>
          </cell>
          <cell r="D1527" t="str">
            <v>化学工程与工艺</v>
          </cell>
          <cell r="E1527" t="str">
            <v>化学工程与工艺2020级</v>
          </cell>
          <cell r="F1527" t="str">
            <v>2020</v>
          </cell>
          <cell r="G1527" t="str">
            <v>2002-07-13</v>
          </cell>
          <cell r="H1527" t="str">
            <v>四年</v>
          </cell>
          <cell r="I1527" t="str">
            <v>女</v>
          </cell>
        </row>
        <row r="1528">
          <cell r="A1528" t="str">
            <v>204008HX2042</v>
          </cell>
          <cell r="B1528" t="str">
            <v>龚娟</v>
          </cell>
          <cell r="C1528" t="str">
            <v>化学与材料工程学院</v>
          </cell>
          <cell r="D1528" t="str">
            <v>环境工程</v>
          </cell>
          <cell r="E1528" t="str">
            <v>环境工程2020级</v>
          </cell>
          <cell r="F1528" t="str">
            <v>2020</v>
          </cell>
          <cell r="G1528" t="str">
            <v>2001-02-26</v>
          </cell>
          <cell r="H1528" t="str">
            <v>四年</v>
          </cell>
          <cell r="I1528" t="str">
            <v>女</v>
          </cell>
        </row>
        <row r="1529">
          <cell r="A1529" t="str">
            <v>204008HX2043</v>
          </cell>
          <cell r="B1529" t="str">
            <v>伍颖</v>
          </cell>
          <cell r="C1529" t="str">
            <v>化学与材料工程学院</v>
          </cell>
          <cell r="D1529" t="str">
            <v>化学工程与工艺</v>
          </cell>
          <cell r="E1529" t="str">
            <v>化学工程与工艺2020级</v>
          </cell>
          <cell r="F1529" t="str">
            <v>2020</v>
          </cell>
          <cell r="G1529" t="str">
            <v>2001-08-01</v>
          </cell>
          <cell r="H1529" t="str">
            <v>四年</v>
          </cell>
          <cell r="I1529" t="str">
            <v>女</v>
          </cell>
        </row>
        <row r="1530">
          <cell r="A1530" t="str">
            <v>204008HX3001</v>
          </cell>
          <cell r="B1530" t="str">
            <v>马海霞</v>
          </cell>
          <cell r="C1530" t="str">
            <v>化学与材料工程学院</v>
          </cell>
          <cell r="D1530" t="str">
            <v>化学</v>
          </cell>
          <cell r="E1530" t="str">
            <v>化学2020级</v>
          </cell>
          <cell r="F1530" t="str">
            <v>2020</v>
          </cell>
          <cell r="G1530" t="str">
            <v>2003-06-21</v>
          </cell>
          <cell r="H1530" t="str">
            <v>四年</v>
          </cell>
          <cell r="I1530" t="str">
            <v>女</v>
          </cell>
        </row>
        <row r="1531">
          <cell r="A1531" t="str">
            <v>204008HX3002</v>
          </cell>
          <cell r="B1531" t="str">
            <v>李青青</v>
          </cell>
          <cell r="C1531" t="str">
            <v>化学与材料工程学院</v>
          </cell>
          <cell r="D1531" t="str">
            <v>化学工程与工艺</v>
          </cell>
          <cell r="E1531" t="str">
            <v>化学工程与工艺2020级</v>
          </cell>
          <cell r="F1531" t="str">
            <v>2020</v>
          </cell>
          <cell r="G1531" t="str">
            <v>2001-01-05</v>
          </cell>
          <cell r="H1531" t="str">
            <v>四年</v>
          </cell>
          <cell r="I1531" t="str">
            <v>女</v>
          </cell>
        </row>
        <row r="1532">
          <cell r="A1532" t="str">
            <v>204008HX3003</v>
          </cell>
          <cell r="B1532" t="str">
            <v>张舒蕾</v>
          </cell>
          <cell r="C1532" t="str">
            <v>化学与材料工程学院</v>
          </cell>
          <cell r="D1532" t="str">
            <v>化学工程与工艺</v>
          </cell>
          <cell r="E1532" t="str">
            <v>化学工程与工艺2020级</v>
          </cell>
          <cell r="F1532" t="str">
            <v>2020</v>
          </cell>
          <cell r="G1532" t="str">
            <v>2001-04-10</v>
          </cell>
          <cell r="H1532" t="str">
            <v>四年</v>
          </cell>
          <cell r="I1532" t="str">
            <v>女</v>
          </cell>
        </row>
        <row r="1533">
          <cell r="A1533" t="str">
            <v>204008HX3004</v>
          </cell>
          <cell r="B1533" t="str">
            <v>吴爱菊</v>
          </cell>
          <cell r="C1533" t="str">
            <v>化学与材料工程学院</v>
          </cell>
          <cell r="D1533" t="str">
            <v>化学工程与工艺</v>
          </cell>
          <cell r="E1533" t="str">
            <v>化学工程与工艺2020级</v>
          </cell>
          <cell r="F1533" t="str">
            <v>2020</v>
          </cell>
          <cell r="G1533" t="str">
            <v>1998-12-11</v>
          </cell>
          <cell r="H1533" t="str">
            <v>四年</v>
          </cell>
          <cell r="I1533" t="str">
            <v>女</v>
          </cell>
        </row>
        <row r="1534">
          <cell r="A1534" t="str">
            <v>204008HX3005</v>
          </cell>
          <cell r="B1534" t="str">
            <v>安尤孝</v>
          </cell>
          <cell r="C1534" t="str">
            <v>化学与材料工程学院</v>
          </cell>
          <cell r="D1534" t="str">
            <v>化学</v>
          </cell>
          <cell r="E1534" t="str">
            <v>化学2020级</v>
          </cell>
          <cell r="F1534" t="str">
            <v>2020</v>
          </cell>
          <cell r="G1534" t="str">
            <v>2001-06-27</v>
          </cell>
          <cell r="H1534" t="str">
            <v>四年</v>
          </cell>
          <cell r="I1534" t="str">
            <v>男</v>
          </cell>
        </row>
        <row r="1535">
          <cell r="A1535" t="str">
            <v>204008HX3006</v>
          </cell>
          <cell r="B1535" t="str">
            <v>韦朝艳</v>
          </cell>
          <cell r="C1535" t="str">
            <v>化学与材料工程学院</v>
          </cell>
          <cell r="D1535" t="str">
            <v>化学工程与工艺</v>
          </cell>
          <cell r="E1535" t="str">
            <v>化学工程与工艺2020级</v>
          </cell>
          <cell r="F1535" t="str">
            <v>2020</v>
          </cell>
          <cell r="G1535" t="str">
            <v>1996-09-04</v>
          </cell>
          <cell r="H1535" t="str">
            <v>四年</v>
          </cell>
          <cell r="I1535" t="str">
            <v>女</v>
          </cell>
        </row>
        <row r="1536">
          <cell r="A1536" t="str">
            <v>204008HX3007</v>
          </cell>
          <cell r="B1536" t="str">
            <v>陈美豪</v>
          </cell>
          <cell r="C1536" t="str">
            <v>化学与材料工程学院</v>
          </cell>
          <cell r="D1536" t="str">
            <v>化学</v>
          </cell>
          <cell r="E1536" t="str">
            <v>化学2020级</v>
          </cell>
          <cell r="F1536" t="str">
            <v>2020</v>
          </cell>
          <cell r="G1536" t="str">
            <v>2000-12-10</v>
          </cell>
          <cell r="H1536" t="str">
            <v>四年</v>
          </cell>
          <cell r="I1536" t="str">
            <v>女</v>
          </cell>
        </row>
        <row r="1537">
          <cell r="A1537" t="str">
            <v>204008HX3008</v>
          </cell>
          <cell r="B1537" t="str">
            <v>陈芳</v>
          </cell>
          <cell r="C1537" t="str">
            <v>化学与材料工程学院</v>
          </cell>
          <cell r="D1537" t="str">
            <v>环境工程</v>
          </cell>
          <cell r="E1537" t="str">
            <v>环境工程2020级</v>
          </cell>
          <cell r="F1537" t="str">
            <v>2020</v>
          </cell>
          <cell r="G1537" t="str">
            <v>2000-12-24</v>
          </cell>
          <cell r="H1537" t="str">
            <v>四年</v>
          </cell>
          <cell r="I1537" t="str">
            <v>女</v>
          </cell>
        </row>
        <row r="1538">
          <cell r="A1538" t="str">
            <v>204008HX3009</v>
          </cell>
          <cell r="B1538" t="str">
            <v>刘廷芸</v>
          </cell>
          <cell r="C1538" t="str">
            <v>外国语学院</v>
          </cell>
          <cell r="D1538" t="str">
            <v>英语</v>
          </cell>
          <cell r="E1538" t="str">
            <v>英语2020级3班</v>
          </cell>
          <cell r="F1538" t="str">
            <v>2020</v>
          </cell>
          <cell r="G1538" t="str">
            <v>2001-12-21</v>
          </cell>
          <cell r="H1538" t="str">
            <v>四年</v>
          </cell>
          <cell r="I1538" t="str">
            <v>女</v>
          </cell>
        </row>
        <row r="1539">
          <cell r="A1539" t="str">
            <v>204008HX3010</v>
          </cell>
          <cell r="B1539" t="str">
            <v>伍德涛</v>
          </cell>
          <cell r="C1539" t="str">
            <v>化学与材料工程学院</v>
          </cell>
          <cell r="D1539" t="str">
            <v>化学工程与工艺</v>
          </cell>
          <cell r="E1539" t="str">
            <v>化学工程与工艺2020级</v>
          </cell>
          <cell r="F1539" t="str">
            <v>2020</v>
          </cell>
          <cell r="G1539" t="str">
            <v>2000-03-26</v>
          </cell>
          <cell r="H1539" t="str">
            <v>四年</v>
          </cell>
          <cell r="I1539" t="str">
            <v>男</v>
          </cell>
        </row>
        <row r="1540">
          <cell r="A1540" t="str">
            <v>204008HX3011</v>
          </cell>
          <cell r="B1540" t="str">
            <v>王娜</v>
          </cell>
          <cell r="C1540" t="str">
            <v>化学与材料工程学院</v>
          </cell>
          <cell r="D1540" t="str">
            <v>化学</v>
          </cell>
          <cell r="E1540" t="str">
            <v>化学2020级</v>
          </cell>
          <cell r="F1540" t="str">
            <v>2020</v>
          </cell>
          <cell r="G1540" t="str">
            <v>2002-06-05</v>
          </cell>
          <cell r="H1540" t="str">
            <v>四年</v>
          </cell>
          <cell r="I1540" t="str">
            <v>女</v>
          </cell>
        </row>
        <row r="1541">
          <cell r="A1541" t="str">
            <v>204008HX3012</v>
          </cell>
          <cell r="B1541" t="str">
            <v>张绍丽</v>
          </cell>
          <cell r="C1541" t="str">
            <v>化学与材料工程学院</v>
          </cell>
          <cell r="D1541" t="str">
            <v>化学工程与工艺</v>
          </cell>
          <cell r="E1541" t="str">
            <v>化学工程与工艺2020级</v>
          </cell>
          <cell r="F1541" t="str">
            <v>2020</v>
          </cell>
          <cell r="G1541" t="str">
            <v>2000-09-28</v>
          </cell>
          <cell r="H1541" t="str">
            <v>四年</v>
          </cell>
          <cell r="I1541" t="str">
            <v>女</v>
          </cell>
        </row>
        <row r="1542">
          <cell r="A1542" t="str">
            <v>204008HX3013</v>
          </cell>
          <cell r="B1542" t="str">
            <v>潘发亮</v>
          </cell>
          <cell r="C1542" t="str">
            <v>化学与材料工程学院</v>
          </cell>
          <cell r="D1542" t="str">
            <v>化学工程与工艺</v>
          </cell>
          <cell r="E1542" t="str">
            <v>化学工程与工艺2020级</v>
          </cell>
          <cell r="F1542" t="str">
            <v>2020</v>
          </cell>
          <cell r="G1542" t="str">
            <v>2002-03-08</v>
          </cell>
          <cell r="H1542" t="str">
            <v>四年</v>
          </cell>
          <cell r="I1542" t="str">
            <v>男</v>
          </cell>
        </row>
        <row r="1543">
          <cell r="A1543" t="str">
            <v>204008HX3014</v>
          </cell>
          <cell r="B1543" t="str">
            <v>龙云</v>
          </cell>
          <cell r="C1543" t="str">
            <v>化学与材料工程学院</v>
          </cell>
          <cell r="D1543" t="str">
            <v>化学工程与工艺</v>
          </cell>
          <cell r="E1543" t="str">
            <v>化学工程与工艺2020级</v>
          </cell>
          <cell r="F1543" t="str">
            <v>2020</v>
          </cell>
          <cell r="G1543" t="str">
            <v>2000-08-01</v>
          </cell>
          <cell r="H1543" t="str">
            <v>四年</v>
          </cell>
          <cell r="I1543" t="str">
            <v>女</v>
          </cell>
        </row>
        <row r="1544">
          <cell r="A1544" t="str">
            <v>204008HX3015</v>
          </cell>
          <cell r="B1544" t="str">
            <v>吴显云</v>
          </cell>
          <cell r="C1544" t="str">
            <v>化学与材料工程学院</v>
          </cell>
          <cell r="D1544" t="str">
            <v>化学工程与工艺</v>
          </cell>
          <cell r="E1544" t="str">
            <v>化学工程与工艺2020级</v>
          </cell>
          <cell r="F1544" t="str">
            <v>2020</v>
          </cell>
          <cell r="G1544" t="str">
            <v>2000-10-14</v>
          </cell>
          <cell r="H1544" t="str">
            <v>四年</v>
          </cell>
          <cell r="I1544" t="str">
            <v>女</v>
          </cell>
        </row>
        <row r="1545">
          <cell r="A1545" t="str">
            <v>204008HX3016</v>
          </cell>
          <cell r="B1545" t="str">
            <v>穆菲菲</v>
          </cell>
          <cell r="C1545" t="str">
            <v>化学与材料工程学院</v>
          </cell>
          <cell r="D1545" t="str">
            <v>环境工程</v>
          </cell>
          <cell r="E1545" t="str">
            <v>环境工程2020级</v>
          </cell>
          <cell r="F1545" t="str">
            <v>2020</v>
          </cell>
          <cell r="G1545" t="str">
            <v>2001-08-01</v>
          </cell>
          <cell r="H1545" t="str">
            <v>四年</v>
          </cell>
          <cell r="I1545" t="str">
            <v>女</v>
          </cell>
        </row>
        <row r="1546">
          <cell r="A1546" t="str">
            <v>204008HX3017</v>
          </cell>
          <cell r="B1546" t="str">
            <v>陈飞</v>
          </cell>
          <cell r="C1546" t="str">
            <v>化学与材料工程学院</v>
          </cell>
          <cell r="D1546" t="str">
            <v>化学</v>
          </cell>
          <cell r="E1546" t="str">
            <v>化学2020级</v>
          </cell>
          <cell r="F1546" t="str">
            <v>2020</v>
          </cell>
          <cell r="G1546" t="str">
            <v>2001-05-10</v>
          </cell>
          <cell r="H1546" t="str">
            <v>四年</v>
          </cell>
          <cell r="I1546" t="str">
            <v>女</v>
          </cell>
        </row>
        <row r="1547">
          <cell r="A1547" t="str">
            <v>204008HX3018</v>
          </cell>
          <cell r="B1547" t="str">
            <v>石妹</v>
          </cell>
          <cell r="C1547" t="str">
            <v>化学与材料工程学院</v>
          </cell>
          <cell r="D1547" t="str">
            <v>环境工程</v>
          </cell>
          <cell r="E1547" t="str">
            <v>环境工程2020级</v>
          </cell>
          <cell r="F1547" t="str">
            <v>2020</v>
          </cell>
          <cell r="G1547" t="str">
            <v>1999-01-10</v>
          </cell>
          <cell r="H1547" t="str">
            <v>四年</v>
          </cell>
          <cell r="I1547" t="str">
            <v>女</v>
          </cell>
        </row>
        <row r="1548">
          <cell r="A1548" t="str">
            <v>204008HX3019</v>
          </cell>
          <cell r="B1548" t="str">
            <v>王莹</v>
          </cell>
          <cell r="C1548" t="str">
            <v>化学与材料工程学院</v>
          </cell>
          <cell r="D1548" t="str">
            <v>环境工程</v>
          </cell>
          <cell r="E1548" t="str">
            <v>环境工程2020级</v>
          </cell>
          <cell r="F1548" t="str">
            <v>2020</v>
          </cell>
          <cell r="G1548" t="str">
            <v>1999-09-10</v>
          </cell>
          <cell r="H1548" t="str">
            <v>四年</v>
          </cell>
          <cell r="I1548" t="str">
            <v>女</v>
          </cell>
        </row>
        <row r="1549">
          <cell r="A1549" t="str">
            <v>204008HX3020</v>
          </cell>
          <cell r="B1549" t="str">
            <v>姚艳</v>
          </cell>
          <cell r="C1549" t="str">
            <v>化学与材料工程学院</v>
          </cell>
          <cell r="D1549" t="str">
            <v>环境工程</v>
          </cell>
          <cell r="E1549" t="str">
            <v>环境工程2020级</v>
          </cell>
          <cell r="F1549" t="str">
            <v>2020</v>
          </cell>
          <cell r="G1549" t="str">
            <v>1999-10-12</v>
          </cell>
          <cell r="H1549" t="str">
            <v>四年</v>
          </cell>
          <cell r="I1549" t="str">
            <v>女</v>
          </cell>
        </row>
        <row r="1550">
          <cell r="A1550" t="str">
            <v>204008HX3021</v>
          </cell>
          <cell r="B1550" t="str">
            <v>张倩</v>
          </cell>
          <cell r="C1550" t="str">
            <v>化学与材料工程学院</v>
          </cell>
          <cell r="D1550" t="str">
            <v>环境工程</v>
          </cell>
          <cell r="E1550" t="str">
            <v>环境工程2020级</v>
          </cell>
          <cell r="F1550" t="str">
            <v>2020</v>
          </cell>
          <cell r="G1550" t="str">
            <v>2000-03-24</v>
          </cell>
          <cell r="H1550" t="str">
            <v>四年</v>
          </cell>
          <cell r="I1550" t="str">
            <v>女</v>
          </cell>
        </row>
        <row r="1551">
          <cell r="A1551" t="str">
            <v>204008HX3022</v>
          </cell>
          <cell r="B1551" t="str">
            <v>石芳</v>
          </cell>
          <cell r="C1551" t="str">
            <v>化学与材料工程学院</v>
          </cell>
          <cell r="D1551" t="str">
            <v>化学工程与工艺</v>
          </cell>
          <cell r="E1551" t="str">
            <v>化学工程与工艺2020级</v>
          </cell>
          <cell r="F1551" t="str">
            <v>2020</v>
          </cell>
          <cell r="G1551" t="str">
            <v>1995-11-29</v>
          </cell>
          <cell r="H1551" t="str">
            <v>四年</v>
          </cell>
          <cell r="I1551" t="str">
            <v>女</v>
          </cell>
        </row>
        <row r="1552">
          <cell r="A1552" t="str">
            <v>204008HX3023</v>
          </cell>
          <cell r="B1552" t="str">
            <v>李海燕</v>
          </cell>
          <cell r="C1552" t="str">
            <v>化学与材料工程学院</v>
          </cell>
          <cell r="D1552" t="str">
            <v>化学工程与工艺</v>
          </cell>
          <cell r="E1552" t="str">
            <v>化学工程与工艺2020级</v>
          </cell>
          <cell r="F1552" t="str">
            <v>2020</v>
          </cell>
          <cell r="G1552" t="str">
            <v>1999-07-30</v>
          </cell>
          <cell r="H1552" t="str">
            <v>四年</v>
          </cell>
          <cell r="I1552" t="str">
            <v>女</v>
          </cell>
        </row>
        <row r="1553">
          <cell r="A1553" t="str">
            <v>204008HX3024</v>
          </cell>
          <cell r="B1553" t="str">
            <v>何永静</v>
          </cell>
          <cell r="C1553" t="str">
            <v>化学与材料工程学院</v>
          </cell>
          <cell r="D1553" t="str">
            <v>环境工程</v>
          </cell>
          <cell r="E1553" t="str">
            <v>环境工程2020级</v>
          </cell>
          <cell r="F1553" t="str">
            <v>2020</v>
          </cell>
          <cell r="G1553" t="str">
            <v>2000-07-02</v>
          </cell>
          <cell r="H1553" t="str">
            <v>四年</v>
          </cell>
          <cell r="I1553" t="str">
            <v>女</v>
          </cell>
        </row>
        <row r="1554">
          <cell r="A1554" t="str">
            <v>204008HX3025</v>
          </cell>
          <cell r="B1554" t="str">
            <v>彭月</v>
          </cell>
          <cell r="C1554" t="str">
            <v>化学与材料工程学院</v>
          </cell>
          <cell r="D1554" t="str">
            <v>环境工程</v>
          </cell>
          <cell r="E1554" t="str">
            <v>环境工程2020级</v>
          </cell>
          <cell r="F1554" t="str">
            <v>2020</v>
          </cell>
          <cell r="G1554" t="str">
            <v>2001-09-22</v>
          </cell>
          <cell r="H1554" t="str">
            <v>四年</v>
          </cell>
          <cell r="I1554" t="str">
            <v>女</v>
          </cell>
        </row>
        <row r="1555">
          <cell r="A1555" t="str">
            <v>204008HX3026</v>
          </cell>
          <cell r="B1555" t="str">
            <v>何思琴</v>
          </cell>
          <cell r="C1555" t="str">
            <v>化学与材料工程学院</v>
          </cell>
          <cell r="D1555" t="str">
            <v>化学</v>
          </cell>
          <cell r="E1555" t="str">
            <v>化学2020级</v>
          </cell>
          <cell r="F1555" t="str">
            <v>2020</v>
          </cell>
          <cell r="G1555" t="str">
            <v>2001-02-03</v>
          </cell>
          <cell r="H1555" t="str">
            <v>四年</v>
          </cell>
          <cell r="I1555" t="str">
            <v>女</v>
          </cell>
        </row>
        <row r="1556">
          <cell r="A1556" t="str">
            <v>204008HX3027</v>
          </cell>
          <cell r="B1556" t="str">
            <v>何钟华</v>
          </cell>
          <cell r="C1556" t="str">
            <v>化学与材料工程学院</v>
          </cell>
          <cell r="D1556" t="str">
            <v>化学工程与工艺</v>
          </cell>
          <cell r="E1556" t="str">
            <v>化学工程与工艺2020级</v>
          </cell>
          <cell r="F1556" t="str">
            <v>2020</v>
          </cell>
          <cell r="G1556" t="str">
            <v>2000-12-29</v>
          </cell>
          <cell r="H1556" t="str">
            <v>四年</v>
          </cell>
          <cell r="I1556" t="str">
            <v>男</v>
          </cell>
        </row>
        <row r="1557">
          <cell r="A1557" t="str">
            <v>204008HX3028</v>
          </cell>
          <cell r="B1557" t="str">
            <v>谢于洪</v>
          </cell>
          <cell r="C1557" t="str">
            <v>化学与材料工程学院</v>
          </cell>
          <cell r="D1557" t="str">
            <v>化学工程与工艺</v>
          </cell>
          <cell r="E1557" t="str">
            <v>化学工程与工艺2021级</v>
          </cell>
          <cell r="F1557" t="str">
            <v>2021</v>
          </cell>
          <cell r="G1557" t="str">
            <v>2000-08-06</v>
          </cell>
          <cell r="H1557" t="str">
            <v>四年</v>
          </cell>
          <cell r="I1557" t="str">
            <v>男</v>
          </cell>
        </row>
        <row r="1558">
          <cell r="A1558" t="str">
            <v>204008HX3029</v>
          </cell>
          <cell r="B1558" t="str">
            <v>瞿诗颖</v>
          </cell>
          <cell r="C1558" t="str">
            <v>外国语学院</v>
          </cell>
          <cell r="D1558" t="str">
            <v>英语</v>
          </cell>
          <cell r="E1558" t="str">
            <v>英语2020级3班</v>
          </cell>
          <cell r="F1558" t="str">
            <v>2020</v>
          </cell>
          <cell r="G1558" t="str">
            <v>2002-08-13</v>
          </cell>
          <cell r="H1558" t="str">
            <v>四年</v>
          </cell>
          <cell r="I1558" t="str">
            <v>女</v>
          </cell>
        </row>
        <row r="1559">
          <cell r="A1559" t="str">
            <v>204008HX3030</v>
          </cell>
          <cell r="B1559" t="str">
            <v>张婕</v>
          </cell>
          <cell r="C1559" t="str">
            <v>化学与材料工程学院</v>
          </cell>
          <cell r="D1559" t="str">
            <v>化学</v>
          </cell>
          <cell r="E1559" t="str">
            <v>化学2020级</v>
          </cell>
          <cell r="F1559" t="str">
            <v>2020</v>
          </cell>
          <cell r="G1559" t="str">
            <v>1999-05-06</v>
          </cell>
          <cell r="H1559" t="str">
            <v>四年</v>
          </cell>
          <cell r="I1559" t="str">
            <v>女</v>
          </cell>
        </row>
        <row r="1560">
          <cell r="A1560" t="str">
            <v>204008HX3031</v>
          </cell>
          <cell r="B1560" t="str">
            <v>吴婷婷</v>
          </cell>
          <cell r="C1560" t="str">
            <v>化学与材料工程学院</v>
          </cell>
          <cell r="D1560" t="str">
            <v>化学</v>
          </cell>
          <cell r="E1560" t="str">
            <v>化学2020级</v>
          </cell>
          <cell r="F1560" t="str">
            <v>2020</v>
          </cell>
          <cell r="G1560" t="str">
            <v>2000-04-23</v>
          </cell>
          <cell r="H1560" t="str">
            <v>四年</v>
          </cell>
          <cell r="I1560" t="str">
            <v>女</v>
          </cell>
        </row>
        <row r="1561">
          <cell r="A1561" t="str">
            <v>204008HX3032</v>
          </cell>
          <cell r="B1561" t="str">
            <v>莫佑询</v>
          </cell>
          <cell r="C1561" t="str">
            <v>化学与材料工程学院</v>
          </cell>
          <cell r="D1561" t="str">
            <v>化学</v>
          </cell>
          <cell r="E1561" t="str">
            <v>化学2020级</v>
          </cell>
          <cell r="F1561" t="str">
            <v>2020</v>
          </cell>
          <cell r="G1561" t="str">
            <v>2001-12-19</v>
          </cell>
          <cell r="H1561" t="str">
            <v>四年</v>
          </cell>
          <cell r="I1561" t="str">
            <v>女</v>
          </cell>
        </row>
        <row r="1562">
          <cell r="A1562" t="str">
            <v>204008HX3033</v>
          </cell>
          <cell r="B1562" t="str">
            <v>孙露</v>
          </cell>
          <cell r="C1562" t="str">
            <v>化学与材料工程学院</v>
          </cell>
          <cell r="D1562" t="str">
            <v>环境工程</v>
          </cell>
          <cell r="E1562" t="str">
            <v>环境工程2020级</v>
          </cell>
          <cell r="F1562" t="str">
            <v>2020</v>
          </cell>
          <cell r="G1562" t="str">
            <v>2000-03-25</v>
          </cell>
          <cell r="H1562" t="str">
            <v>四年</v>
          </cell>
          <cell r="I1562" t="str">
            <v>女</v>
          </cell>
        </row>
        <row r="1563">
          <cell r="A1563" t="str">
            <v>204008HX3034</v>
          </cell>
          <cell r="B1563" t="str">
            <v>王云飞</v>
          </cell>
          <cell r="C1563" t="str">
            <v>化学与材料工程学院</v>
          </cell>
          <cell r="D1563" t="str">
            <v>化学</v>
          </cell>
          <cell r="E1563" t="str">
            <v>化学2020级</v>
          </cell>
          <cell r="F1563" t="str">
            <v>2020</v>
          </cell>
          <cell r="G1563" t="str">
            <v>1999-04-15</v>
          </cell>
          <cell r="H1563" t="str">
            <v>四年</v>
          </cell>
          <cell r="I1563" t="str">
            <v>女</v>
          </cell>
        </row>
        <row r="1564">
          <cell r="A1564" t="str">
            <v>204008HX3035</v>
          </cell>
          <cell r="B1564" t="str">
            <v>庄兴潼</v>
          </cell>
          <cell r="C1564" t="str">
            <v>化学与材料工程学院</v>
          </cell>
          <cell r="D1564" t="str">
            <v>化学</v>
          </cell>
          <cell r="E1564" t="str">
            <v>化学2020级</v>
          </cell>
          <cell r="F1564" t="str">
            <v>2020</v>
          </cell>
          <cell r="G1564" t="str">
            <v>2001-07-20</v>
          </cell>
          <cell r="H1564" t="str">
            <v>四年</v>
          </cell>
          <cell r="I1564" t="str">
            <v>男</v>
          </cell>
        </row>
        <row r="1565">
          <cell r="A1565" t="str">
            <v>204008HX3036</v>
          </cell>
          <cell r="B1565" t="str">
            <v>张家明</v>
          </cell>
          <cell r="C1565" t="str">
            <v>化学与材料工程学院</v>
          </cell>
          <cell r="D1565" t="str">
            <v>环境工程</v>
          </cell>
          <cell r="E1565" t="str">
            <v>环境工程2020级</v>
          </cell>
          <cell r="F1565" t="str">
            <v>2020</v>
          </cell>
          <cell r="G1565" t="str">
            <v>2001-04-17</v>
          </cell>
          <cell r="H1565" t="str">
            <v>四年</v>
          </cell>
          <cell r="I1565" t="str">
            <v>男</v>
          </cell>
        </row>
        <row r="1566">
          <cell r="A1566" t="str">
            <v>204008HX3037</v>
          </cell>
          <cell r="B1566" t="str">
            <v>金艳梅</v>
          </cell>
          <cell r="C1566" t="str">
            <v>化学与材料工程学院</v>
          </cell>
          <cell r="D1566" t="str">
            <v>化学</v>
          </cell>
          <cell r="E1566" t="str">
            <v>化学2020级</v>
          </cell>
          <cell r="F1566" t="str">
            <v>2020</v>
          </cell>
          <cell r="G1566" t="str">
            <v>2001-09-06</v>
          </cell>
          <cell r="H1566" t="str">
            <v>四年</v>
          </cell>
          <cell r="I1566" t="str">
            <v>女</v>
          </cell>
        </row>
        <row r="1567">
          <cell r="A1567" t="str">
            <v>204008HX3038</v>
          </cell>
          <cell r="B1567" t="str">
            <v>申映</v>
          </cell>
          <cell r="C1567" t="str">
            <v>化学与材料工程学院</v>
          </cell>
          <cell r="D1567" t="str">
            <v>环境工程</v>
          </cell>
          <cell r="E1567" t="str">
            <v>环境工程2020级</v>
          </cell>
          <cell r="F1567" t="str">
            <v>2020</v>
          </cell>
          <cell r="G1567" t="str">
            <v>2000-08-10</v>
          </cell>
          <cell r="H1567" t="str">
            <v>四年</v>
          </cell>
          <cell r="I1567" t="str">
            <v>女</v>
          </cell>
        </row>
        <row r="1568">
          <cell r="A1568" t="str">
            <v>204008HX3039</v>
          </cell>
          <cell r="B1568" t="str">
            <v>李涛</v>
          </cell>
          <cell r="C1568" t="str">
            <v>化学与材料工程学院</v>
          </cell>
          <cell r="D1568" t="str">
            <v>环境工程</v>
          </cell>
          <cell r="E1568" t="str">
            <v>环境工程2020级</v>
          </cell>
          <cell r="F1568" t="str">
            <v>2020</v>
          </cell>
          <cell r="G1568" t="str">
            <v>2000-07-15</v>
          </cell>
          <cell r="H1568" t="str">
            <v>四年</v>
          </cell>
          <cell r="I1568" t="str">
            <v>男</v>
          </cell>
        </row>
        <row r="1569">
          <cell r="A1569" t="str">
            <v>204008HX3040</v>
          </cell>
          <cell r="B1569" t="str">
            <v>杨梅</v>
          </cell>
          <cell r="C1569" t="str">
            <v>化学与材料工程学院</v>
          </cell>
          <cell r="D1569" t="str">
            <v>环境工程</v>
          </cell>
          <cell r="E1569" t="str">
            <v>环境工程2020级</v>
          </cell>
          <cell r="F1569" t="str">
            <v>2020</v>
          </cell>
          <cell r="G1569" t="str">
            <v>2001-08-24</v>
          </cell>
          <cell r="H1569" t="str">
            <v>四年</v>
          </cell>
          <cell r="I1569" t="str">
            <v>女</v>
          </cell>
        </row>
        <row r="1570">
          <cell r="A1570" t="str">
            <v>204008HX3041</v>
          </cell>
          <cell r="B1570" t="str">
            <v>罗帆</v>
          </cell>
          <cell r="C1570" t="str">
            <v>化学与材料工程学院</v>
          </cell>
          <cell r="D1570" t="str">
            <v>化学</v>
          </cell>
          <cell r="E1570" t="str">
            <v>化学2020级</v>
          </cell>
          <cell r="F1570" t="str">
            <v>2020</v>
          </cell>
          <cell r="G1570" t="str">
            <v>2002-08-05</v>
          </cell>
          <cell r="H1570" t="str">
            <v>四年</v>
          </cell>
          <cell r="I1570" t="str">
            <v>女</v>
          </cell>
        </row>
        <row r="1571">
          <cell r="A1571" t="str">
            <v>204008HX3042</v>
          </cell>
          <cell r="B1571" t="str">
            <v>晏金鲜</v>
          </cell>
          <cell r="C1571" t="str">
            <v>化学与材料工程学院</v>
          </cell>
          <cell r="D1571" t="str">
            <v>化学</v>
          </cell>
          <cell r="E1571" t="str">
            <v>化学2020级</v>
          </cell>
          <cell r="F1571" t="str">
            <v>2020</v>
          </cell>
          <cell r="G1571" t="str">
            <v>1999-04-22</v>
          </cell>
          <cell r="H1571" t="str">
            <v>四年</v>
          </cell>
          <cell r="I1571" t="str">
            <v>男</v>
          </cell>
        </row>
        <row r="1572">
          <cell r="A1572" t="str">
            <v>204008HX3043</v>
          </cell>
          <cell r="B1572" t="str">
            <v>蔡智超</v>
          </cell>
          <cell r="C1572" t="str">
            <v>化学与材料工程学院</v>
          </cell>
          <cell r="D1572" t="str">
            <v>环境工程</v>
          </cell>
          <cell r="E1572" t="str">
            <v>环境工程2020级</v>
          </cell>
          <cell r="F1572" t="str">
            <v>2020</v>
          </cell>
          <cell r="G1572" t="str">
            <v>2000-03-29</v>
          </cell>
          <cell r="H1572" t="str">
            <v>四年</v>
          </cell>
          <cell r="I1572" t="str">
            <v>男</v>
          </cell>
        </row>
        <row r="1573">
          <cell r="A1573" t="str">
            <v>204009011001</v>
          </cell>
          <cell r="B1573" t="str">
            <v>冯海超</v>
          </cell>
          <cell r="C1573" t="str">
            <v>生物科学与技术学院</v>
          </cell>
          <cell r="D1573" t="str">
            <v>生物科学</v>
          </cell>
          <cell r="E1573" t="str">
            <v>生物科学2020级</v>
          </cell>
          <cell r="F1573" t="str">
            <v>2020</v>
          </cell>
          <cell r="G1573" t="str">
            <v>2002-05-31</v>
          </cell>
          <cell r="H1573" t="str">
            <v>四年</v>
          </cell>
          <cell r="I1573" t="str">
            <v>男</v>
          </cell>
        </row>
        <row r="1574">
          <cell r="A1574" t="str">
            <v>204009011002</v>
          </cell>
          <cell r="B1574" t="str">
            <v>辛佳乐</v>
          </cell>
          <cell r="C1574" t="str">
            <v>生物科学与技术学院</v>
          </cell>
          <cell r="D1574" t="str">
            <v>生物科学</v>
          </cell>
          <cell r="E1574" t="str">
            <v>生物科学2020级</v>
          </cell>
          <cell r="F1574" t="str">
            <v>2020</v>
          </cell>
          <cell r="G1574" t="str">
            <v>2002-03-10</v>
          </cell>
          <cell r="H1574" t="str">
            <v>四年</v>
          </cell>
          <cell r="I1574" t="str">
            <v>女</v>
          </cell>
        </row>
        <row r="1575">
          <cell r="A1575" t="str">
            <v>204009011003</v>
          </cell>
          <cell r="B1575" t="str">
            <v>谭妤婕</v>
          </cell>
          <cell r="C1575" t="str">
            <v>数学与统计学院</v>
          </cell>
          <cell r="D1575" t="str">
            <v>数学与应用数学</v>
          </cell>
          <cell r="E1575" t="str">
            <v>数学与应用数学2020级</v>
          </cell>
          <cell r="F1575" t="str">
            <v>2020</v>
          </cell>
          <cell r="G1575" t="str">
            <v>2002-04-30</v>
          </cell>
          <cell r="H1575" t="str">
            <v>四年</v>
          </cell>
          <cell r="I1575" t="str">
            <v>女</v>
          </cell>
        </row>
        <row r="1576">
          <cell r="A1576" t="str">
            <v>204009011004</v>
          </cell>
          <cell r="B1576" t="str">
            <v>林欣宇</v>
          </cell>
          <cell r="C1576" t="str">
            <v>外国语学院</v>
          </cell>
          <cell r="D1576" t="str">
            <v>英语</v>
          </cell>
          <cell r="E1576" t="str">
            <v>英语2020级3班</v>
          </cell>
          <cell r="F1576" t="str">
            <v>2020</v>
          </cell>
          <cell r="G1576" t="str">
            <v>2002-03-03</v>
          </cell>
          <cell r="H1576" t="str">
            <v>四年</v>
          </cell>
          <cell r="I1576" t="str">
            <v>女</v>
          </cell>
        </row>
        <row r="1577">
          <cell r="A1577" t="str">
            <v>204009011005</v>
          </cell>
          <cell r="B1577" t="str">
            <v>袁敏</v>
          </cell>
          <cell r="C1577" t="str">
            <v>生物科学与技术学院</v>
          </cell>
          <cell r="D1577" t="str">
            <v>生物科学</v>
          </cell>
          <cell r="E1577" t="str">
            <v>生物科学2020级</v>
          </cell>
          <cell r="F1577" t="str">
            <v>2020</v>
          </cell>
          <cell r="G1577" t="str">
            <v>2002-11-30</v>
          </cell>
          <cell r="H1577" t="str">
            <v>四年</v>
          </cell>
          <cell r="I1577" t="str">
            <v>女</v>
          </cell>
        </row>
        <row r="1578">
          <cell r="A1578" t="str">
            <v>204009011006</v>
          </cell>
          <cell r="B1578" t="str">
            <v>常嗯鸣</v>
          </cell>
          <cell r="C1578" t="str">
            <v>生物科学与技术学院</v>
          </cell>
          <cell r="D1578" t="str">
            <v>生物科学</v>
          </cell>
          <cell r="E1578" t="str">
            <v>生物科学2020级</v>
          </cell>
          <cell r="F1578" t="str">
            <v>2020</v>
          </cell>
          <cell r="G1578" t="str">
            <v>2001-11-12</v>
          </cell>
          <cell r="H1578" t="str">
            <v>四年</v>
          </cell>
          <cell r="I1578" t="str">
            <v>男</v>
          </cell>
        </row>
        <row r="1579">
          <cell r="A1579" t="str">
            <v>204009011007</v>
          </cell>
          <cell r="B1579" t="str">
            <v>杨椿玉</v>
          </cell>
          <cell r="C1579" t="str">
            <v>生物科学与技术学院</v>
          </cell>
          <cell r="D1579" t="str">
            <v>生物科学</v>
          </cell>
          <cell r="E1579" t="str">
            <v>生物科学2020级</v>
          </cell>
          <cell r="F1579" t="str">
            <v>2020</v>
          </cell>
          <cell r="G1579" t="str">
            <v>2002-07-08</v>
          </cell>
          <cell r="H1579" t="str">
            <v>四年</v>
          </cell>
          <cell r="I1579" t="str">
            <v>女</v>
          </cell>
        </row>
        <row r="1580">
          <cell r="A1580" t="str">
            <v>204009011008</v>
          </cell>
          <cell r="B1580" t="str">
            <v>王春艳</v>
          </cell>
          <cell r="C1580" t="str">
            <v>生物科学与技术学院</v>
          </cell>
          <cell r="D1580" t="str">
            <v>生物科学</v>
          </cell>
          <cell r="E1580" t="str">
            <v>生物科学2020级</v>
          </cell>
          <cell r="F1580" t="str">
            <v>2020</v>
          </cell>
          <cell r="G1580" t="str">
            <v>2001-05-21</v>
          </cell>
          <cell r="H1580" t="str">
            <v>四年</v>
          </cell>
          <cell r="I1580" t="str">
            <v>女</v>
          </cell>
        </row>
        <row r="1581">
          <cell r="A1581" t="str">
            <v>204009011009</v>
          </cell>
          <cell r="B1581" t="str">
            <v>陈九同</v>
          </cell>
          <cell r="C1581" t="str">
            <v>生物科学与技术学院</v>
          </cell>
          <cell r="D1581" t="str">
            <v>生物科学</v>
          </cell>
          <cell r="E1581" t="str">
            <v>生物科学2020级</v>
          </cell>
          <cell r="F1581" t="str">
            <v>2020</v>
          </cell>
          <cell r="G1581" t="str">
            <v>1999-10-06</v>
          </cell>
          <cell r="H1581" t="str">
            <v>四年</v>
          </cell>
          <cell r="I1581" t="str">
            <v>男</v>
          </cell>
        </row>
        <row r="1582">
          <cell r="A1582" t="str">
            <v>204009011010</v>
          </cell>
          <cell r="B1582" t="str">
            <v>黎洪艳</v>
          </cell>
          <cell r="C1582" t="str">
            <v>生物科学与技术学院</v>
          </cell>
          <cell r="D1582" t="str">
            <v>生物科学</v>
          </cell>
          <cell r="E1582" t="str">
            <v>生物科学2020级</v>
          </cell>
          <cell r="F1582" t="str">
            <v>2020</v>
          </cell>
          <cell r="G1582" t="str">
            <v>2000-02-10</v>
          </cell>
          <cell r="H1582" t="str">
            <v>四年</v>
          </cell>
          <cell r="I1582" t="str">
            <v>女</v>
          </cell>
        </row>
        <row r="1583">
          <cell r="A1583" t="str">
            <v>204009011011</v>
          </cell>
          <cell r="B1583" t="str">
            <v>郑传艳</v>
          </cell>
          <cell r="C1583" t="str">
            <v>生物科学与技术学院</v>
          </cell>
          <cell r="D1583" t="str">
            <v>生物科学</v>
          </cell>
          <cell r="E1583" t="str">
            <v>生物科学2020级</v>
          </cell>
          <cell r="F1583" t="str">
            <v>2020</v>
          </cell>
          <cell r="G1583" t="str">
            <v>2000-02-24</v>
          </cell>
          <cell r="H1583" t="str">
            <v>四年</v>
          </cell>
          <cell r="I1583" t="str">
            <v>女</v>
          </cell>
        </row>
        <row r="1584">
          <cell r="A1584" t="str">
            <v>204009011012</v>
          </cell>
          <cell r="B1584" t="str">
            <v>唐志娟</v>
          </cell>
          <cell r="C1584" t="str">
            <v>生物科学与技术学院</v>
          </cell>
          <cell r="D1584" t="str">
            <v>生物科学</v>
          </cell>
          <cell r="E1584" t="str">
            <v>生物科学2020级</v>
          </cell>
          <cell r="F1584" t="str">
            <v>2020</v>
          </cell>
          <cell r="G1584" t="str">
            <v>2000-12-15</v>
          </cell>
          <cell r="H1584" t="str">
            <v>四年</v>
          </cell>
          <cell r="I1584" t="str">
            <v>女</v>
          </cell>
        </row>
        <row r="1585">
          <cell r="A1585" t="str">
            <v>204009011013</v>
          </cell>
          <cell r="B1585" t="str">
            <v>郭婷</v>
          </cell>
          <cell r="C1585" t="str">
            <v>生物科学与技术学院</v>
          </cell>
          <cell r="D1585" t="str">
            <v>生物科学</v>
          </cell>
          <cell r="E1585" t="str">
            <v>生物科学2020级</v>
          </cell>
          <cell r="F1585" t="str">
            <v>2020</v>
          </cell>
          <cell r="G1585" t="str">
            <v>2001-02-22</v>
          </cell>
          <cell r="H1585" t="str">
            <v>四年</v>
          </cell>
          <cell r="I1585" t="str">
            <v>女</v>
          </cell>
        </row>
        <row r="1586">
          <cell r="A1586" t="str">
            <v>204009011014</v>
          </cell>
          <cell r="B1586" t="str">
            <v>杨彤</v>
          </cell>
          <cell r="C1586" t="str">
            <v>生物科学与技术学院</v>
          </cell>
          <cell r="D1586" t="str">
            <v>生物科学</v>
          </cell>
          <cell r="E1586" t="str">
            <v>生物科学2020级</v>
          </cell>
          <cell r="F1586" t="str">
            <v>2020</v>
          </cell>
          <cell r="G1586" t="str">
            <v>2002-06-28</v>
          </cell>
          <cell r="H1586" t="str">
            <v>四年</v>
          </cell>
          <cell r="I1586" t="str">
            <v>女</v>
          </cell>
        </row>
        <row r="1587">
          <cell r="A1587" t="str">
            <v>204009011015</v>
          </cell>
          <cell r="B1587" t="str">
            <v>张超利</v>
          </cell>
          <cell r="C1587" t="str">
            <v>生物科学与技术学院</v>
          </cell>
          <cell r="D1587" t="str">
            <v>生物科学</v>
          </cell>
          <cell r="E1587" t="str">
            <v>生物科学2020级</v>
          </cell>
          <cell r="F1587" t="str">
            <v>2020</v>
          </cell>
          <cell r="G1587" t="str">
            <v>2000-07-19</v>
          </cell>
          <cell r="H1587" t="str">
            <v>四年</v>
          </cell>
          <cell r="I1587" t="str">
            <v>女</v>
          </cell>
        </row>
        <row r="1588">
          <cell r="A1588" t="str">
            <v>204009011016</v>
          </cell>
          <cell r="B1588" t="str">
            <v>吴若兰</v>
          </cell>
          <cell r="C1588" t="str">
            <v>生物科学与技术学院</v>
          </cell>
          <cell r="D1588" t="str">
            <v>生物科学</v>
          </cell>
          <cell r="E1588" t="str">
            <v>生物科学2020级</v>
          </cell>
          <cell r="F1588" t="str">
            <v>2020</v>
          </cell>
          <cell r="G1588" t="str">
            <v>2000-09-01</v>
          </cell>
          <cell r="H1588" t="str">
            <v>四年</v>
          </cell>
          <cell r="I1588" t="str">
            <v>女</v>
          </cell>
        </row>
        <row r="1589">
          <cell r="A1589" t="str">
            <v>204009011017</v>
          </cell>
          <cell r="B1589" t="str">
            <v>彭国豪</v>
          </cell>
          <cell r="C1589" t="str">
            <v>生物科学与技术学院</v>
          </cell>
          <cell r="D1589" t="str">
            <v>生物科学</v>
          </cell>
          <cell r="E1589" t="str">
            <v>生物科学2020级</v>
          </cell>
          <cell r="F1589" t="str">
            <v>2020</v>
          </cell>
          <cell r="G1589" t="str">
            <v>2000-01-01</v>
          </cell>
          <cell r="H1589" t="str">
            <v>四年</v>
          </cell>
          <cell r="I1589" t="str">
            <v>男</v>
          </cell>
        </row>
        <row r="1590">
          <cell r="A1590" t="str">
            <v>204009011018</v>
          </cell>
          <cell r="B1590" t="str">
            <v>蔡维</v>
          </cell>
          <cell r="C1590" t="str">
            <v>生物科学与技术学院</v>
          </cell>
          <cell r="D1590" t="str">
            <v>生物科学</v>
          </cell>
          <cell r="E1590" t="str">
            <v>生物科学2020级</v>
          </cell>
          <cell r="F1590" t="str">
            <v>2020</v>
          </cell>
          <cell r="G1590" t="str">
            <v>2001-03-13</v>
          </cell>
          <cell r="H1590" t="str">
            <v>四年</v>
          </cell>
          <cell r="I1590" t="str">
            <v>女</v>
          </cell>
        </row>
        <row r="1591">
          <cell r="A1591" t="str">
            <v>204009011019</v>
          </cell>
          <cell r="B1591" t="str">
            <v>涂珍杰</v>
          </cell>
          <cell r="C1591" t="str">
            <v>生物科学与技术学院</v>
          </cell>
          <cell r="D1591" t="str">
            <v>生物科学</v>
          </cell>
          <cell r="E1591" t="str">
            <v>生物科学2020级</v>
          </cell>
          <cell r="F1591" t="str">
            <v>2020</v>
          </cell>
          <cell r="G1591" t="str">
            <v>2001-03-01</v>
          </cell>
          <cell r="H1591" t="str">
            <v>四年</v>
          </cell>
          <cell r="I1591" t="str">
            <v>男</v>
          </cell>
        </row>
        <row r="1592">
          <cell r="A1592" t="str">
            <v>204009011020</v>
          </cell>
          <cell r="B1592" t="str">
            <v>陈锦秀</v>
          </cell>
          <cell r="C1592" t="str">
            <v>生物科学与技术学院</v>
          </cell>
          <cell r="D1592" t="str">
            <v>生物科学</v>
          </cell>
          <cell r="E1592" t="str">
            <v>生物科学2020级</v>
          </cell>
          <cell r="F1592" t="str">
            <v>2020</v>
          </cell>
          <cell r="G1592" t="str">
            <v>2001-06-17</v>
          </cell>
          <cell r="H1592" t="str">
            <v>四年</v>
          </cell>
          <cell r="I1592" t="str">
            <v>女</v>
          </cell>
        </row>
        <row r="1593">
          <cell r="A1593" t="str">
            <v>204009011021</v>
          </cell>
          <cell r="B1593" t="str">
            <v>赵薇</v>
          </cell>
          <cell r="C1593" t="str">
            <v>生物科学与技术学院</v>
          </cell>
          <cell r="D1593" t="str">
            <v>生物科学</v>
          </cell>
          <cell r="E1593" t="str">
            <v>生物科学2020级</v>
          </cell>
          <cell r="F1593" t="str">
            <v>2020</v>
          </cell>
          <cell r="G1593" t="str">
            <v>2000-09-06</v>
          </cell>
          <cell r="H1593" t="str">
            <v>四年</v>
          </cell>
          <cell r="I1593" t="str">
            <v>女</v>
          </cell>
        </row>
        <row r="1594">
          <cell r="A1594" t="str">
            <v>204009011023</v>
          </cell>
          <cell r="B1594" t="str">
            <v>戴莉珈</v>
          </cell>
          <cell r="C1594" t="str">
            <v>生物科学与技术学院</v>
          </cell>
          <cell r="D1594" t="str">
            <v>生物科学</v>
          </cell>
          <cell r="E1594" t="str">
            <v>生物科学2020级</v>
          </cell>
          <cell r="F1594" t="str">
            <v>2020</v>
          </cell>
          <cell r="G1594" t="str">
            <v>2003-01-04</v>
          </cell>
          <cell r="H1594" t="str">
            <v>四年</v>
          </cell>
          <cell r="I1594" t="str">
            <v>女</v>
          </cell>
        </row>
        <row r="1595">
          <cell r="A1595" t="str">
            <v>204009011024</v>
          </cell>
          <cell r="B1595" t="str">
            <v>舒和婷</v>
          </cell>
          <cell r="C1595" t="str">
            <v>生物科学与技术学院</v>
          </cell>
          <cell r="D1595" t="str">
            <v>生物科学</v>
          </cell>
          <cell r="E1595" t="str">
            <v>生物科学2020级</v>
          </cell>
          <cell r="F1595" t="str">
            <v>2020</v>
          </cell>
          <cell r="G1595" t="str">
            <v>2001-04-02</v>
          </cell>
          <cell r="H1595" t="str">
            <v>四年</v>
          </cell>
          <cell r="I1595" t="str">
            <v>女</v>
          </cell>
        </row>
        <row r="1596">
          <cell r="A1596" t="str">
            <v>204009011025</v>
          </cell>
          <cell r="B1596" t="str">
            <v>黄以美</v>
          </cell>
          <cell r="C1596" t="str">
            <v>生物科学与技术学院</v>
          </cell>
          <cell r="D1596" t="str">
            <v>生物科学</v>
          </cell>
          <cell r="E1596" t="str">
            <v>生物科学2020级</v>
          </cell>
          <cell r="F1596" t="str">
            <v>2020</v>
          </cell>
          <cell r="G1596" t="str">
            <v>1999-02-05</v>
          </cell>
          <cell r="H1596" t="str">
            <v>四年</v>
          </cell>
          <cell r="I1596" t="str">
            <v>女</v>
          </cell>
        </row>
        <row r="1597">
          <cell r="A1597" t="str">
            <v>204009011026</v>
          </cell>
          <cell r="B1597" t="str">
            <v>喻吉会</v>
          </cell>
          <cell r="C1597" t="str">
            <v>生物科学与技术学院</v>
          </cell>
          <cell r="D1597" t="str">
            <v>生物科学</v>
          </cell>
          <cell r="E1597" t="str">
            <v>生物科学2020级</v>
          </cell>
          <cell r="F1597" t="str">
            <v>2020</v>
          </cell>
          <cell r="G1597" t="str">
            <v>2000-10-24</v>
          </cell>
          <cell r="H1597" t="str">
            <v>四年</v>
          </cell>
          <cell r="I1597" t="str">
            <v>女</v>
          </cell>
        </row>
        <row r="1598">
          <cell r="A1598" t="str">
            <v>204009011027</v>
          </cell>
          <cell r="B1598" t="str">
            <v>王廷珍</v>
          </cell>
          <cell r="C1598" t="str">
            <v>生物科学与技术学院</v>
          </cell>
          <cell r="D1598" t="str">
            <v>生物科学</v>
          </cell>
          <cell r="E1598" t="str">
            <v>生物科学2020级</v>
          </cell>
          <cell r="F1598" t="str">
            <v>2020</v>
          </cell>
          <cell r="G1598" t="str">
            <v>2000-06-14</v>
          </cell>
          <cell r="H1598" t="str">
            <v>四年</v>
          </cell>
          <cell r="I1598" t="str">
            <v>女</v>
          </cell>
        </row>
        <row r="1599">
          <cell r="A1599" t="str">
            <v>204009011028</v>
          </cell>
          <cell r="B1599" t="str">
            <v>潘小舆</v>
          </cell>
          <cell r="C1599" t="str">
            <v>生物科学与技术学院</v>
          </cell>
          <cell r="D1599" t="str">
            <v>生物科学</v>
          </cell>
          <cell r="E1599" t="str">
            <v>生物科学2020级</v>
          </cell>
          <cell r="F1599" t="str">
            <v>2020</v>
          </cell>
          <cell r="G1599" t="str">
            <v>2001-07-07</v>
          </cell>
          <cell r="H1599" t="str">
            <v>四年</v>
          </cell>
          <cell r="I1599" t="str">
            <v>女</v>
          </cell>
        </row>
        <row r="1600">
          <cell r="A1600" t="str">
            <v>204009011029</v>
          </cell>
          <cell r="B1600" t="str">
            <v>杜慧</v>
          </cell>
          <cell r="C1600" t="str">
            <v>生物科学与技术学院</v>
          </cell>
          <cell r="D1600" t="str">
            <v>生物科学</v>
          </cell>
          <cell r="E1600" t="str">
            <v>生物科学2020级</v>
          </cell>
          <cell r="F1600" t="str">
            <v>2020</v>
          </cell>
          <cell r="G1600" t="str">
            <v>1999-04-29</v>
          </cell>
          <cell r="H1600" t="str">
            <v>四年</v>
          </cell>
          <cell r="I1600" t="str">
            <v>女</v>
          </cell>
        </row>
        <row r="1601">
          <cell r="A1601" t="str">
            <v>204009011030</v>
          </cell>
          <cell r="B1601" t="str">
            <v>班虎检</v>
          </cell>
          <cell r="C1601" t="str">
            <v>生物科学与技术学院</v>
          </cell>
          <cell r="D1601" t="str">
            <v>生物科学</v>
          </cell>
          <cell r="E1601" t="str">
            <v>生物科学2020级</v>
          </cell>
          <cell r="F1601" t="str">
            <v>2020</v>
          </cell>
          <cell r="G1601" t="str">
            <v>1999-10-11</v>
          </cell>
          <cell r="H1601" t="str">
            <v>四年</v>
          </cell>
          <cell r="I1601" t="str">
            <v>女</v>
          </cell>
        </row>
        <row r="1602">
          <cell r="A1602" t="str">
            <v>204009011031</v>
          </cell>
          <cell r="B1602" t="str">
            <v>徐仕杭</v>
          </cell>
          <cell r="C1602" t="str">
            <v>生物科学与技术学院</v>
          </cell>
          <cell r="D1602" t="str">
            <v>生物科学</v>
          </cell>
          <cell r="E1602" t="str">
            <v>生物科学2020级</v>
          </cell>
          <cell r="F1602" t="str">
            <v>2020</v>
          </cell>
          <cell r="G1602" t="str">
            <v>2001-03-03</v>
          </cell>
          <cell r="H1602" t="str">
            <v>四年</v>
          </cell>
          <cell r="I1602" t="str">
            <v>男</v>
          </cell>
        </row>
        <row r="1603">
          <cell r="A1603" t="str">
            <v>204009011032</v>
          </cell>
          <cell r="B1603" t="str">
            <v>胡婷婷</v>
          </cell>
          <cell r="C1603" t="str">
            <v>生物科学与技术学院</v>
          </cell>
          <cell r="D1603" t="str">
            <v>生物科学</v>
          </cell>
          <cell r="E1603" t="str">
            <v>生物科学2020级</v>
          </cell>
          <cell r="F1603" t="str">
            <v>2020</v>
          </cell>
          <cell r="G1603" t="str">
            <v>2000-12-15</v>
          </cell>
          <cell r="H1603" t="str">
            <v>四年</v>
          </cell>
          <cell r="I1603" t="str">
            <v>女</v>
          </cell>
        </row>
        <row r="1604">
          <cell r="A1604" t="str">
            <v>204009011033</v>
          </cell>
          <cell r="B1604" t="str">
            <v>彭丽媛</v>
          </cell>
          <cell r="C1604" t="str">
            <v>生物科学与技术学院</v>
          </cell>
          <cell r="D1604" t="str">
            <v>生物科学</v>
          </cell>
          <cell r="E1604" t="str">
            <v>生物科学2020级</v>
          </cell>
          <cell r="F1604" t="str">
            <v>2020</v>
          </cell>
          <cell r="G1604" t="str">
            <v>2001-01-20</v>
          </cell>
          <cell r="H1604" t="str">
            <v>四年</v>
          </cell>
          <cell r="I1604" t="str">
            <v>女</v>
          </cell>
        </row>
        <row r="1605">
          <cell r="A1605" t="str">
            <v>204009011034</v>
          </cell>
          <cell r="B1605" t="str">
            <v>顾英俊</v>
          </cell>
          <cell r="C1605" t="str">
            <v>生物科学与技术学院</v>
          </cell>
          <cell r="D1605" t="str">
            <v>生物科学</v>
          </cell>
          <cell r="E1605" t="str">
            <v>生物科学2020级</v>
          </cell>
          <cell r="F1605" t="str">
            <v>2020</v>
          </cell>
          <cell r="G1605" t="str">
            <v>2001-05-11</v>
          </cell>
          <cell r="H1605" t="str">
            <v>四年</v>
          </cell>
          <cell r="I1605" t="str">
            <v>男</v>
          </cell>
        </row>
        <row r="1606">
          <cell r="A1606" t="str">
            <v>204009011035</v>
          </cell>
          <cell r="B1606" t="str">
            <v>陈健平</v>
          </cell>
          <cell r="C1606" t="str">
            <v>生物科学与技术学院</v>
          </cell>
          <cell r="D1606" t="str">
            <v>生物科学</v>
          </cell>
          <cell r="E1606" t="str">
            <v>生物科学2020级</v>
          </cell>
          <cell r="F1606" t="str">
            <v>2020</v>
          </cell>
          <cell r="G1606" t="str">
            <v>2001-01-09</v>
          </cell>
          <cell r="H1606" t="str">
            <v>四年</v>
          </cell>
          <cell r="I1606" t="str">
            <v>男</v>
          </cell>
        </row>
        <row r="1607">
          <cell r="A1607" t="str">
            <v>204009011036</v>
          </cell>
          <cell r="B1607" t="str">
            <v>潘群</v>
          </cell>
          <cell r="C1607" t="str">
            <v>生物科学与技术学院</v>
          </cell>
          <cell r="D1607" t="str">
            <v>生物科学</v>
          </cell>
          <cell r="E1607" t="str">
            <v>生物科学2020级</v>
          </cell>
          <cell r="F1607" t="str">
            <v>2020</v>
          </cell>
          <cell r="G1607" t="str">
            <v>2001-04-19</v>
          </cell>
          <cell r="H1607" t="str">
            <v>四年</v>
          </cell>
          <cell r="I1607" t="str">
            <v>女</v>
          </cell>
        </row>
        <row r="1608">
          <cell r="A1608" t="str">
            <v>204009011037</v>
          </cell>
          <cell r="B1608" t="str">
            <v>张方梅</v>
          </cell>
          <cell r="C1608" t="str">
            <v>生物科学与技术学院</v>
          </cell>
          <cell r="D1608" t="str">
            <v>生物科学</v>
          </cell>
          <cell r="E1608" t="str">
            <v>生物科学2020级</v>
          </cell>
          <cell r="F1608" t="str">
            <v>2020</v>
          </cell>
          <cell r="G1608" t="str">
            <v>2001-07-14</v>
          </cell>
          <cell r="H1608" t="str">
            <v>四年</v>
          </cell>
          <cell r="I1608" t="str">
            <v>女</v>
          </cell>
        </row>
        <row r="1609">
          <cell r="A1609" t="str">
            <v>204009011038</v>
          </cell>
          <cell r="B1609" t="str">
            <v>韦同庆</v>
          </cell>
          <cell r="C1609" t="str">
            <v>生物科学与技术学院</v>
          </cell>
          <cell r="D1609" t="str">
            <v>生物科学</v>
          </cell>
          <cell r="E1609" t="str">
            <v>生物科学2020级</v>
          </cell>
          <cell r="F1609" t="str">
            <v>2020</v>
          </cell>
          <cell r="G1609" t="str">
            <v>2001-08-25</v>
          </cell>
          <cell r="H1609" t="str">
            <v>四年</v>
          </cell>
          <cell r="I1609" t="str">
            <v>男</v>
          </cell>
        </row>
        <row r="1610">
          <cell r="A1610" t="str">
            <v>204009011039</v>
          </cell>
          <cell r="B1610" t="str">
            <v>包小宇</v>
          </cell>
          <cell r="C1610" t="str">
            <v>生物科学与技术学院</v>
          </cell>
          <cell r="D1610" t="str">
            <v>生物科学</v>
          </cell>
          <cell r="E1610" t="str">
            <v>生物科学2020级</v>
          </cell>
          <cell r="F1610" t="str">
            <v>2020</v>
          </cell>
          <cell r="G1610" t="str">
            <v>2002-02-10</v>
          </cell>
          <cell r="H1610" t="str">
            <v>四年</v>
          </cell>
          <cell r="I1610" t="str">
            <v>女</v>
          </cell>
        </row>
        <row r="1611">
          <cell r="A1611" t="str">
            <v>204009011040</v>
          </cell>
          <cell r="B1611" t="str">
            <v>黄丰清</v>
          </cell>
          <cell r="C1611" t="str">
            <v>生物科学与技术学院</v>
          </cell>
          <cell r="D1611" t="str">
            <v>生物科学</v>
          </cell>
          <cell r="E1611" t="str">
            <v>生物科学2020级</v>
          </cell>
          <cell r="F1611" t="str">
            <v>2020</v>
          </cell>
          <cell r="G1611" t="str">
            <v>2001-01-27</v>
          </cell>
          <cell r="H1611" t="str">
            <v>四年</v>
          </cell>
          <cell r="I1611" t="str">
            <v>女</v>
          </cell>
        </row>
        <row r="1612">
          <cell r="A1612" t="str">
            <v>204009011041</v>
          </cell>
          <cell r="B1612" t="str">
            <v>孙情意</v>
          </cell>
          <cell r="C1612" t="str">
            <v>生物科学与技术学院</v>
          </cell>
          <cell r="D1612" t="str">
            <v>生物科学</v>
          </cell>
          <cell r="E1612" t="str">
            <v>生物科学2020级</v>
          </cell>
          <cell r="F1612" t="str">
            <v>2020</v>
          </cell>
          <cell r="G1612" t="str">
            <v>2000-04-15</v>
          </cell>
          <cell r="H1612" t="str">
            <v>四年</v>
          </cell>
          <cell r="I1612" t="str">
            <v>男</v>
          </cell>
        </row>
        <row r="1613">
          <cell r="A1613" t="str">
            <v>204009021001</v>
          </cell>
          <cell r="B1613" t="str">
            <v>夏京</v>
          </cell>
          <cell r="C1613" t="str">
            <v>生物科学与技术学院</v>
          </cell>
          <cell r="D1613" t="str">
            <v>生物科学</v>
          </cell>
          <cell r="E1613" t="str">
            <v>生物科学2020级</v>
          </cell>
          <cell r="F1613" t="str">
            <v>2020</v>
          </cell>
          <cell r="G1613" t="str">
            <v>2002-03-06</v>
          </cell>
          <cell r="H1613" t="str">
            <v>四年</v>
          </cell>
          <cell r="I1613" t="str">
            <v>女</v>
          </cell>
        </row>
        <row r="1614">
          <cell r="A1614" t="str">
            <v>204009021002</v>
          </cell>
          <cell r="B1614" t="str">
            <v>刘奇琪</v>
          </cell>
          <cell r="C1614" t="str">
            <v>生物科学与技术学院</v>
          </cell>
          <cell r="D1614" t="str">
            <v>植物科学与技术</v>
          </cell>
          <cell r="E1614" t="str">
            <v>植物科学与技术2020级</v>
          </cell>
          <cell r="F1614" t="str">
            <v>2020</v>
          </cell>
          <cell r="G1614" t="str">
            <v>2002-03-08</v>
          </cell>
          <cell r="H1614" t="str">
            <v>四年</v>
          </cell>
          <cell r="I1614" t="str">
            <v>女</v>
          </cell>
        </row>
        <row r="1615">
          <cell r="A1615" t="str">
            <v>204009021003</v>
          </cell>
          <cell r="B1615" t="str">
            <v>李可昕</v>
          </cell>
          <cell r="C1615" t="str">
            <v>生物科学与技术学院</v>
          </cell>
          <cell r="D1615" t="str">
            <v>植物科学与技术</v>
          </cell>
          <cell r="E1615" t="str">
            <v>植物科学与技术2020级</v>
          </cell>
          <cell r="F1615" t="str">
            <v>2020</v>
          </cell>
          <cell r="G1615" t="str">
            <v>2001-05-25</v>
          </cell>
          <cell r="H1615" t="str">
            <v>四年</v>
          </cell>
          <cell r="I1615" t="str">
            <v>女</v>
          </cell>
        </row>
        <row r="1616">
          <cell r="A1616" t="str">
            <v>204009021004</v>
          </cell>
          <cell r="B1616" t="str">
            <v>郑舒丹</v>
          </cell>
          <cell r="C1616" t="str">
            <v>生物科学与技术学院</v>
          </cell>
          <cell r="D1616" t="str">
            <v>生物科学</v>
          </cell>
          <cell r="E1616" t="str">
            <v>生物科学2020级</v>
          </cell>
          <cell r="F1616" t="str">
            <v>2020</v>
          </cell>
          <cell r="G1616" t="str">
            <v>2001-06-06</v>
          </cell>
          <cell r="H1616" t="str">
            <v>四年</v>
          </cell>
          <cell r="I1616" t="str">
            <v>女</v>
          </cell>
        </row>
        <row r="1617">
          <cell r="A1617" t="str">
            <v>204009021005</v>
          </cell>
          <cell r="B1617" t="str">
            <v>罗先艳</v>
          </cell>
          <cell r="C1617" t="str">
            <v>生物科学与技术学院</v>
          </cell>
          <cell r="D1617" t="str">
            <v>植物科学与技术</v>
          </cell>
          <cell r="E1617" t="str">
            <v>植物科学与技术2020级</v>
          </cell>
          <cell r="F1617" t="str">
            <v>2020</v>
          </cell>
          <cell r="G1617" t="str">
            <v>2001-08-08</v>
          </cell>
          <cell r="H1617" t="str">
            <v>四年</v>
          </cell>
          <cell r="I1617" t="str">
            <v>女</v>
          </cell>
        </row>
        <row r="1618">
          <cell r="A1618" t="str">
            <v>204009021006</v>
          </cell>
          <cell r="B1618" t="str">
            <v>秦雯</v>
          </cell>
          <cell r="C1618" t="str">
            <v>生物科学与技术学院</v>
          </cell>
          <cell r="D1618" t="str">
            <v>植物科学与技术</v>
          </cell>
          <cell r="E1618" t="str">
            <v>植物科学与技术2020级</v>
          </cell>
          <cell r="F1618" t="str">
            <v>2020</v>
          </cell>
          <cell r="G1618" t="str">
            <v>2001-01-30</v>
          </cell>
          <cell r="H1618" t="str">
            <v>四年</v>
          </cell>
          <cell r="I1618" t="str">
            <v>女</v>
          </cell>
        </row>
        <row r="1619">
          <cell r="A1619" t="str">
            <v>204009021007</v>
          </cell>
          <cell r="B1619" t="str">
            <v>杨金莲</v>
          </cell>
          <cell r="C1619" t="str">
            <v>生物科学与技术学院</v>
          </cell>
          <cell r="D1619" t="str">
            <v>植物科学与技术</v>
          </cell>
          <cell r="E1619" t="str">
            <v>植物科学与技术2020级</v>
          </cell>
          <cell r="F1619" t="str">
            <v>2020</v>
          </cell>
          <cell r="G1619" t="str">
            <v>2001-11-03</v>
          </cell>
          <cell r="H1619" t="str">
            <v>四年</v>
          </cell>
          <cell r="I1619" t="str">
            <v>女</v>
          </cell>
        </row>
        <row r="1620">
          <cell r="A1620" t="str">
            <v>204009021008</v>
          </cell>
          <cell r="B1620" t="str">
            <v>江宁丽</v>
          </cell>
          <cell r="C1620" t="str">
            <v>生物科学与技术学院</v>
          </cell>
          <cell r="D1620" t="str">
            <v>植物科学与技术</v>
          </cell>
          <cell r="E1620" t="str">
            <v>植物科学与技术2020级</v>
          </cell>
          <cell r="F1620" t="str">
            <v>2020</v>
          </cell>
          <cell r="G1620" t="str">
            <v>2000-12-20</v>
          </cell>
          <cell r="H1620" t="str">
            <v>四年</v>
          </cell>
          <cell r="I1620" t="str">
            <v>女</v>
          </cell>
        </row>
        <row r="1621">
          <cell r="A1621" t="str">
            <v>204009021009</v>
          </cell>
          <cell r="B1621" t="str">
            <v>阳林</v>
          </cell>
          <cell r="C1621" t="str">
            <v>生物科学与技术学院</v>
          </cell>
          <cell r="D1621" t="str">
            <v>植物科学与技术</v>
          </cell>
          <cell r="E1621" t="str">
            <v>植物科学与技术2020级</v>
          </cell>
          <cell r="F1621" t="str">
            <v>2020</v>
          </cell>
          <cell r="G1621" t="str">
            <v>1999-01-23</v>
          </cell>
          <cell r="H1621" t="str">
            <v>四年</v>
          </cell>
          <cell r="I1621" t="str">
            <v>男</v>
          </cell>
        </row>
        <row r="1622">
          <cell r="A1622" t="str">
            <v>204009021010</v>
          </cell>
          <cell r="B1622" t="str">
            <v>任靓丽</v>
          </cell>
          <cell r="C1622" t="str">
            <v>生物科学与技术学院</v>
          </cell>
          <cell r="D1622" t="str">
            <v>植物科学与技术</v>
          </cell>
          <cell r="E1622" t="str">
            <v>植物科学与技术2020级</v>
          </cell>
          <cell r="F1622" t="str">
            <v>2020</v>
          </cell>
          <cell r="G1622" t="str">
            <v>2000-04-28</v>
          </cell>
          <cell r="H1622" t="str">
            <v>四年</v>
          </cell>
          <cell r="I1622" t="str">
            <v>女</v>
          </cell>
        </row>
        <row r="1623">
          <cell r="A1623" t="str">
            <v>204009021011</v>
          </cell>
          <cell r="B1623" t="str">
            <v>冯冰燕</v>
          </cell>
          <cell r="C1623" t="str">
            <v>生物科学与技术学院</v>
          </cell>
          <cell r="D1623" t="str">
            <v>植物科学与技术</v>
          </cell>
          <cell r="E1623" t="str">
            <v>植物科学与技术2020级</v>
          </cell>
          <cell r="F1623" t="str">
            <v>2020</v>
          </cell>
          <cell r="G1623" t="str">
            <v>2001-01-19</v>
          </cell>
          <cell r="H1623" t="str">
            <v>四年</v>
          </cell>
          <cell r="I1623" t="str">
            <v>女</v>
          </cell>
        </row>
        <row r="1624">
          <cell r="A1624" t="str">
            <v>204009021012</v>
          </cell>
          <cell r="B1624" t="str">
            <v>任诗敏</v>
          </cell>
          <cell r="C1624" t="str">
            <v>生物科学与技术学院</v>
          </cell>
          <cell r="D1624" t="str">
            <v>植物科学与技术</v>
          </cell>
          <cell r="E1624" t="str">
            <v>植物科学与技术2020级</v>
          </cell>
          <cell r="F1624" t="str">
            <v>2020</v>
          </cell>
          <cell r="G1624" t="str">
            <v>2001-06-08</v>
          </cell>
          <cell r="H1624" t="str">
            <v>四年</v>
          </cell>
          <cell r="I1624" t="str">
            <v>女</v>
          </cell>
        </row>
        <row r="1625">
          <cell r="A1625" t="str">
            <v>204009021013</v>
          </cell>
          <cell r="B1625" t="str">
            <v>李腾</v>
          </cell>
          <cell r="C1625" t="str">
            <v>生物科学与技术学院</v>
          </cell>
          <cell r="D1625" t="str">
            <v>植物科学与技术</v>
          </cell>
          <cell r="E1625" t="str">
            <v>植物科学与技术2020级</v>
          </cell>
          <cell r="F1625" t="str">
            <v>2020</v>
          </cell>
          <cell r="G1625" t="str">
            <v>2001-04-02</v>
          </cell>
          <cell r="H1625" t="str">
            <v>四年</v>
          </cell>
          <cell r="I1625" t="str">
            <v>男</v>
          </cell>
        </row>
        <row r="1626">
          <cell r="A1626" t="str">
            <v>204009021014</v>
          </cell>
          <cell r="B1626" t="str">
            <v>陈杰怡</v>
          </cell>
          <cell r="C1626" t="str">
            <v>生物科学与技术学院</v>
          </cell>
          <cell r="D1626" t="str">
            <v>植物科学与技术</v>
          </cell>
          <cell r="E1626" t="str">
            <v>植物科学与技术2020级</v>
          </cell>
          <cell r="F1626" t="str">
            <v>2020</v>
          </cell>
          <cell r="G1626" t="str">
            <v>2002-06-05</v>
          </cell>
          <cell r="H1626" t="str">
            <v>四年</v>
          </cell>
          <cell r="I1626" t="str">
            <v>女</v>
          </cell>
        </row>
        <row r="1627">
          <cell r="A1627" t="str">
            <v>204009021016</v>
          </cell>
          <cell r="B1627" t="str">
            <v>龙浑慧</v>
          </cell>
          <cell r="C1627" t="str">
            <v>生物科学与技术学院</v>
          </cell>
          <cell r="D1627" t="str">
            <v>植物科学与技术</v>
          </cell>
          <cell r="E1627" t="str">
            <v>植物科学与技术2020级</v>
          </cell>
          <cell r="F1627" t="str">
            <v>2020</v>
          </cell>
          <cell r="G1627" t="str">
            <v>2000-03-18</v>
          </cell>
          <cell r="H1627" t="str">
            <v>四年</v>
          </cell>
          <cell r="I1627" t="str">
            <v>女</v>
          </cell>
        </row>
        <row r="1628">
          <cell r="A1628" t="str">
            <v>204009021017</v>
          </cell>
          <cell r="B1628" t="str">
            <v>潘术珍</v>
          </cell>
          <cell r="C1628" t="str">
            <v>生物科学与技术学院</v>
          </cell>
          <cell r="D1628" t="str">
            <v>植物科学与技术</v>
          </cell>
          <cell r="E1628" t="str">
            <v>植物科学与技术2020级</v>
          </cell>
          <cell r="F1628" t="str">
            <v>2020</v>
          </cell>
          <cell r="G1628" t="str">
            <v>1998-02-02</v>
          </cell>
          <cell r="H1628" t="str">
            <v>四年</v>
          </cell>
          <cell r="I1628" t="str">
            <v>女</v>
          </cell>
        </row>
        <row r="1629">
          <cell r="A1629" t="str">
            <v>204009021018</v>
          </cell>
          <cell r="B1629" t="str">
            <v>彭佑雪</v>
          </cell>
          <cell r="C1629" t="str">
            <v>生物科学与技术学院</v>
          </cell>
          <cell r="D1629" t="str">
            <v>植物科学与技术</v>
          </cell>
          <cell r="E1629" t="str">
            <v>植物科学与技术2020级</v>
          </cell>
          <cell r="F1629" t="str">
            <v>2020</v>
          </cell>
          <cell r="G1629" t="str">
            <v>1999-12-07</v>
          </cell>
          <cell r="H1629" t="str">
            <v>四年</v>
          </cell>
          <cell r="I1629" t="str">
            <v>女</v>
          </cell>
        </row>
        <row r="1630">
          <cell r="A1630" t="str">
            <v>204009021019</v>
          </cell>
          <cell r="B1630" t="str">
            <v>覃伟玲</v>
          </cell>
          <cell r="C1630" t="str">
            <v>生物科学与技术学院</v>
          </cell>
          <cell r="D1630" t="str">
            <v>植物科学与技术</v>
          </cell>
          <cell r="E1630" t="str">
            <v>植物科学与技术2020级</v>
          </cell>
          <cell r="F1630" t="str">
            <v>2020</v>
          </cell>
          <cell r="G1630" t="str">
            <v>2001-10-19</v>
          </cell>
          <cell r="H1630" t="str">
            <v>四年</v>
          </cell>
          <cell r="I1630" t="str">
            <v>女</v>
          </cell>
        </row>
        <row r="1631">
          <cell r="A1631" t="str">
            <v>204009021020</v>
          </cell>
          <cell r="B1631" t="str">
            <v>黄婷婷</v>
          </cell>
          <cell r="C1631" t="str">
            <v>生物科学与技术学院</v>
          </cell>
          <cell r="D1631" t="str">
            <v>植物科学与技术</v>
          </cell>
          <cell r="E1631" t="str">
            <v>植物科学与技术2020级</v>
          </cell>
          <cell r="F1631" t="str">
            <v>2020</v>
          </cell>
          <cell r="G1631" t="str">
            <v>2000-02-14</v>
          </cell>
          <cell r="H1631" t="str">
            <v>四年</v>
          </cell>
          <cell r="I1631" t="str">
            <v>女</v>
          </cell>
        </row>
        <row r="1632">
          <cell r="A1632" t="str">
            <v>204009021021</v>
          </cell>
          <cell r="B1632" t="str">
            <v>刘羽</v>
          </cell>
          <cell r="C1632" t="str">
            <v>生物科学与技术学院</v>
          </cell>
          <cell r="D1632" t="str">
            <v>植物科学与技术</v>
          </cell>
          <cell r="E1632" t="str">
            <v>植物科学与技术2020级</v>
          </cell>
          <cell r="F1632" t="str">
            <v>2020</v>
          </cell>
          <cell r="G1632" t="str">
            <v>2001-04-23</v>
          </cell>
          <cell r="H1632" t="str">
            <v>四年</v>
          </cell>
          <cell r="I1632" t="str">
            <v>女</v>
          </cell>
        </row>
        <row r="1633">
          <cell r="A1633" t="str">
            <v>204009021022</v>
          </cell>
          <cell r="B1633" t="str">
            <v>胡晓莎</v>
          </cell>
          <cell r="C1633" t="str">
            <v>生物科学与技术学院</v>
          </cell>
          <cell r="D1633" t="str">
            <v>植物科学与技术</v>
          </cell>
          <cell r="E1633" t="str">
            <v>植物科学与技术2020级</v>
          </cell>
          <cell r="F1633" t="str">
            <v>2020</v>
          </cell>
          <cell r="G1633" t="str">
            <v>2001-07-19</v>
          </cell>
          <cell r="H1633" t="str">
            <v>四年</v>
          </cell>
          <cell r="I1633" t="str">
            <v>女</v>
          </cell>
        </row>
        <row r="1634">
          <cell r="A1634" t="str">
            <v>204009021023</v>
          </cell>
          <cell r="B1634" t="str">
            <v>夏茂诗</v>
          </cell>
          <cell r="C1634" t="str">
            <v>生物科学与技术学院</v>
          </cell>
          <cell r="D1634" t="str">
            <v>植物科学与技术</v>
          </cell>
          <cell r="E1634" t="str">
            <v>植物科学与技术2020级</v>
          </cell>
          <cell r="F1634" t="str">
            <v>2020</v>
          </cell>
          <cell r="G1634" t="str">
            <v>2000-10-23</v>
          </cell>
          <cell r="H1634" t="str">
            <v>四年</v>
          </cell>
          <cell r="I1634" t="str">
            <v>女</v>
          </cell>
        </row>
        <row r="1635">
          <cell r="A1635" t="str">
            <v>204009021024</v>
          </cell>
          <cell r="B1635" t="str">
            <v>李家丽</v>
          </cell>
          <cell r="C1635" t="str">
            <v>生物科学与技术学院</v>
          </cell>
          <cell r="D1635" t="str">
            <v>植物科学与技术</v>
          </cell>
          <cell r="E1635" t="str">
            <v>植物科学与技术2020级</v>
          </cell>
          <cell r="F1635" t="str">
            <v>2020</v>
          </cell>
          <cell r="G1635" t="str">
            <v>2003-05-26</v>
          </cell>
          <cell r="H1635" t="str">
            <v>四年</v>
          </cell>
          <cell r="I1635" t="str">
            <v>女</v>
          </cell>
        </row>
        <row r="1636">
          <cell r="A1636" t="str">
            <v>204009021025</v>
          </cell>
          <cell r="B1636" t="str">
            <v>冯道</v>
          </cell>
          <cell r="C1636" t="str">
            <v>生物科学与技术学院</v>
          </cell>
          <cell r="D1636" t="str">
            <v>植物科学与技术</v>
          </cell>
          <cell r="E1636" t="str">
            <v>植物科学与技术2020级</v>
          </cell>
          <cell r="F1636" t="str">
            <v>2020</v>
          </cell>
          <cell r="G1636" t="str">
            <v>1994-03-11</v>
          </cell>
          <cell r="H1636" t="str">
            <v>四年</v>
          </cell>
          <cell r="I1636" t="str">
            <v>女</v>
          </cell>
        </row>
        <row r="1637">
          <cell r="A1637" t="str">
            <v>204009021026</v>
          </cell>
          <cell r="B1637" t="str">
            <v>杨记</v>
          </cell>
          <cell r="C1637" t="str">
            <v>生物科学与技术学院</v>
          </cell>
          <cell r="D1637" t="str">
            <v>植物科学与技术</v>
          </cell>
          <cell r="E1637" t="str">
            <v>植物科学与技术2020级</v>
          </cell>
          <cell r="F1637" t="str">
            <v>2020</v>
          </cell>
          <cell r="G1637" t="str">
            <v>2000-02-12</v>
          </cell>
          <cell r="H1637" t="str">
            <v>四年</v>
          </cell>
          <cell r="I1637" t="str">
            <v>男</v>
          </cell>
        </row>
        <row r="1638">
          <cell r="A1638" t="str">
            <v>204009021027</v>
          </cell>
          <cell r="B1638" t="str">
            <v>田莎莎</v>
          </cell>
          <cell r="C1638" t="str">
            <v>生物科学与技术学院</v>
          </cell>
          <cell r="D1638" t="str">
            <v>植物科学与技术</v>
          </cell>
          <cell r="E1638" t="str">
            <v>植物科学与技术2020级</v>
          </cell>
          <cell r="F1638" t="str">
            <v>2020</v>
          </cell>
          <cell r="G1638" t="str">
            <v>2001-09-13</v>
          </cell>
          <cell r="H1638" t="str">
            <v>四年</v>
          </cell>
          <cell r="I1638" t="str">
            <v>女</v>
          </cell>
        </row>
        <row r="1639">
          <cell r="A1639" t="str">
            <v>204009021028</v>
          </cell>
          <cell r="B1639" t="str">
            <v>邹福</v>
          </cell>
          <cell r="C1639" t="str">
            <v>生物科学与技术学院</v>
          </cell>
          <cell r="D1639" t="str">
            <v>植物科学与技术</v>
          </cell>
          <cell r="E1639" t="str">
            <v>植物科学与技术2020级</v>
          </cell>
          <cell r="F1639" t="str">
            <v>2020</v>
          </cell>
          <cell r="G1639" t="str">
            <v>2000-05-11</v>
          </cell>
          <cell r="H1639" t="str">
            <v>四年</v>
          </cell>
          <cell r="I1639" t="str">
            <v>男</v>
          </cell>
        </row>
        <row r="1640">
          <cell r="A1640" t="str">
            <v>204009021029</v>
          </cell>
          <cell r="B1640" t="str">
            <v>黄显进</v>
          </cell>
          <cell r="C1640" t="str">
            <v>生物科学与技术学院</v>
          </cell>
          <cell r="D1640" t="str">
            <v>植物科学与技术</v>
          </cell>
          <cell r="E1640" t="str">
            <v>植物科学与技术2020级</v>
          </cell>
          <cell r="F1640" t="str">
            <v>2020</v>
          </cell>
          <cell r="G1640" t="str">
            <v>2002-10-09</v>
          </cell>
          <cell r="H1640" t="str">
            <v>四年</v>
          </cell>
          <cell r="I1640" t="str">
            <v>女</v>
          </cell>
        </row>
        <row r="1641">
          <cell r="A1641" t="str">
            <v>204009021030</v>
          </cell>
          <cell r="B1641" t="str">
            <v>胡丽琼</v>
          </cell>
          <cell r="C1641" t="str">
            <v>生物科学与技术学院</v>
          </cell>
          <cell r="D1641" t="str">
            <v>植物科学与技术</v>
          </cell>
          <cell r="E1641" t="str">
            <v>植物科学与技术2020级</v>
          </cell>
          <cell r="F1641" t="str">
            <v>2020</v>
          </cell>
          <cell r="G1641" t="str">
            <v>2001-07-20</v>
          </cell>
          <cell r="H1641" t="str">
            <v>四年</v>
          </cell>
          <cell r="I1641" t="str">
            <v>女</v>
          </cell>
        </row>
        <row r="1642">
          <cell r="A1642" t="str">
            <v>204009021031</v>
          </cell>
          <cell r="B1642" t="str">
            <v>甘娟</v>
          </cell>
          <cell r="C1642" t="str">
            <v>生物科学与技术学院</v>
          </cell>
          <cell r="D1642" t="str">
            <v>植物科学与技术</v>
          </cell>
          <cell r="E1642" t="str">
            <v>植物科学与技术2020级</v>
          </cell>
          <cell r="F1642" t="str">
            <v>2020</v>
          </cell>
          <cell r="G1642" t="str">
            <v>2000-11-09</v>
          </cell>
          <cell r="H1642" t="str">
            <v>四年</v>
          </cell>
          <cell r="I1642" t="str">
            <v>女</v>
          </cell>
        </row>
        <row r="1643">
          <cell r="A1643" t="str">
            <v>204009021032</v>
          </cell>
          <cell r="B1643" t="str">
            <v>陈彩红</v>
          </cell>
          <cell r="C1643" t="str">
            <v>生物科学与技术学院</v>
          </cell>
          <cell r="D1643" t="str">
            <v>植物科学与技术</v>
          </cell>
          <cell r="E1643" t="str">
            <v>植物科学与技术2020级</v>
          </cell>
          <cell r="F1643" t="str">
            <v>2020</v>
          </cell>
          <cell r="G1643" t="str">
            <v>1999-10-12</v>
          </cell>
          <cell r="H1643" t="str">
            <v>四年</v>
          </cell>
          <cell r="I1643" t="str">
            <v>女</v>
          </cell>
        </row>
        <row r="1644">
          <cell r="A1644" t="str">
            <v>204009021033</v>
          </cell>
          <cell r="B1644" t="str">
            <v>王安念</v>
          </cell>
          <cell r="C1644" t="str">
            <v>生物科学与技术学院</v>
          </cell>
          <cell r="D1644" t="str">
            <v>植物科学与技术</v>
          </cell>
          <cell r="E1644" t="str">
            <v>植物科学与技术2020级</v>
          </cell>
          <cell r="F1644" t="str">
            <v>2020</v>
          </cell>
          <cell r="G1644" t="str">
            <v>2001-05-22</v>
          </cell>
          <cell r="H1644" t="str">
            <v>四年</v>
          </cell>
          <cell r="I1644" t="str">
            <v>女</v>
          </cell>
        </row>
        <row r="1645">
          <cell r="A1645" t="str">
            <v>204009021034</v>
          </cell>
          <cell r="B1645" t="str">
            <v>郜锡洋</v>
          </cell>
          <cell r="C1645" t="str">
            <v>生物科学与技术学院</v>
          </cell>
          <cell r="D1645" t="str">
            <v>植物科学与技术</v>
          </cell>
          <cell r="E1645" t="str">
            <v>植物科学与技术2020级</v>
          </cell>
          <cell r="F1645" t="str">
            <v>2020</v>
          </cell>
          <cell r="G1645" t="str">
            <v>2000-06-23</v>
          </cell>
          <cell r="H1645" t="str">
            <v>四年</v>
          </cell>
          <cell r="I1645" t="str">
            <v>男</v>
          </cell>
        </row>
        <row r="1646">
          <cell r="A1646" t="str">
            <v>204009021035</v>
          </cell>
          <cell r="B1646" t="str">
            <v>武钰欣</v>
          </cell>
          <cell r="C1646" t="str">
            <v>生物科学与技术学院</v>
          </cell>
          <cell r="D1646" t="str">
            <v>植物科学与技术</v>
          </cell>
          <cell r="E1646" t="str">
            <v>植物科学与技术2020级</v>
          </cell>
          <cell r="F1646" t="str">
            <v>2020</v>
          </cell>
          <cell r="G1646" t="str">
            <v>2000-02-22</v>
          </cell>
          <cell r="H1646" t="str">
            <v>四年</v>
          </cell>
          <cell r="I1646" t="str">
            <v>女</v>
          </cell>
        </row>
        <row r="1647">
          <cell r="A1647" t="str">
            <v>204009021036</v>
          </cell>
          <cell r="B1647" t="str">
            <v>张豪</v>
          </cell>
          <cell r="C1647" t="str">
            <v>生物科学与技术学院</v>
          </cell>
          <cell r="D1647" t="str">
            <v>植物科学与技术</v>
          </cell>
          <cell r="E1647" t="str">
            <v>植物科学与技术2020级</v>
          </cell>
          <cell r="F1647" t="str">
            <v>2020</v>
          </cell>
          <cell r="G1647" t="str">
            <v>2001-09-03</v>
          </cell>
          <cell r="H1647" t="str">
            <v>四年</v>
          </cell>
          <cell r="I1647" t="str">
            <v>男</v>
          </cell>
        </row>
        <row r="1648">
          <cell r="A1648" t="str">
            <v>204009021037</v>
          </cell>
          <cell r="B1648" t="str">
            <v>安娜</v>
          </cell>
          <cell r="C1648" t="str">
            <v>生物科学与技术学院</v>
          </cell>
          <cell r="D1648" t="str">
            <v>植物科学与技术</v>
          </cell>
          <cell r="E1648" t="str">
            <v>植物科学与技术2020级</v>
          </cell>
          <cell r="F1648" t="str">
            <v>2020</v>
          </cell>
          <cell r="G1648" t="str">
            <v>2001-06-18</v>
          </cell>
          <cell r="H1648" t="str">
            <v>四年</v>
          </cell>
          <cell r="I1648" t="str">
            <v>女</v>
          </cell>
        </row>
        <row r="1649">
          <cell r="A1649" t="str">
            <v>204009021038</v>
          </cell>
          <cell r="B1649" t="str">
            <v>姚华英</v>
          </cell>
          <cell r="C1649" t="str">
            <v>生物科学与技术学院</v>
          </cell>
          <cell r="D1649" t="str">
            <v>植物科学与技术</v>
          </cell>
          <cell r="E1649" t="str">
            <v>植物科学与技术2020级</v>
          </cell>
          <cell r="F1649" t="str">
            <v>2020</v>
          </cell>
          <cell r="G1649" t="str">
            <v>2001-10-03</v>
          </cell>
          <cell r="H1649" t="str">
            <v>四年</v>
          </cell>
          <cell r="I1649" t="str">
            <v>女</v>
          </cell>
        </row>
        <row r="1650">
          <cell r="A1650" t="str">
            <v>204009021039</v>
          </cell>
          <cell r="B1650" t="str">
            <v>李蝶</v>
          </cell>
          <cell r="C1650" t="str">
            <v>化学与材料工程学院</v>
          </cell>
          <cell r="D1650" t="str">
            <v>化学</v>
          </cell>
          <cell r="E1650" t="str">
            <v>化学2020级</v>
          </cell>
          <cell r="F1650" t="str">
            <v>2020</v>
          </cell>
          <cell r="G1650" t="str">
            <v>2002-09-22</v>
          </cell>
          <cell r="H1650" t="str">
            <v>四年</v>
          </cell>
          <cell r="I1650" t="str">
            <v>女</v>
          </cell>
        </row>
        <row r="1651">
          <cell r="A1651" t="str">
            <v>204009021040</v>
          </cell>
          <cell r="B1651" t="str">
            <v>温柔</v>
          </cell>
          <cell r="C1651" t="str">
            <v>生物科学与技术学院</v>
          </cell>
          <cell r="D1651" t="str">
            <v>植物科学与技术</v>
          </cell>
          <cell r="E1651" t="str">
            <v>植物科学与技术2020级</v>
          </cell>
          <cell r="F1651" t="str">
            <v>2020</v>
          </cell>
          <cell r="G1651" t="str">
            <v>2001-04-02</v>
          </cell>
          <cell r="H1651" t="str">
            <v>四年</v>
          </cell>
          <cell r="I1651" t="str">
            <v>女</v>
          </cell>
        </row>
        <row r="1652">
          <cell r="A1652" t="str">
            <v>204009031001</v>
          </cell>
          <cell r="B1652" t="str">
            <v>吴小英</v>
          </cell>
          <cell r="C1652" t="str">
            <v>生物科学与技术学院</v>
          </cell>
          <cell r="D1652" t="str">
            <v>动物科学</v>
          </cell>
          <cell r="E1652" t="str">
            <v>动物科学2020级</v>
          </cell>
          <cell r="F1652" t="str">
            <v>2020</v>
          </cell>
          <cell r="G1652" t="str">
            <v>2001-07-28</v>
          </cell>
          <cell r="H1652" t="str">
            <v>四年</v>
          </cell>
          <cell r="I1652" t="str">
            <v>女</v>
          </cell>
        </row>
        <row r="1653">
          <cell r="A1653" t="str">
            <v>204009031002</v>
          </cell>
          <cell r="B1653" t="str">
            <v>张陆奕</v>
          </cell>
          <cell r="C1653" t="str">
            <v>生物科学与技术学院</v>
          </cell>
          <cell r="D1653" t="str">
            <v>动物科学</v>
          </cell>
          <cell r="E1653" t="str">
            <v>动物科学2021级</v>
          </cell>
          <cell r="F1653" t="str">
            <v>2021</v>
          </cell>
          <cell r="G1653" t="str">
            <v>2001-12-05</v>
          </cell>
          <cell r="H1653" t="str">
            <v>四年</v>
          </cell>
          <cell r="I1653" t="str">
            <v>男</v>
          </cell>
        </row>
        <row r="1654">
          <cell r="A1654" t="str">
            <v>204009031003</v>
          </cell>
          <cell r="B1654" t="str">
            <v>安秋</v>
          </cell>
          <cell r="C1654" t="str">
            <v>生物科学与技术学院</v>
          </cell>
          <cell r="D1654" t="str">
            <v>动物科学</v>
          </cell>
          <cell r="E1654" t="str">
            <v>动物科学2020级</v>
          </cell>
          <cell r="F1654" t="str">
            <v>2020</v>
          </cell>
          <cell r="G1654" t="str">
            <v>2000-05-28</v>
          </cell>
          <cell r="H1654" t="str">
            <v>四年</v>
          </cell>
          <cell r="I1654" t="str">
            <v>女</v>
          </cell>
        </row>
        <row r="1655">
          <cell r="A1655" t="str">
            <v>204009031004</v>
          </cell>
          <cell r="B1655" t="str">
            <v>刘丹丹</v>
          </cell>
          <cell r="C1655" t="str">
            <v>生物科学与技术学院</v>
          </cell>
          <cell r="D1655" t="str">
            <v>动物科学</v>
          </cell>
          <cell r="E1655" t="str">
            <v>动物科学2020级</v>
          </cell>
          <cell r="F1655" t="str">
            <v>2020</v>
          </cell>
          <cell r="G1655" t="str">
            <v>2002-06-01</v>
          </cell>
          <cell r="H1655" t="str">
            <v>四年</v>
          </cell>
          <cell r="I1655" t="str">
            <v>女</v>
          </cell>
        </row>
        <row r="1656">
          <cell r="A1656" t="str">
            <v>204009031005</v>
          </cell>
          <cell r="B1656" t="str">
            <v>吴巧丽</v>
          </cell>
          <cell r="C1656" t="str">
            <v>生物科学与技术学院</v>
          </cell>
          <cell r="D1656" t="str">
            <v>动物科学</v>
          </cell>
          <cell r="E1656" t="str">
            <v>动物科学2020级</v>
          </cell>
          <cell r="F1656" t="str">
            <v>2020</v>
          </cell>
          <cell r="G1656" t="str">
            <v>2001-10-08</v>
          </cell>
          <cell r="H1656" t="str">
            <v>四年</v>
          </cell>
          <cell r="I1656" t="str">
            <v>女</v>
          </cell>
        </row>
        <row r="1657">
          <cell r="A1657" t="str">
            <v>204009031006</v>
          </cell>
          <cell r="B1657" t="str">
            <v>陈玉萍</v>
          </cell>
          <cell r="C1657" t="str">
            <v>生物科学与技术学院</v>
          </cell>
          <cell r="D1657" t="str">
            <v>动物科学</v>
          </cell>
          <cell r="E1657" t="str">
            <v>动物科学2020级</v>
          </cell>
          <cell r="F1657" t="str">
            <v>2020</v>
          </cell>
          <cell r="G1657" t="str">
            <v>2000-04-03</v>
          </cell>
          <cell r="H1657" t="str">
            <v>四年</v>
          </cell>
          <cell r="I1657" t="str">
            <v>女</v>
          </cell>
        </row>
        <row r="1658">
          <cell r="A1658" t="str">
            <v>204009031007</v>
          </cell>
          <cell r="B1658" t="str">
            <v>李明美</v>
          </cell>
          <cell r="C1658" t="str">
            <v>生物科学与技术学院</v>
          </cell>
          <cell r="D1658" t="str">
            <v>动物科学</v>
          </cell>
          <cell r="E1658" t="str">
            <v>动物科学2020级</v>
          </cell>
          <cell r="F1658" t="str">
            <v>2020</v>
          </cell>
          <cell r="G1658" t="str">
            <v>2000-01-02</v>
          </cell>
          <cell r="H1658" t="str">
            <v>四年</v>
          </cell>
          <cell r="I1658" t="str">
            <v>女</v>
          </cell>
        </row>
        <row r="1659">
          <cell r="A1659" t="str">
            <v>204009031008</v>
          </cell>
          <cell r="B1659" t="str">
            <v>符静</v>
          </cell>
          <cell r="C1659" t="str">
            <v>生物科学与技术学院</v>
          </cell>
          <cell r="D1659" t="str">
            <v>动物科学</v>
          </cell>
          <cell r="E1659" t="str">
            <v>动物科学2020级</v>
          </cell>
          <cell r="F1659" t="str">
            <v>2020</v>
          </cell>
          <cell r="G1659" t="str">
            <v>2002-02-10</v>
          </cell>
          <cell r="H1659" t="str">
            <v>四年</v>
          </cell>
          <cell r="I1659" t="str">
            <v>女</v>
          </cell>
        </row>
        <row r="1660">
          <cell r="A1660" t="str">
            <v>204009031009</v>
          </cell>
          <cell r="B1660" t="str">
            <v>王庆玲</v>
          </cell>
          <cell r="C1660" t="str">
            <v>生物科学与技术学院</v>
          </cell>
          <cell r="D1660" t="str">
            <v>动物科学</v>
          </cell>
          <cell r="E1660" t="str">
            <v>动物科学2020级</v>
          </cell>
          <cell r="F1660" t="str">
            <v>2020</v>
          </cell>
          <cell r="G1660" t="str">
            <v>2001-02-18</v>
          </cell>
          <cell r="H1660" t="str">
            <v>四年</v>
          </cell>
          <cell r="I1660" t="str">
            <v>女</v>
          </cell>
        </row>
        <row r="1661">
          <cell r="A1661" t="str">
            <v>204009031010</v>
          </cell>
          <cell r="B1661" t="str">
            <v>罗曼</v>
          </cell>
          <cell r="C1661" t="str">
            <v>生物科学与技术学院</v>
          </cell>
          <cell r="D1661" t="str">
            <v>动物科学</v>
          </cell>
          <cell r="E1661" t="str">
            <v>动物科学2020级</v>
          </cell>
          <cell r="F1661" t="str">
            <v>2020</v>
          </cell>
          <cell r="G1661" t="str">
            <v>2003-11-09</v>
          </cell>
          <cell r="H1661" t="str">
            <v>四年</v>
          </cell>
          <cell r="I1661" t="str">
            <v>女</v>
          </cell>
        </row>
        <row r="1662">
          <cell r="A1662" t="str">
            <v>204009031011</v>
          </cell>
          <cell r="B1662" t="str">
            <v>陈小红</v>
          </cell>
          <cell r="C1662" t="str">
            <v>生物科学与技术学院</v>
          </cell>
          <cell r="D1662" t="str">
            <v>动物科学</v>
          </cell>
          <cell r="E1662" t="str">
            <v>动物科学2020级</v>
          </cell>
          <cell r="F1662" t="str">
            <v>2020</v>
          </cell>
          <cell r="G1662" t="str">
            <v>2000-12-17</v>
          </cell>
          <cell r="H1662" t="str">
            <v>四年</v>
          </cell>
          <cell r="I1662" t="str">
            <v>女</v>
          </cell>
        </row>
        <row r="1663">
          <cell r="A1663" t="str">
            <v>204009031012</v>
          </cell>
          <cell r="B1663" t="str">
            <v>张青艳</v>
          </cell>
          <cell r="C1663" t="str">
            <v>生物科学与技术学院</v>
          </cell>
          <cell r="D1663" t="str">
            <v>动物科学</v>
          </cell>
          <cell r="E1663" t="str">
            <v>动物科学2020级</v>
          </cell>
          <cell r="F1663" t="str">
            <v>2020</v>
          </cell>
          <cell r="G1663" t="str">
            <v>2000-02-05</v>
          </cell>
          <cell r="H1663" t="str">
            <v>四年</v>
          </cell>
          <cell r="I1663" t="str">
            <v>女</v>
          </cell>
        </row>
        <row r="1664">
          <cell r="A1664" t="str">
            <v>204009031013</v>
          </cell>
          <cell r="B1664" t="str">
            <v>张海娟</v>
          </cell>
          <cell r="C1664" t="str">
            <v>生物科学与技术学院</v>
          </cell>
          <cell r="D1664" t="str">
            <v>动物科学</v>
          </cell>
          <cell r="E1664" t="str">
            <v>动物科学2020级</v>
          </cell>
          <cell r="F1664" t="str">
            <v>2020</v>
          </cell>
          <cell r="G1664" t="str">
            <v>2001-12-14</v>
          </cell>
          <cell r="H1664" t="str">
            <v>四年</v>
          </cell>
          <cell r="I1664" t="str">
            <v>女</v>
          </cell>
        </row>
        <row r="1665">
          <cell r="A1665" t="str">
            <v>204009031014</v>
          </cell>
          <cell r="B1665" t="str">
            <v>陈林燕</v>
          </cell>
          <cell r="C1665" t="str">
            <v>生物科学与技术学院</v>
          </cell>
          <cell r="D1665" t="str">
            <v>动物科学</v>
          </cell>
          <cell r="E1665" t="str">
            <v>动物科学2020级</v>
          </cell>
          <cell r="F1665" t="str">
            <v>2020</v>
          </cell>
          <cell r="G1665" t="str">
            <v>2001-05-27</v>
          </cell>
          <cell r="H1665" t="str">
            <v>四年</v>
          </cell>
          <cell r="I1665" t="str">
            <v>女</v>
          </cell>
        </row>
        <row r="1666">
          <cell r="A1666" t="str">
            <v>204009031015</v>
          </cell>
          <cell r="B1666" t="str">
            <v>杨嫄</v>
          </cell>
          <cell r="C1666" t="str">
            <v>生物科学与技术学院</v>
          </cell>
          <cell r="D1666" t="str">
            <v>动物科学</v>
          </cell>
          <cell r="E1666" t="str">
            <v>动物科学2020级</v>
          </cell>
          <cell r="F1666" t="str">
            <v>2020</v>
          </cell>
          <cell r="G1666" t="str">
            <v>2002-07-10</v>
          </cell>
          <cell r="H1666" t="str">
            <v>四年</v>
          </cell>
          <cell r="I1666" t="str">
            <v>女</v>
          </cell>
        </row>
        <row r="1667">
          <cell r="A1667" t="str">
            <v>204009031017</v>
          </cell>
          <cell r="B1667" t="str">
            <v>潘国民</v>
          </cell>
          <cell r="C1667" t="str">
            <v>生物科学与技术学院</v>
          </cell>
          <cell r="D1667" t="str">
            <v>动物科学</v>
          </cell>
          <cell r="E1667" t="str">
            <v>动物科学2020级</v>
          </cell>
          <cell r="F1667" t="str">
            <v>2020</v>
          </cell>
          <cell r="G1667" t="str">
            <v>1998-11-28</v>
          </cell>
          <cell r="H1667" t="str">
            <v>四年</v>
          </cell>
          <cell r="I1667" t="str">
            <v>男</v>
          </cell>
        </row>
        <row r="1668">
          <cell r="A1668" t="str">
            <v>204009031018</v>
          </cell>
          <cell r="B1668" t="str">
            <v>熊婷婷</v>
          </cell>
          <cell r="C1668" t="str">
            <v>生物科学与技术学院</v>
          </cell>
          <cell r="D1668" t="str">
            <v>动物科学</v>
          </cell>
          <cell r="E1668" t="str">
            <v>动物科学2020级</v>
          </cell>
          <cell r="F1668" t="str">
            <v>2020</v>
          </cell>
          <cell r="G1668" t="str">
            <v>2000-08-12</v>
          </cell>
          <cell r="H1668" t="str">
            <v>四年</v>
          </cell>
          <cell r="I1668" t="str">
            <v>女</v>
          </cell>
        </row>
        <row r="1669">
          <cell r="A1669" t="str">
            <v>204009031019</v>
          </cell>
          <cell r="B1669" t="str">
            <v>杨胜英</v>
          </cell>
          <cell r="C1669" t="str">
            <v>生物科学与技术学院</v>
          </cell>
          <cell r="D1669" t="str">
            <v>动物科学</v>
          </cell>
          <cell r="E1669" t="str">
            <v>动物科学2020级</v>
          </cell>
          <cell r="F1669" t="str">
            <v>2020</v>
          </cell>
          <cell r="G1669" t="str">
            <v>2000-05-29</v>
          </cell>
          <cell r="H1669" t="str">
            <v>四年</v>
          </cell>
          <cell r="I1669" t="str">
            <v>女</v>
          </cell>
        </row>
        <row r="1670">
          <cell r="A1670" t="str">
            <v>204009031020</v>
          </cell>
          <cell r="B1670" t="str">
            <v>查玮薇</v>
          </cell>
          <cell r="C1670" t="str">
            <v>生物科学与技术学院</v>
          </cell>
          <cell r="D1670" t="str">
            <v>动物科学</v>
          </cell>
          <cell r="E1670" t="str">
            <v>动物科学2020级</v>
          </cell>
          <cell r="F1670" t="str">
            <v>2020</v>
          </cell>
          <cell r="G1670" t="str">
            <v>2001-12-05</v>
          </cell>
          <cell r="H1670" t="str">
            <v>四年</v>
          </cell>
          <cell r="I1670" t="str">
            <v>女</v>
          </cell>
        </row>
        <row r="1671">
          <cell r="A1671" t="str">
            <v>204009031021</v>
          </cell>
          <cell r="B1671" t="str">
            <v>郑莹</v>
          </cell>
          <cell r="C1671" t="str">
            <v>生物科学与技术学院</v>
          </cell>
          <cell r="D1671" t="str">
            <v>动物科学</v>
          </cell>
          <cell r="E1671" t="str">
            <v>动物科学2020级</v>
          </cell>
          <cell r="F1671" t="str">
            <v>2020</v>
          </cell>
          <cell r="G1671" t="str">
            <v>2001-04-03</v>
          </cell>
          <cell r="H1671" t="str">
            <v>四年</v>
          </cell>
          <cell r="I1671" t="str">
            <v>女</v>
          </cell>
        </row>
        <row r="1672">
          <cell r="A1672" t="str">
            <v>204009031022</v>
          </cell>
          <cell r="B1672" t="str">
            <v>张柏瑞</v>
          </cell>
          <cell r="C1672" t="str">
            <v>生物科学与技术学院</v>
          </cell>
          <cell r="D1672" t="str">
            <v>动物科学</v>
          </cell>
          <cell r="E1672" t="str">
            <v>动物科学2020级</v>
          </cell>
          <cell r="F1672" t="str">
            <v>2020</v>
          </cell>
          <cell r="G1672" t="str">
            <v>2000-10-04</v>
          </cell>
          <cell r="H1672" t="str">
            <v>四年</v>
          </cell>
          <cell r="I1672" t="str">
            <v>女</v>
          </cell>
        </row>
        <row r="1673">
          <cell r="A1673" t="str">
            <v>204009031023</v>
          </cell>
          <cell r="B1673" t="str">
            <v>张歌</v>
          </cell>
          <cell r="C1673" t="str">
            <v>生物科学与技术学院</v>
          </cell>
          <cell r="D1673" t="str">
            <v>动物科学</v>
          </cell>
          <cell r="E1673" t="str">
            <v>动物科学2020级</v>
          </cell>
          <cell r="F1673" t="str">
            <v>2020</v>
          </cell>
          <cell r="G1673" t="str">
            <v>1998-07-08</v>
          </cell>
          <cell r="H1673" t="str">
            <v>四年</v>
          </cell>
          <cell r="I1673" t="str">
            <v>女</v>
          </cell>
        </row>
        <row r="1674">
          <cell r="A1674" t="str">
            <v>204009031024</v>
          </cell>
          <cell r="B1674" t="str">
            <v>赵琴</v>
          </cell>
          <cell r="C1674" t="str">
            <v>外国语学院</v>
          </cell>
          <cell r="D1674" t="str">
            <v>英语</v>
          </cell>
          <cell r="E1674" t="str">
            <v>英语2020级3班</v>
          </cell>
          <cell r="F1674" t="str">
            <v>2020</v>
          </cell>
          <cell r="G1674" t="str">
            <v>2002-04-13</v>
          </cell>
          <cell r="H1674" t="str">
            <v>四年</v>
          </cell>
          <cell r="I1674" t="str">
            <v>女</v>
          </cell>
        </row>
        <row r="1675">
          <cell r="A1675" t="str">
            <v>204009031025</v>
          </cell>
          <cell r="B1675" t="str">
            <v>金雪梅</v>
          </cell>
          <cell r="C1675" t="str">
            <v>生物科学与技术学院</v>
          </cell>
          <cell r="D1675" t="str">
            <v>生物科学</v>
          </cell>
          <cell r="E1675" t="str">
            <v>生物科学2020级</v>
          </cell>
          <cell r="F1675" t="str">
            <v>2020</v>
          </cell>
          <cell r="G1675" t="str">
            <v>2000-06-14</v>
          </cell>
          <cell r="H1675" t="str">
            <v>四年</v>
          </cell>
          <cell r="I1675" t="str">
            <v>女</v>
          </cell>
        </row>
        <row r="1676">
          <cell r="A1676" t="str">
            <v>204009031026</v>
          </cell>
          <cell r="B1676" t="str">
            <v>万中银</v>
          </cell>
          <cell r="C1676" t="str">
            <v>外国语学院</v>
          </cell>
          <cell r="D1676" t="str">
            <v>英语</v>
          </cell>
          <cell r="E1676" t="str">
            <v>英语2020级3班</v>
          </cell>
          <cell r="F1676" t="str">
            <v>2020</v>
          </cell>
          <cell r="G1676" t="str">
            <v>2002-02-06</v>
          </cell>
          <cell r="H1676" t="str">
            <v>四年</v>
          </cell>
          <cell r="I1676" t="str">
            <v>女</v>
          </cell>
        </row>
        <row r="1677">
          <cell r="A1677" t="str">
            <v>204009031027</v>
          </cell>
          <cell r="B1677" t="str">
            <v>娄凯</v>
          </cell>
          <cell r="C1677" t="str">
            <v>生物科学与技术学院</v>
          </cell>
          <cell r="D1677" t="str">
            <v>动物科学</v>
          </cell>
          <cell r="E1677" t="str">
            <v>动物科学2020级</v>
          </cell>
          <cell r="F1677" t="str">
            <v>2020</v>
          </cell>
          <cell r="G1677" t="str">
            <v>2002-05-25</v>
          </cell>
          <cell r="H1677" t="str">
            <v>四年</v>
          </cell>
          <cell r="I1677" t="str">
            <v>男</v>
          </cell>
        </row>
        <row r="1678">
          <cell r="A1678" t="str">
            <v>204009031028</v>
          </cell>
          <cell r="B1678" t="str">
            <v>王雪益</v>
          </cell>
          <cell r="C1678" t="str">
            <v>生物科学与技术学院</v>
          </cell>
          <cell r="D1678" t="str">
            <v>动物科学</v>
          </cell>
          <cell r="E1678" t="str">
            <v>动物科学2020级</v>
          </cell>
          <cell r="F1678" t="str">
            <v>2020</v>
          </cell>
          <cell r="G1678" t="str">
            <v>2000-09-08</v>
          </cell>
          <cell r="H1678" t="str">
            <v>四年</v>
          </cell>
          <cell r="I1678" t="str">
            <v>女</v>
          </cell>
        </row>
        <row r="1679">
          <cell r="A1679" t="str">
            <v>204009031029</v>
          </cell>
          <cell r="B1679" t="str">
            <v>韦锐</v>
          </cell>
          <cell r="C1679" t="str">
            <v>生物科学与技术学院</v>
          </cell>
          <cell r="D1679" t="str">
            <v>动物科学</v>
          </cell>
          <cell r="E1679" t="str">
            <v>动物科学2020级</v>
          </cell>
          <cell r="F1679" t="str">
            <v>2020</v>
          </cell>
          <cell r="G1679" t="str">
            <v>1999-05-28</v>
          </cell>
          <cell r="H1679" t="str">
            <v>四年</v>
          </cell>
          <cell r="I1679" t="str">
            <v>男</v>
          </cell>
        </row>
        <row r="1680">
          <cell r="A1680" t="str">
            <v>204009031030</v>
          </cell>
          <cell r="B1680" t="str">
            <v>向春兰</v>
          </cell>
          <cell r="C1680" t="str">
            <v>生物科学与技术学院</v>
          </cell>
          <cell r="D1680" t="str">
            <v>动物科学</v>
          </cell>
          <cell r="E1680" t="str">
            <v>动物科学2020级</v>
          </cell>
          <cell r="F1680" t="str">
            <v>2020</v>
          </cell>
          <cell r="G1680" t="str">
            <v>2001-01-23</v>
          </cell>
          <cell r="H1680" t="str">
            <v>四年</v>
          </cell>
          <cell r="I1680" t="str">
            <v>女</v>
          </cell>
        </row>
        <row r="1681">
          <cell r="A1681" t="str">
            <v>204009031031</v>
          </cell>
          <cell r="B1681" t="str">
            <v>肖宏伟</v>
          </cell>
          <cell r="C1681" t="str">
            <v>生物科学与技术学院</v>
          </cell>
          <cell r="D1681" t="str">
            <v>动物科学</v>
          </cell>
          <cell r="E1681" t="str">
            <v>动物科学2020级</v>
          </cell>
          <cell r="F1681" t="str">
            <v>2020</v>
          </cell>
          <cell r="G1681" t="str">
            <v>2000-07-26</v>
          </cell>
          <cell r="H1681" t="str">
            <v>四年</v>
          </cell>
          <cell r="I1681" t="str">
            <v>男</v>
          </cell>
        </row>
        <row r="1682">
          <cell r="A1682" t="str">
            <v>204009031032</v>
          </cell>
          <cell r="B1682" t="str">
            <v>杨青青</v>
          </cell>
          <cell r="C1682" t="str">
            <v>生物科学与技术学院</v>
          </cell>
          <cell r="D1682" t="str">
            <v>动物科学</v>
          </cell>
          <cell r="E1682" t="str">
            <v>动物科学2020级</v>
          </cell>
          <cell r="F1682" t="str">
            <v>2020</v>
          </cell>
          <cell r="G1682" t="str">
            <v>2001-01-16</v>
          </cell>
          <cell r="H1682" t="str">
            <v>四年</v>
          </cell>
          <cell r="I1682" t="str">
            <v>女</v>
          </cell>
        </row>
        <row r="1683">
          <cell r="A1683" t="str">
            <v>204009031033</v>
          </cell>
          <cell r="B1683" t="str">
            <v>罗晓爱</v>
          </cell>
          <cell r="C1683" t="str">
            <v>生物科学与技术学院</v>
          </cell>
          <cell r="D1683" t="str">
            <v>动物科学</v>
          </cell>
          <cell r="E1683" t="str">
            <v>动物科学2020级</v>
          </cell>
          <cell r="F1683" t="str">
            <v>2020</v>
          </cell>
          <cell r="G1683" t="str">
            <v>1998-10-10</v>
          </cell>
          <cell r="H1683" t="str">
            <v>四年</v>
          </cell>
          <cell r="I1683" t="str">
            <v>女</v>
          </cell>
        </row>
        <row r="1684">
          <cell r="A1684" t="str">
            <v>204009031034</v>
          </cell>
          <cell r="B1684" t="str">
            <v>王跃</v>
          </cell>
          <cell r="C1684" t="str">
            <v>生物科学与技术学院</v>
          </cell>
          <cell r="D1684" t="str">
            <v>动物科学</v>
          </cell>
          <cell r="E1684" t="str">
            <v>动物科学2020级</v>
          </cell>
          <cell r="F1684" t="str">
            <v>2020</v>
          </cell>
          <cell r="G1684" t="str">
            <v>2000-10-13</v>
          </cell>
          <cell r="H1684" t="str">
            <v>四年</v>
          </cell>
          <cell r="I1684" t="str">
            <v>女</v>
          </cell>
        </row>
        <row r="1685">
          <cell r="A1685" t="str">
            <v>204009031035</v>
          </cell>
          <cell r="B1685" t="str">
            <v>彭春红</v>
          </cell>
          <cell r="C1685" t="str">
            <v>生物科学与技术学院</v>
          </cell>
          <cell r="D1685" t="str">
            <v>动物科学</v>
          </cell>
          <cell r="E1685" t="str">
            <v>动物科学2021级</v>
          </cell>
          <cell r="F1685" t="str">
            <v>2021</v>
          </cell>
          <cell r="G1685" t="str">
            <v>1999-09-24</v>
          </cell>
          <cell r="H1685" t="str">
            <v>四年</v>
          </cell>
          <cell r="I1685" t="str">
            <v>女</v>
          </cell>
        </row>
        <row r="1686">
          <cell r="A1686" t="str">
            <v>204010051001</v>
          </cell>
          <cell r="B1686" t="str">
            <v>石典</v>
          </cell>
          <cell r="C1686" t="str">
            <v>土木与规划学院</v>
          </cell>
          <cell r="D1686" t="str">
            <v>土木工程</v>
          </cell>
          <cell r="E1686" t="str">
            <v>土木工程2020级</v>
          </cell>
          <cell r="F1686" t="str">
            <v>2020</v>
          </cell>
          <cell r="G1686" t="str">
            <v>2001-08-17</v>
          </cell>
          <cell r="H1686" t="str">
            <v>四年</v>
          </cell>
          <cell r="I1686" t="str">
            <v>男</v>
          </cell>
        </row>
        <row r="1687">
          <cell r="A1687" t="str">
            <v>204010051002</v>
          </cell>
          <cell r="B1687" t="str">
            <v>张浩原</v>
          </cell>
          <cell r="C1687" t="str">
            <v>土木与规划学院</v>
          </cell>
          <cell r="D1687" t="str">
            <v>土木工程</v>
          </cell>
          <cell r="E1687" t="str">
            <v>土木工程2020级</v>
          </cell>
          <cell r="F1687" t="str">
            <v>2020</v>
          </cell>
          <cell r="G1687" t="str">
            <v>2001-10-10</v>
          </cell>
          <cell r="H1687" t="str">
            <v>四年</v>
          </cell>
          <cell r="I1687" t="str">
            <v>男</v>
          </cell>
        </row>
        <row r="1688">
          <cell r="A1688" t="str">
            <v>204010051003</v>
          </cell>
          <cell r="B1688" t="str">
            <v>刘奇</v>
          </cell>
          <cell r="C1688" t="str">
            <v>土木与规划学院</v>
          </cell>
          <cell r="D1688" t="str">
            <v>土木工程</v>
          </cell>
          <cell r="E1688" t="str">
            <v>土木工程2020级</v>
          </cell>
          <cell r="F1688" t="str">
            <v>2020</v>
          </cell>
          <cell r="G1688" t="str">
            <v>2001-04-05</v>
          </cell>
          <cell r="H1688" t="str">
            <v>四年</v>
          </cell>
          <cell r="I1688" t="str">
            <v>男</v>
          </cell>
        </row>
        <row r="1689">
          <cell r="A1689" t="str">
            <v>204010051004</v>
          </cell>
          <cell r="B1689" t="str">
            <v>曾鸿</v>
          </cell>
          <cell r="C1689" t="str">
            <v>土木与规划学院</v>
          </cell>
          <cell r="D1689" t="str">
            <v>土木工程</v>
          </cell>
          <cell r="E1689" t="str">
            <v>土木工程2020级</v>
          </cell>
          <cell r="F1689" t="str">
            <v>2020</v>
          </cell>
          <cell r="G1689" t="str">
            <v>2000-08-29</v>
          </cell>
          <cell r="H1689" t="str">
            <v>四年</v>
          </cell>
          <cell r="I1689" t="str">
            <v>男</v>
          </cell>
        </row>
        <row r="1690">
          <cell r="A1690" t="str">
            <v>204010051005</v>
          </cell>
          <cell r="B1690" t="str">
            <v>周遵涛</v>
          </cell>
          <cell r="C1690" t="str">
            <v>土木与规划学院</v>
          </cell>
          <cell r="D1690" t="str">
            <v>土木工程</v>
          </cell>
          <cell r="E1690" t="str">
            <v>土木工程2020级</v>
          </cell>
          <cell r="F1690" t="str">
            <v>2020</v>
          </cell>
          <cell r="G1690" t="str">
            <v>2000-01-20</v>
          </cell>
          <cell r="H1690" t="str">
            <v>四年</v>
          </cell>
          <cell r="I1690" t="str">
            <v>男</v>
          </cell>
        </row>
        <row r="1691">
          <cell r="A1691" t="str">
            <v>204010051006</v>
          </cell>
          <cell r="B1691" t="str">
            <v>李银锋</v>
          </cell>
          <cell r="C1691" t="str">
            <v>土木与规划学院</v>
          </cell>
          <cell r="D1691" t="str">
            <v>土木工程</v>
          </cell>
          <cell r="E1691" t="str">
            <v>土木工程2020级</v>
          </cell>
          <cell r="F1691" t="str">
            <v>2020</v>
          </cell>
          <cell r="G1691" t="str">
            <v>2001-12-28</v>
          </cell>
          <cell r="H1691" t="str">
            <v>四年</v>
          </cell>
          <cell r="I1691" t="str">
            <v>男</v>
          </cell>
        </row>
        <row r="1692">
          <cell r="A1692" t="str">
            <v>204010051007</v>
          </cell>
          <cell r="B1692" t="str">
            <v>雷浩</v>
          </cell>
          <cell r="C1692" t="str">
            <v>土木与规划学院</v>
          </cell>
          <cell r="D1692" t="str">
            <v>土木工程</v>
          </cell>
          <cell r="E1692" t="str">
            <v>土木工程2020级</v>
          </cell>
          <cell r="F1692" t="str">
            <v>2020</v>
          </cell>
          <cell r="G1692" t="str">
            <v>2001-02-21</v>
          </cell>
          <cell r="H1692" t="str">
            <v>四年</v>
          </cell>
          <cell r="I1692" t="str">
            <v>男</v>
          </cell>
        </row>
        <row r="1693">
          <cell r="A1693" t="str">
            <v>204010051008</v>
          </cell>
          <cell r="B1693" t="str">
            <v>梁小辉</v>
          </cell>
          <cell r="C1693" t="str">
            <v>土木与规划学院</v>
          </cell>
          <cell r="D1693" t="str">
            <v>土木工程</v>
          </cell>
          <cell r="E1693" t="str">
            <v>土木工程2020级</v>
          </cell>
          <cell r="F1693" t="str">
            <v>2020</v>
          </cell>
          <cell r="G1693" t="str">
            <v>2001-09-15</v>
          </cell>
          <cell r="H1693" t="str">
            <v>四年</v>
          </cell>
          <cell r="I1693" t="str">
            <v>男</v>
          </cell>
        </row>
        <row r="1694">
          <cell r="A1694" t="str">
            <v>204010051009</v>
          </cell>
          <cell r="B1694" t="str">
            <v>石磊</v>
          </cell>
          <cell r="C1694" t="str">
            <v>土木与规划学院</v>
          </cell>
          <cell r="D1694" t="str">
            <v>土木工程</v>
          </cell>
          <cell r="E1694" t="str">
            <v>土木工程2020级</v>
          </cell>
          <cell r="F1694" t="str">
            <v>2020</v>
          </cell>
          <cell r="G1694" t="str">
            <v>2001-08-10</v>
          </cell>
          <cell r="H1694" t="str">
            <v>四年</v>
          </cell>
          <cell r="I1694" t="str">
            <v>男</v>
          </cell>
        </row>
        <row r="1695">
          <cell r="A1695" t="str">
            <v>204010051010</v>
          </cell>
          <cell r="B1695" t="str">
            <v>朱加亮</v>
          </cell>
          <cell r="C1695" t="str">
            <v>土木与规划学院</v>
          </cell>
          <cell r="D1695" t="str">
            <v>土木工程</v>
          </cell>
          <cell r="E1695" t="str">
            <v>土木工程2020级</v>
          </cell>
          <cell r="F1695" t="str">
            <v>2020</v>
          </cell>
          <cell r="G1695" t="str">
            <v>2001-04-19</v>
          </cell>
          <cell r="H1695" t="str">
            <v>四年</v>
          </cell>
          <cell r="I1695" t="str">
            <v>男</v>
          </cell>
        </row>
        <row r="1696">
          <cell r="A1696" t="str">
            <v>204010051011</v>
          </cell>
          <cell r="B1696" t="str">
            <v>吴浪浪</v>
          </cell>
          <cell r="C1696" t="str">
            <v>土木与规划学院</v>
          </cell>
          <cell r="D1696" t="str">
            <v>土木工程</v>
          </cell>
          <cell r="E1696" t="str">
            <v>土木工程2020级</v>
          </cell>
          <cell r="F1696" t="str">
            <v>2020</v>
          </cell>
          <cell r="G1696" t="str">
            <v>2001-08-16</v>
          </cell>
          <cell r="H1696" t="str">
            <v>四年</v>
          </cell>
          <cell r="I1696" t="str">
            <v>男</v>
          </cell>
        </row>
        <row r="1697">
          <cell r="A1697" t="str">
            <v>204010051012</v>
          </cell>
          <cell r="B1697" t="str">
            <v>耿海平</v>
          </cell>
          <cell r="C1697" t="str">
            <v>土木与规划学院</v>
          </cell>
          <cell r="D1697" t="str">
            <v>土木工程</v>
          </cell>
          <cell r="E1697" t="str">
            <v>土木工程2020级</v>
          </cell>
          <cell r="F1697" t="str">
            <v>2020</v>
          </cell>
          <cell r="G1697" t="str">
            <v>2000-07-25</v>
          </cell>
          <cell r="H1697" t="str">
            <v>四年</v>
          </cell>
          <cell r="I1697" t="str">
            <v>男</v>
          </cell>
        </row>
        <row r="1698">
          <cell r="A1698" t="str">
            <v>204010051013</v>
          </cell>
          <cell r="B1698" t="str">
            <v>张辉</v>
          </cell>
          <cell r="C1698" t="str">
            <v>土木与规划学院</v>
          </cell>
          <cell r="D1698" t="str">
            <v>土木工程</v>
          </cell>
          <cell r="E1698" t="str">
            <v>土木工程2020级</v>
          </cell>
          <cell r="F1698" t="str">
            <v>2020</v>
          </cell>
          <cell r="G1698" t="str">
            <v>2000-09-08</v>
          </cell>
          <cell r="H1698" t="str">
            <v>四年</v>
          </cell>
          <cell r="I1698" t="str">
            <v>男</v>
          </cell>
        </row>
        <row r="1699">
          <cell r="A1699" t="str">
            <v>204010051014</v>
          </cell>
          <cell r="B1699" t="str">
            <v>伍铭翼</v>
          </cell>
          <cell r="C1699" t="str">
            <v>土木与规划学院</v>
          </cell>
          <cell r="D1699" t="str">
            <v>土木工程</v>
          </cell>
          <cell r="E1699" t="str">
            <v>土木工程2020级</v>
          </cell>
          <cell r="F1699" t="str">
            <v>2020</v>
          </cell>
          <cell r="G1699" t="str">
            <v>2002-02-24</v>
          </cell>
          <cell r="H1699" t="str">
            <v>四年</v>
          </cell>
          <cell r="I1699" t="str">
            <v>女</v>
          </cell>
        </row>
        <row r="1700">
          <cell r="A1700" t="str">
            <v>204010051015</v>
          </cell>
          <cell r="B1700" t="str">
            <v>黄远远</v>
          </cell>
          <cell r="C1700" t="str">
            <v>土木与规划学院</v>
          </cell>
          <cell r="D1700" t="str">
            <v>土木工程</v>
          </cell>
          <cell r="E1700" t="str">
            <v>土木工程2020级</v>
          </cell>
          <cell r="F1700" t="str">
            <v>2020</v>
          </cell>
          <cell r="G1700" t="str">
            <v>2001-10-29</v>
          </cell>
          <cell r="H1700" t="str">
            <v>四年</v>
          </cell>
          <cell r="I1700" t="str">
            <v>男</v>
          </cell>
        </row>
        <row r="1701">
          <cell r="A1701" t="str">
            <v>204010051016</v>
          </cell>
          <cell r="B1701" t="str">
            <v>詹燕子</v>
          </cell>
          <cell r="C1701" t="str">
            <v>土木与规划学院</v>
          </cell>
          <cell r="D1701" t="str">
            <v>土木工程</v>
          </cell>
          <cell r="E1701" t="str">
            <v>土木工程2020级</v>
          </cell>
          <cell r="F1701" t="str">
            <v>2020</v>
          </cell>
          <cell r="G1701" t="str">
            <v>2001-08-28</v>
          </cell>
          <cell r="H1701" t="str">
            <v>四年</v>
          </cell>
          <cell r="I1701" t="str">
            <v>女</v>
          </cell>
        </row>
        <row r="1702">
          <cell r="A1702" t="str">
            <v>204010051017</v>
          </cell>
          <cell r="B1702" t="str">
            <v>杨华旭</v>
          </cell>
          <cell r="C1702" t="str">
            <v>土木与规划学院</v>
          </cell>
          <cell r="D1702" t="str">
            <v>土木工程</v>
          </cell>
          <cell r="E1702" t="str">
            <v>土木工程2020级</v>
          </cell>
          <cell r="F1702" t="str">
            <v>2020</v>
          </cell>
          <cell r="G1702" t="str">
            <v>2000-08-15</v>
          </cell>
          <cell r="H1702" t="str">
            <v>四年</v>
          </cell>
          <cell r="I1702" t="str">
            <v>男</v>
          </cell>
        </row>
        <row r="1703">
          <cell r="A1703" t="str">
            <v>204010051018</v>
          </cell>
          <cell r="B1703" t="str">
            <v>杨修美</v>
          </cell>
          <cell r="C1703" t="str">
            <v>土木与规划学院</v>
          </cell>
          <cell r="D1703" t="str">
            <v>土木工程</v>
          </cell>
          <cell r="E1703" t="str">
            <v>土木工程2020级</v>
          </cell>
          <cell r="F1703" t="str">
            <v>2020</v>
          </cell>
          <cell r="G1703" t="str">
            <v>1999-09-29</v>
          </cell>
          <cell r="H1703" t="str">
            <v>四年</v>
          </cell>
          <cell r="I1703" t="str">
            <v>女</v>
          </cell>
        </row>
        <row r="1704">
          <cell r="A1704" t="str">
            <v>204010051019</v>
          </cell>
          <cell r="B1704" t="str">
            <v>杨旭</v>
          </cell>
          <cell r="C1704" t="str">
            <v>土木与规划学院</v>
          </cell>
          <cell r="D1704" t="str">
            <v>土木工程</v>
          </cell>
          <cell r="E1704" t="str">
            <v>土木工程2020级</v>
          </cell>
          <cell r="F1704" t="str">
            <v>2020</v>
          </cell>
          <cell r="G1704" t="str">
            <v>2000-07-25</v>
          </cell>
          <cell r="H1704" t="str">
            <v>四年</v>
          </cell>
          <cell r="I1704" t="str">
            <v>男</v>
          </cell>
        </row>
        <row r="1705">
          <cell r="A1705" t="str">
            <v>204010051021</v>
          </cell>
          <cell r="B1705" t="str">
            <v>石文敏</v>
          </cell>
          <cell r="C1705" t="str">
            <v>土木与规划学院</v>
          </cell>
          <cell r="D1705" t="str">
            <v>土木工程</v>
          </cell>
          <cell r="E1705" t="str">
            <v>土木工程2020级</v>
          </cell>
          <cell r="F1705" t="str">
            <v>2020</v>
          </cell>
          <cell r="G1705" t="str">
            <v>2000-03-28</v>
          </cell>
          <cell r="H1705" t="str">
            <v>四年</v>
          </cell>
          <cell r="I1705" t="str">
            <v>男</v>
          </cell>
        </row>
        <row r="1706">
          <cell r="A1706" t="str">
            <v>204010051022</v>
          </cell>
          <cell r="B1706" t="str">
            <v>张建明</v>
          </cell>
          <cell r="C1706" t="str">
            <v>土木与规划学院</v>
          </cell>
          <cell r="D1706" t="str">
            <v>土木工程</v>
          </cell>
          <cell r="E1706" t="str">
            <v>土木工程2020级</v>
          </cell>
          <cell r="F1706" t="str">
            <v>2020</v>
          </cell>
          <cell r="G1706" t="str">
            <v>1999-12-01</v>
          </cell>
          <cell r="H1706" t="str">
            <v>四年</v>
          </cell>
          <cell r="I1706" t="str">
            <v>男</v>
          </cell>
        </row>
        <row r="1707">
          <cell r="A1707" t="str">
            <v>204010051023</v>
          </cell>
          <cell r="B1707" t="str">
            <v>梁龙勇</v>
          </cell>
          <cell r="C1707" t="str">
            <v>土木与规划学院</v>
          </cell>
          <cell r="D1707" t="str">
            <v>土木工程</v>
          </cell>
          <cell r="E1707" t="str">
            <v>土木工程2020级</v>
          </cell>
          <cell r="F1707" t="str">
            <v>2020</v>
          </cell>
          <cell r="G1707" t="str">
            <v>1999-12-15</v>
          </cell>
          <cell r="H1707" t="str">
            <v>四年</v>
          </cell>
          <cell r="I1707" t="str">
            <v>男</v>
          </cell>
        </row>
        <row r="1708">
          <cell r="A1708" t="str">
            <v>204010051024</v>
          </cell>
          <cell r="B1708" t="str">
            <v>青吉祥</v>
          </cell>
          <cell r="C1708" t="str">
            <v>土木与规划学院</v>
          </cell>
          <cell r="D1708" t="str">
            <v>土木工程</v>
          </cell>
          <cell r="E1708" t="str">
            <v>土木工程2020级</v>
          </cell>
          <cell r="F1708" t="str">
            <v>2020</v>
          </cell>
          <cell r="G1708" t="str">
            <v>1999-07-30</v>
          </cell>
          <cell r="H1708" t="str">
            <v>四年</v>
          </cell>
          <cell r="I1708" t="str">
            <v>男</v>
          </cell>
        </row>
        <row r="1709">
          <cell r="A1709" t="str">
            <v>204010051025</v>
          </cell>
          <cell r="B1709" t="str">
            <v>王志轩</v>
          </cell>
          <cell r="C1709" t="str">
            <v>土木与规划学院</v>
          </cell>
          <cell r="D1709" t="str">
            <v>土木工程</v>
          </cell>
          <cell r="E1709" t="str">
            <v>土木工程2020级</v>
          </cell>
          <cell r="F1709" t="str">
            <v>2020</v>
          </cell>
          <cell r="G1709" t="str">
            <v>1997-10-28</v>
          </cell>
          <cell r="H1709" t="str">
            <v>四年</v>
          </cell>
          <cell r="I1709" t="str">
            <v>男</v>
          </cell>
        </row>
        <row r="1710">
          <cell r="A1710" t="str">
            <v>204010051026</v>
          </cell>
          <cell r="B1710" t="str">
            <v>黄品益</v>
          </cell>
          <cell r="C1710" t="str">
            <v>土木与规划学院</v>
          </cell>
          <cell r="D1710" t="str">
            <v>土木工程</v>
          </cell>
          <cell r="E1710" t="str">
            <v>土木工程2020级</v>
          </cell>
          <cell r="F1710" t="str">
            <v>2020</v>
          </cell>
          <cell r="G1710" t="str">
            <v>1999-09-17</v>
          </cell>
          <cell r="H1710" t="str">
            <v>四年</v>
          </cell>
          <cell r="I1710" t="str">
            <v>男</v>
          </cell>
        </row>
        <row r="1711">
          <cell r="A1711" t="str">
            <v>204010051027</v>
          </cell>
          <cell r="B1711" t="str">
            <v>忙建财</v>
          </cell>
          <cell r="C1711" t="str">
            <v>土木与规划学院</v>
          </cell>
          <cell r="D1711" t="str">
            <v>土木工程</v>
          </cell>
          <cell r="E1711" t="str">
            <v>土木工程2020级</v>
          </cell>
          <cell r="F1711" t="str">
            <v>2020</v>
          </cell>
          <cell r="G1711" t="str">
            <v>2001-04-01</v>
          </cell>
          <cell r="H1711" t="str">
            <v>四年</v>
          </cell>
          <cell r="I1711" t="str">
            <v>男</v>
          </cell>
        </row>
        <row r="1712">
          <cell r="A1712" t="str">
            <v>204010051028</v>
          </cell>
          <cell r="B1712" t="str">
            <v>李艳艳</v>
          </cell>
          <cell r="C1712" t="str">
            <v>土木与规划学院</v>
          </cell>
          <cell r="D1712" t="str">
            <v>土木工程</v>
          </cell>
          <cell r="E1712" t="str">
            <v>土木工程2020级</v>
          </cell>
          <cell r="F1712" t="str">
            <v>2020</v>
          </cell>
          <cell r="G1712" t="str">
            <v>1999-03-28</v>
          </cell>
          <cell r="H1712" t="str">
            <v>四年</v>
          </cell>
          <cell r="I1712" t="str">
            <v>女</v>
          </cell>
        </row>
        <row r="1713">
          <cell r="A1713" t="str">
            <v>204010051029</v>
          </cell>
          <cell r="B1713" t="str">
            <v>汪彪</v>
          </cell>
          <cell r="C1713" t="str">
            <v>土木与规划学院</v>
          </cell>
          <cell r="D1713" t="str">
            <v>土木工程</v>
          </cell>
          <cell r="E1713" t="str">
            <v>土木工程2020级</v>
          </cell>
          <cell r="F1713" t="str">
            <v>2020</v>
          </cell>
          <cell r="G1713" t="str">
            <v>2000-08-10</v>
          </cell>
          <cell r="H1713" t="str">
            <v>四年</v>
          </cell>
          <cell r="I1713" t="str">
            <v>男</v>
          </cell>
        </row>
        <row r="1714">
          <cell r="A1714" t="str">
            <v>204010051030</v>
          </cell>
          <cell r="B1714" t="str">
            <v>王景璟</v>
          </cell>
          <cell r="C1714" t="str">
            <v>土木与规划学院</v>
          </cell>
          <cell r="D1714" t="str">
            <v>土木工程</v>
          </cell>
          <cell r="E1714" t="str">
            <v>土木工程2020级</v>
          </cell>
          <cell r="F1714" t="str">
            <v>2020</v>
          </cell>
          <cell r="G1714" t="str">
            <v>2001-05-07</v>
          </cell>
          <cell r="H1714" t="str">
            <v>四年</v>
          </cell>
          <cell r="I1714" t="str">
            <v>男</v>
          </cell>
        </row>
        <row r="1715">
          <cell r="A1715" t="str">
            <v>204010051031</v>
          </cell>
          <cell r="B1715" t="str">
            <v>吴仕友</v>
          </cell>
          <cell r="C1715" t="str">
            <v>土木与规划学院</v>
          </cell>
          <cell r="D1715" t="str">
            <v>土木工程</v>
          </cell>
          <cell r="E1715" t="str">
            <v>土木工程2020级</v>
          </cell>
          <cell r="F1715" t="str">
            <v>2020</v>
          </cell>
          <cell r="G1715" t="str">
            <v>2000-02-27</v>
          </cell>
          <cell r="H1715" t="str">
            <v>四年</v>
          </cell>
          <cell r="I1715" t="str">
            <v>男</v>
          </cell>
        </row>
        <row r="1716">
          <cell r="A1716" t="str">
            <v>204010051032</v>
          </cell>
          <cell r="B1716" t="str">
            <v>杨豪</v>
          </cell>
          <cell r="C1716" t="str">
            <v>土木与规划学院</v>
          </cell>
          <cell r="D1716" t="str">
            <v>土木工程</v>
          </cell>
          <cell r="E1716" t="str">
            <v>土木工程2020级</v>
          </cell>
          <cell r="F1716" t="str">
            <v>2020</v>
          </cell>
          <cell r="G1716" t="str">
            <v>2000-07-21</v>
          </cell>
          <cell r="H1716" t="str">
            <v>四年</v>
          </cell>
          <cell r="I1716" t="str">
            <v>男</v>
          </cell>
        </row>
        <row r="1717">
          <cell r="A1717" t="str">
            <v>204010051033</v>
          </cell>
          <cell r="B1717" t="str">
            <v>杨旭</v>
          </cell>
          <cell r="C1717" t="str">
            <v>土木与规划学院</v>
          </cell>
          <cell r="D1717" t="str">
            <v>土木工程</v>
          </cell>
          <cell r="E1717" t="str">
            <v>土木工程2020级</v>
          </cell>
          <cell r="F1717" t="str">
            <v>2020</v>
          </cell>
          <cell r="G1717" t="str">
            <v>2000-01-03</v>
          </cell>
          <cell r="H1717" t="str">
            <v>四年</v>
          </cell>
          <cell r="I1717" t="str">
            <v>男</v>
          </cell>
        </row>
        <row r="1718">
          <cell r="A1718" t="str">
            <v>204010051034</v>
          </cell>
          <cell r="B1718" t="str">
            <v>王敏</v>
          </cell>
          <cell r="C1718" t="str">
            <v>土木与规划学院</v>
          </cell>
          <cell r="D1718" t="str">
            <v>土木工程</v>
          </cell>
          <cell r="E1718" t="str">
            <v>土木工程2020级</v>
          </cell>
          <cell r="F1718" t="str">
            <v>2020</v>
          </cell>
          <cell r="G1718" t="str">
            <v>2000-10-03</v>
          </cell>
          <cell r="H1718" t="str">
            <v>四年</v>
          </cell>
          <cell r="I1718" t="str">
            <v>男</v>
          </cell>
        </row>
        <row r="1719">
          <cell r="A1719" t="str">
            <v>204010051035</v>
          </cell>
          <cell r="B1719" t="str">
            <v>杜友高</v>
          </cell>
          <cell r="C1719" t="str">
            <v>土木与规划学院</v>
          </cell>
          <cell r="D1719" t="str">
            <v>土木工程</v>
          </cell>
          <cell r="E1719" t="str">
            <v>土木工程2020级</v>
          </cell>
          <cell r="F1719" t="str">
            <v>2020</v>
          </cell>
          <cell r="G1719" t="str">
            <v>2001-02-18</v>
          </cell>
          <cell r="H1719" t="str">
            <v>四年</v>
          </cell>
          <cell r="I1719" t="str">
            <v>男</v>
          </cell>
        </row>
        <row r="1720">
          <cell r="A1720" t="str">
            <v>204010051036</v>
          </cell>
          <cell r="B1720" t="str">
            <v>杨政睿</v>
          </cell>
          <cell r="C1720" t="str">
            <v>土木与规划学院</v>
          </cell>
          <cell r="D1720" t="str">
            <v>土木工程</v>
          </cell>
          <cell r="E1720" t="str">
            <v>土木工程2020级</v>
          </cell>
          <cell r="F1720" t="str">
            <v>2020</v>
          </cell>
          <cell r="G1720" t="str">
            <v>2001-02-06</v>
          </cell>
          <cell r="H1720" t="str">
            <v>四年</v>
          </cell>
          <cell r="I1720" t="str">
            <v>男</v>
          </cell>
        </row>
        <row r="1721">
          <cell r="A1721" t="str">
            <v>204010051037</v>
          </cell>
          <cell r="B1721" t="str">
            <v>杨友青</v>
          </cell>
          <cell r="C1721" t="str">
            <v>土木与规划学院</v>
          </cell>
          <cell r="D1721" t="str">
            <v>土木工程</v>
          </cell>
          <cell r="E1721" t="str">
            <v>土木工程2020级</v>
          </cell>
          <cell r="F1721" t="str">
            <v>2020</v>
          </cell>
          <cell r="G1721" t="str">
            <v>2001-06-25</v>
          </cell>
          <cell r="H1721" t="str">
            <v>四年</v>
          </cell>
          <cell r="I1721" t="str">
            <v>男</v>
          </cell>
        </row>
        <row r="1722">
          <cell r="A1722" t="str">
            <v>204010051038</v>
          </cell>
          <cell r="B1722" t="str">
            <v>余再军</v>
          </cell>
          <cell r="C1722" t="str">
            <v>土木与规划学院</v>
          </cell>
          <cell r="D1722" t="str">
            <v>土木工程</v>
          </cell>
          <cell r="E1722" t="str">
            <v>土木工程2020级</v>
          </cell>
          <cell r="F1722" t="str">
            <v>2020</v>
          </cell>
          <cell r="G1722" t="str">
            <v>1999-03-12</v>
          </cell>
          <cell r="H1722" t="str">
            <v>四年</v>
          </cell>
          <cell r="I1722" t="str">
            <v>男</v>
          </cell>
        </row>
        <row r="1723">
          <cell r="A1723" t="str">
            <v>204010051039</v>
          </cell>
          <cell r="B1723" t="str">
            <v>尤银江</v>
          </cell>
          <cell r="C1723" t="str">
            <v>土木与规划学院</v>
          </cell>
          <cell r="D1723" t="str">
            <v>土木工程</v>
          </cell>
          <cell r="E1723" t="str">
            <v>土木工程2020级</v>
          </cell>
          <cell r="F1723" t="str">
            <v>2020</v>
          </cell>
          <cell r="G1723" t="str">
            <v>1999-10-04</v>
          </cell>
          <cell r="H1723" t="str">
            <v>四年</v>
          </cell>
          <cell r="I1723" t="str">
            <v>男</v>
          </cell>
        </row>
        <row r="1724">
          <cell r="A1724" t="str">
            <v>204010051040</v>
          </cell>
          <cell r="B1724" t="str">
            <v>高文豪</v>
          </cell>
          <cell r="C1724" t="str">
            <v>土木与规划学院</v>
          </cell>
          <cell r="D1724" t="str">
            <v>土木工程</v>
          </cell>
          <cell r="E1724" t="str">
            <v>土木工程2020级</v>
          </cell>
          <cell r="F1724" t="str">
            <v>2020</v>
          </cell>
          <cell r="G1724" t="str">
            <v>2001-12-21</v>
          </cell>
          <cell r="H1724" t="str">
            <v>四年</v>
          </cell>
          <cell r="I1724" t="str">
            <v>男</v>
          </cell>
        </row>
        <row r="1725">
          <cell r="A1725" t="str">
            <v>204010051041</v>
          </cell>
          <cell r="B1725" t="str">
            <v>李仁朝</v>
          </cell>
          <cell r="C1725" t="str">
            <v>数学与统计学院</v>
          </cell>
          <cell r="D1725" t="str">
            <v>经济统计学</v>
          </cell>
          <cell r="E1725" t="str">
            <v>经济统计学2022级</v>
          </cell>
          <cell r="F1725" t="str">
            <v>2022</v>
          </cell>
          <cell r="G1725" t="str">
            <v>2000-10-11</v>
          </cell>
          <cell r="H1725" t="str">
            <v>四年</v>
          </cell>
          <cell r="I1725" t="str">
            <v>男</v>
          </cell>
        </row>
        <row r="1726">
          <cell r="A1726" t="str">
            <v>204010051042</v>
          </cell>
          <cell r="B1726" t="str">
            <v>杨应榜</v>
          </cell>
          <cell r="C1726" t="str">
            <v>土木与规划学院</v>
          </cell>
          <cell r="D1726" t="str">
            <v>土木工程</v>
          </cell>
          <cell r="E1726" t="str">
            <v>土木工程2021级</v>
          </cell>
          <cell r="F1726" t="str">
            <v>2021</v>
          </cell>
          <cell r="G1726" t="str">
            <v>2001-03-14</v>
          </cell>
          <cell r="H1726" t="str">
            <v>四年</v>
          </cell>
          <cell r="I1726" t="str">
            <v>男</v>
          </cell>
        </row>
        <row r="1727">
          <cell r="A1727" t="str">
            <v>204010051044</v>
          </cell>
          <cell r="B1727" t="str">
            <v>王玉行</v>
          </cell>
          <cell r="C1727" t="str">
            <v>土木与规划学院</v>
          </cell>
          <cell r="D1727" t="str">
            <v>土木工程</v>
          </cell>
          <cell r="E1727" t="str">
            <v>土木工程2020级</v>
          </cell>
          <cell r="F1727" t="str">
            <v>2020</v>
          </cell>
          <cell r="G1727" t="str">
            <v>2002-07-06</v>
          </cell>
          <cell r="H1727" t="str">
            <v>四年</v>
          </cell>
          <cell r="I1727" t="str">
            <v>男</v>
          </cell>
        </row>
        <row r="1728">
          <cell r="A1728" t="str">
            <v>204010051045</v>
          </cell>
          <cell r="B1728" t="str">
            <v>王皓冬</v>
          </cell>
          <cell r="C1728" t="str">
            <v>土木与规划学院</v>
          </cell>
          <cell r="D1728" t="str">
            <v>土木工程</v>
          </cell>
          <cell r="E1728" t="str">
            <v>土木工程2020级</v>
          </cell>
          <cell r="F1728" t="str">
            <v>2020</v>
          </cell>
          <cell r="G1728" t="str">
            <v>2002-01-19</v>
          </cell>
          <cell r="H1728" t="str">
            <v>四年</v>
          </cell>
          <cell r="I1728" t="str">
            <v>男</v>
          </cell>
        </row>
        <row r="1729">
          <cell r="A1729" t="str">
            <v>204010JX1001</v>
          </cell>
          <cell r="B1729" t="str">
            <v>邵怀赓</v>
          </cell>
          <cell r="C1729" t="str">
            <v>矿业与机械工程学院</v>
          </cell>
          <cell r="D1729" t="str">
            <v>机械电子工程</v>
          </cell>
          <cell r="E1729" t="str">
            <v>机械电子工程2020级</v>
          </cell>
          <cell r="F1729" t="str">
            <v>2020</v>
          </cell>
          <cell r="G1729" t="str">
            <v>2002-02-15</v>
          </cell>
          <cell r="H1729" t="str">
            <v>四年</v>
          </cell>
          <cell r="I1729" t="str">
            <v>男</v>
          </cell>
        </row>
        <row r="1730">
          <cell r="A1730" t="str">
            <v>204010JX1002</v>
          </cell>
          <cell r="B1730" t="str">
            <v>梁佳营</v>
          </cell>
          <cell r="C1730" t="str">
            <v>计算机科学学院</v>
          </cell>
          <cell r="D1730" t="str">
            <v>计算机科学与技术</v>
          </cell>
          <cell r="E1730" t="str">
            <v>计算机科学与技术2020级</v>
          </cell>
          <cell r="F1730" t="str">
            <v>2020</v>
          </cell>
          <cell r="G1730" t="str">
            <v>2001-08-30</v>
          </cell>
          <cell r="H1730" t="str">
            <v>四年</v>
          </cell>
          <cell r="I1730" t="str">
            <v>男</v>
          </cell>
        </row>
        <row r="1731">
          <cell r="A1731" t="str">
            <v>204010JX1003</v>
          </cell>
          <cell r="B1731" t="str">
            <v>迟文婕</v>
          </cell>
          <cell r="C1731" t="str">
            <v>矿业与机械工程学院</v>
          </cell>
          <cell r="D1731" t="str">
            <v>机械设计制造及其自动化</v>
          </cell>
          <cell r="E1731" t="str">
            <v>机械设计制造及其自动化2020级</v>
          </cell>
          <cell r="F1731" t="str">
            <v>2020</v>
          </cell>
          <cell r="G1731" t="str">
            <v>2001-06-09</v>
          </cell>
          <cell r="H1731" t="str">
            <v>四年</v>
          </cell>
          <cell r="I1731" t="str">
            <v>女</v>
          </cell>
        </row>
        <row r="1732">
          <cell r="A1732" t="str">
            <v>204010JX1004</v>
          </cell>
          <cell r="B1732" t="str">
            <v>赵鹏</v>
          </cell>
          <cell r="C1732" t="str">
            <v>矿业与机械工程学院</v>
          </cell>
          <cell r="D1732" t="str">
            <v>机械电子工程</v>
          </cell>
          <cell r="E1732" t="str">
            <v>机械电子工程2020级</v>
          </cell>
          <cell r="F1732" t="str">
            <v>2020</v>
          </cell>
          <cell r="G1732" t="str">
            <v>2001-11-06</v>
          </cell>
          <cell r="H1732" t="str">
            <v>四年</v>
          </cell>
          <cell r="I1732" t="str">
            <v>男</v>
          </cell>
        </row>
        <row r="1733">
          <cell r="A1733" t="str">
            <v>204010JX1005</v>
          </cell>
          <cell r="B1733" t="str">
            <v>彭群</v>
          </cell>
          <cell r="C1733" t="str">
            <v>矿业与机械工程学院</v>
          </cell>
          <cell r="D1733" t="str">
            <v>机械电子工程</v>
          </cell>
          <cell r="E1733" t="str">
            <v>机械电子工程2020级</v>
          </cell>
          <cell r="F1733" t="str">
            <v>2020</v>
          </cell>
          <cell r="G1733" t="str">
            <v>1999-01-13</v>
          </cell>
          <cell r="H1733" t="str">
            <v>四年</v>
          </cell>
          <cell r="I1733" t="str">
            <v>女</v>
          </cell>
        </row>
        <row r="1734">
          <cell r="A1734" t="str">
            <v>204010JX1006</v>
          </cell>
          <cell r="B1734" t="str">
            <v>吴再鑫</v>
          </cell>
          <cell r="C1734" t="str">
            <v>矿业与机械工程学院</v>
          </cell>
          <cell r="D1734" t="str">
            <v>机械电子工程</v>
          </cell>
          <cell r="E1734" t="str">
            <v>机械电子工程2020级</v>
          </cell>
          <cell r="F1734" t="str">
            <v>2020</v>
          </cell>
          <cell r="G1734" t="str">
            <v>2000-12-25</v>
          </cell>
          <cell r="H1734" t="str">
            <v>四年</v>
          </cell>
          <cell r="I1734" t="str">
            <v>男</v>
          </cell>
        </row>
        <row r="1735">
          <cell r="A1735" t="str">
            <v>204010JX1007</v>
          </cell>
          <cell r="B1735" t="str">
            <v>曹成威</v>
          </cell>
          <cell r="C1735" t="str">
            <v>矿业与机械工程学院</v>
          </cell>
          <cell r="D1735" t="str">
            <v>机械电子工程</v>
          </cell>
          <cell r="E1735" t="str">
            <v>机械电子工程2020级</v>
          </cell>
          <cell r="F1735" t="str">
            <v>2020</v>
          </cell>
          <cell r="G1735" t="str">
            <v>1998-12-05</v>
          </cell>
          <cell r="H1735" t="str">
            <v>四年</v>
          </cell>
          <cell r="I1735" t="str">
            <v>男</v>
          </cell>
        </row>
        <row r="1736">
          <cell r="A1736" t="str">
            <v>204010JX1008</v>
          </cell>
          <cell r="B1736" t="str">
            <v>舒琪淏</v>
          </cell>
          <cell r="C1736" t="str">
            <v>矿业与机械工程学院</v>
          </cell>
          <cell r="D1736" t="str">
            <v>机械电子工程</v>
          </cell>
          <cell r="E1736" t="str">
            <v>机械电子工程2020级</v>
          </cell>
          <cell r="F1736" t="str">
            <v>2020</v>
          </cell>
          <cell r="G1736" t="str">
            <v>2001-02-28</v>
          </cell>
          <cell r="H1736" t="str">
            <v>四年</v>
          </cell>
          <cell r="I1736" t="str">
            <v>男</v>
          </cell>
        </row>
        <row r="1737">
          <cell r="A1737" t="str">
            <v>204010JX1009</v>
          </cell>
          <cell r="B1737" t="str">
            <v>姜再涛</v>
          </cell>
          <cell r="C1737" t="str">
            <v>矿业与机械工程学院</v>
          </cell>
          <cell r="D1737" t="str">
            <v>机械设计制造及其自动化</v>
          </cell>
          <cell r="E1737" t="str">
            <v>机械设计制造及其自动化2020级</v>
          </cell>
          <cell r="F1737" t="str">
            <v>2020</v>
          </cell>
          <cell r="G1737" t="str">
            <v>2000-09-16</v>
          </cell>
          <cell r="H1737" t="str">
            <v>四年</v>
          </cell>
          <cell r="I1737" t="str">
            <v>男</v>
          </cell>
        </row>
        <row r="1738">
          <cell r="A1738" t="str">
            <v>204010JX1010</v>
          </cell>
          <cell r="B1738" t="str">
            <v>张光禄</v>
          </cell>
          <cell r="C1738" t="str">
            <v>矿业与机械工程学院</v>
          </cell>
          <cell r="D1738" t="str">
            <v>机械设计制造及其自动化</v>
          </cell>
          <cell r="E1738" t="str">
            <v>机械设计制造及其自动化2020级</v>
          </cell>
          <cell r="F1738" t="str">
            <v>2020</v>
          </cell>
          <cell r="G1738" t="str">
            <v>1999-12-28</v>
          </cell>
          <cell r="H1738" t="str">
            <v>四年</v>
          </cell>
          <cell r="I1738" t="str">
            <v>男</v>
          </cell>
        </row>
        <row r="1739">
          <cell r="A1739" t="str">
            <v>204010JX1011</v>
          </cell>
          <cell r="B1739" t="str">
            <v>吴龙江</v>
          </cell>
          <cell r="C1739" t="str">
            <v>矿业与机械工程学院</v>
          </cell>
          <cell r="D1739" t="str">
            <v>机械设计制造及其自动化</v>
          </cell>
          <cell r="E1739" t="str">
            <v>机械设计制造及其自动化2020级</v>
          </cell>
          <cell r="F1739" t="str">
            <v>2020</v>
          </cell>
          <cell r="G1739" t="str">
            <v>1997-12-06</v>
          </cell>
          <cell r="H1739" t="str">
            <v>四年</v>
          </cell>
          <cell r="I1739" t="str">
            <v>男</v>
          </cell>
        </row>
        <row r="1740">
          <cell r="A1740" t="str">
            <v>204010JX1012</v>
          </cell>
          <cell r="B1740" t="str">
            <v>陶传训</v>
          </cell>
          <cell r="C1740" t="str">
            <v>矿业与机械工程学院</v>
          </cell>
          <cell r="D1740" t="str">
            <v>机械设计制造及其自动化</v>
          </cell>
          <cell r="E1740" t="str">
            <v>机械设计制造及其自动化2020级</v>
          </cell>
          <cell r="F1740" t="str">
            <v>2020</v>
          </cell>
          <cell r="G1740" t="str">
            <v>2000-01-17</v>
          </cell>
          <cell r="H1740" t="str">
            <v>四年</v>
          </cell>
          <cell r="I1740" t="str">
            <v>男</v>
          </cell>
        </row>
        <row r="1741">
          <cell r="A1741" t="str">
            <v>204010JX1013</v>
          </cell>
          <cell r="B1741" t="str">
            <v>王梅</v>
          </cell>
          <cell r="C1741" t="str">
            <v>矿业与机械工程学院</v>
          </cell>
          <cell r="D1741" t="str">
            <v>机械电子工程</v>
          </cell>
          <cell r="E1741" t="str">
            <v>机械电子工程2020级</v>
          </cell>
          <cell r="F1741" t="str">
            <v>2020</v>
          </cell>
          <cell r="G1741" t="str">
            <v>2002-01-24</v>
          </cell>
          <cell r="H1741" t="str">
            <v>四年</v>
          </cell>
          <cell r="I1741" t="str">
            <v>女</v>
          </cell>
        </row>
        <row r="1742">
          <cell r="A1742" t="str">
            <v>204010JX1014</v>
          </cell>
          <cell r="B1742" t="str">
            <v>李倩怡</v>
          </cell>
          <cell r="C1742" t="str">
            <v>矿业与机械工程学院</v>
          </cell>
          <cell r="D1742" t="str">
            <v>机械设计制造及其自动化</v>
          </cell>
          <cell r="E1742" t="str">
            <v>机械设计制造及其自动化2020级</v>
          </cell>
          <cell r="F1742" t="str">
            <v>2020</v>
          </cell>
          <cell r="G1742" t="str">
            <v>2001-06-06</v>
          </cell>
          <cell r="H1742" t="str">
            <v>四年</v>
          </cell>
          <cell r="I1742" t="str">
            <v>女</v>
          </cell>
        </row>
        <row r="1743">
          <cell r="A1743" t="str">
            <v>204010JX1015</v>
          </cell>
          <cell r="B1743" t="str">
            <v>周昌景</v>
          </cell>
          <cell r="C1743" t="str">
            <v>矿业与机械工程学院</v>
          </cell>
          <cell r="D1743" t="str">
            <v>机械电子工程</v>
          </cell>
          <cell r="E1743" t="str">
            <v>机械电子工程2020级</v>
          </cell>
          <cell r="F1743" t="str">
            <v>2020</v>
          </cell>
          <cell r="G1743" t="str">
            <v>1999-12-25</v>
          </cell>
          <cell r="H1743" t="str">
            <v>四年</v>
          </cell>
          <cell r="I1743" t="str">
            <v>男</v>
          </cell>
        </row>
        <row r="1744">
          <cell r="A1744" t="str">
            <v>204010JX1016</v>
          </cell>
          <cell r="B1744" t="str">
            <v>肖立芳</v>
          </cell>
          <cell r="C1744" t="str">
            <v>矿业与机械工程学院</v>
          </cell>
          <cell r="D1744" t="str">
            <v>机械设计制造及其自动化</v>
          </cell>
          <cell r="E1744" t="str">
            <v>机械设计制造及其自动化2020级</v>
          </cell>
          <cell r="F1744" t="str">
            <v>2020</v>
          </cell>
          <cell r="G1744" t="str">
            <v>2001-04-20</v>
          </cell>
          <cell r="H1744" t="str">
            <v>四年</v>
          </cell>
          <cell r="I1744" t="str">
            <v>女</v>
          </cell>
        </row>
        <row r="1745">
          <cell r="A1745" t="str">
            <v>204010JX1017</v>
          </cell>
          <cell r="B1745" t="str">
            <v>李萱</v>
          </cell>
          <cell r="C1745" t="str">
            <v>矿业与机械工程学院</v>
          </cell>
          <cell r="D1745" t="str">
            <v>机械设计制造及其自动化</v>
          </cell>
          <cell r="E1745" t="str">
            <v>机械设计制造及其自动化2020级</v>
          </cell>
          <cell r="F1745" t="str">
            <v>2020</v>
          </cell>
          <cell r="G1745" t="str">
            <v>2000-08-08</v>
          </cell>
          <cell r="H1745" t="str">
            <v>四年</v>
          </cell>
          <cell r="I1745" t="str">
            <v>女</v>
          </cell>
        </row>
        <row r="1746">
          <cell r="A1746" t="str">
            <v>204010JX1018</v>
          </cell>
          <cell r="B1746" t="str">
            <v>刘跃</v>
          </cell>
          <cell r="C1746" t="str">
            <v>矿业与机械工程学院</v>
          </cell>
          <cell r="D1746" t="str">
            <v>机械设计制造及其自动化</v>
          </cell>
          <cell r="E1746" t="str">
            <v>机械设计制造及其自动化2020级</v>
          </cell>
          <cell r="F1746" t="str">
            <v>2020</v>
          </cell>
          <cell r="G1746" t="str">
            <v>2001-01-28</v>
          </cell>
          <cell r="H1746" t="str">
            <v>四年</v>
          </cell>
          <cell r="I1746" t="str">
            <v>男</v>
          </cell>
        </row>
        <row r="1747">
          <cell r="A1747" t="str">
            <v>204010JX1019</v>
          </cell>
          <cell r="B1747" t="str">
            <v>蹇锴</v>
          </cell>
          <cell r="C1747" t="str">
            <v>矿业与机械工程学院</v>
          </cell>
          <cell r="D1747" t="str">
            <v>机械电子工程</v>
          </cell>
          <cell r="E1747" t="str">
            <v>机械电子工程2020级</v>
          </cell>
          <cell r="F1747" t="str">
            <v>2020</v>
          </cell>
          <cell r="G1747" t="str">
            <v>2001-06-11</v>
          </cell>
          <cell r="H1747" t="str">
            <v>四年</v>
          </cell>
          <cell r="I1747" t="str">
            <v>男</v>
          </cell>
        </row>
        <row r="1748">
          <cell r="A1748" t="str">
            <v>204010JX1020</v>
          </cell>
          <cell r="B1748" t="str">
            <v>骆礼焰</v>
          </cell>
          <cell r="C1748" t="str">
            <v>矿业与机械工程学院</v>
          </cell>
          <cell r="D1748" t="str">
            <v>机械电子工程</v>
          </cell>
          <cell r="E1748" t="str">
            <v>机械电子工程2020级</v>
          </cell>
          <cell r="F1748" t="str">
            <v>2020</v>
          </cell>
          <cell r="G1748" t="str">
            <v>2000-12-19</v>
          </cell>
          <cell r="H1748" t="str">
            <v>四年</v>
          </cell>
          <cell r="I1748" t="str">
            <v>女</v>
          </cell>
        </row>
        <row r="1749">
          <cell r="A1749" t="str">
            <v>204010JX1021</v>
          </cell>
          <cell r="B1749" t="str">
            <v>覃会仙</v>
          </cell>
          <cell r="C1749" t="str">
            <v>矿业与机械工程学院</v>
          </cell>
          <cell r="D1749" t="str">
            <v>机械电子工程</v>
          </cell>
          <cell r="E1749" t="str">
            <v>机械电子工程2020级</v>
          </cell>
          <cell r="F1749" t="str">
            <v>2020</v>
          </cell>
          <cell r="G1749" t="str">
            <v>2000-03-10</v>
          </cell>
          <cell r="H1749" t="str">
            <v>四年</v>
          </cell>
          <cell r="I1749" t="str">
            <v>女</v>
          </cell>
        </row>
        <row r="1750">
          <cell r="A1750" t="str">
            <v>204010JX1022</v>
          </cell>
          <cell r="B1750" t="str">
            <v>邹月</v>
          </cell>
          <cell r="C1750" t="str">
            <v>矿业与机械工程学院</v>
          </cell>
          <cell r="D1750" t="str">
            <v>机械电子工程</v>
          </cell>
          <cell r="E1750" t="str">
            <v>机械电子工程2020级</v>
          </cell>
          <cell r="F1750" t="str">
            <v>2020</v>
          </cell>
          <cell r="G1750" t="str">
            <v>2001-03-18</v>
          </cell>
          <cell r="H1750" t="str">
            <v>四年</v>
          </cell>
          <cell r="I1750" t="str">
            <v>女</v>
          </cell>
        </row>
        <row r="1751">
          <cell r="A1751" t="str">
            <v>204010JX1023</v>
          </cell>
          <cell r="B1751" t="str">
            <v>何娟</v>
          </cell>
          <cell r="C1751" t="str">
            <v>外国语学院</v>
          </cell>
          <cell r="D1751" t="str">
            <v>英语</v>
          </cell>
          <cell r="E1751" t="str">
            <v>英语2020级3班</v>
          </cell>
          <cell r="F1751" t="str">
            <v>2020</v>
          </cell>
          <cell r="G1751" t="str">
            <v>2002-01-12</v>
          </cell>
          <cell r="H1751" t="str">
            <v>四年</v>
          </cell>
          <cell r="I1751" t="str">
            <v>女</v>
          </cell>
        </row>
        <row r="1752">
          <cell r="A1752" t="str">
            <v>204010JX1024</v>
          </cell>
          <cell r="B1752" t="str">
            <v>周海松</v>
          </cell>
          <cell r="C1752" t="str">
            <v>矿业与机械工程学院</v>
          </cell>
          <cell r="D1752" t="str">
            <v>机械电子工程</v>
          </cell>
          <cell r="E1752" t="str">
            <v>机械电子工程2020级</v>
          </cell>
          <cell r="F1752" t="str">
            <v>2020</v>
          </cell>
          <cell r="G1752" t="str">
            <v>2002-07-05</v>
          </cell>
          <cell r="H1752" t="str">
            <v>四年</v>
          </cell>
          <cell r="I1752" t="str">
            <v>男</v>
          </cell>
        </row>
        <row r="1753">
          <cell r="A1753" t="str">
            <v>204010JX1025</v>
          </cell>
          <cell r="B1753" t="str">
            <v>吴毓</v>
          </cell>
          <cell r="C1753" t="str">
            <v>外国语学院</v>
          </cell>
          <cell r="D1753" t="str">
            <v>英语</v>
          </cell>
          <cell r="E1753" t="str">
            <v>英语2020级3班</v>
          </cell>
          <cell r="F1753" t="str">
            <v>2020</v>
          </cell>
          <cell r="G1753" t="str">
            <v>2002-12-27</v>
          </cell>
          <cell r="H1753" t="str">
            <v>四年</v>
          </cell>
          <cell r="I1753" t="str">
            <v>男</v>
          </cell>
        </row>
        <row r="1754">
          <cell r="A1754" t="str">
            <v>204010JX1026</v>
          </cell>
          <cell r="B1754" t="str">
            <v>徐航</v>
          </cell>
          <cell r="C1754" t="str">
            <v>矿业与机械工程学院</v>
          </cell>
          <cell r="D1754" t="str">
            <v>机械电子工程</v>
          </cell>
          <cell r="E1754" t="str">
            <v>机械电子工程2020级</v>
          </cell>
          <cell r="F1754" t="str">
            <v>2020</v>
          </cell>
          <cell r="G1754" t="str">
            <v>2001-02-27</v>
          </cell>
          <cell r="H1754" t="str">
            <v>四年</v>
          </cell>
          <cell r="I1754" t="str">
            <v>男</v>
          </cell>
        </row>
        <row r="1755">
          <cell r="A1755" t="str">
            <v>204010JX1027</v>
          </cell>
          <cell r="B1755" t="str">
            <v>陈莉</v>
          </cell>
          <cell r="C1755" t="str">
            <v>矿业与机械工程学院</v>
          </cell>
          <cell r="D1755" t="str">
            <v>机械电子工程</v>
          </cell>
          <cell r="E1755" t="str">
            <v>机械电子工程2020级</v>
          </cell>
          <cell r="F1755" t="str">
            <v>2020</v>
          </cell>
          <cell r="G1755" t="str">
            <v>2001-12-02</v>
          </cell>
          <cell r="H1755" t="str">
            <v>四年</v>
          </cell>
          <cell r="I1755" t="str">
            <v>女</v>
          </cell>
        </row>
        <row r="1756">
          <cell r="A1756" t="str">
            <v>204010JX1028</v>
          </cell>
          <cell r="B1756" t="str">
            <v>简洪丽</v>
          </cell>
          <cell r="C1756" t="str">
            <v>矿业与机械工程学院</v>
          </cell>
          <cell r="D1756" t="str">
            <v>机械设计制造及其自动化</v>
          </cell>
          <cell r="E1756" t="str">
            <v>机械设计制造及其自动化2020级</v>
          </cell>
          <cell r="F1756" t="str">
            <v>2020</v>
          </cell>
          <cell r="G1756" t="str">
            <v>2000-01-18</v>
          </cell>
          <cell r="H1756" t="str">
            <v>四年</v>
          </cell>
          <cell r="I1756" t="str">
            <v>女</v>
          </cell>
        </row>
        <row r="1757">
          <cell r="A1757" t="str">
            <v>204010JX1029</v>
          </cell>
          <cell r="B1757" t="str">
            <v>任滔滔</v>
          </cell>
          <cell r="C1757" t="str">
            <v>矿业与机械工程学院</v>
          </cell>
          <cell r="D1757" t="str">
            <v>机械设计制造及其自动化</v>
          </cell>
          <cell r="E1757" t="str">
            <v>机械设计制造及其自动化2020级</v>
          </cell>
          <cell r="F1757" t="str">
            <v>2020</v>
          </cell>
          <cell r="G1757" t="str">
            <v>2002-10-19</v>
          </cell>
          <cell r="H1757" t="str">
            <v>四年</v>
          </cell>
          <cell r="I1757" t="str">
            <v>男</v>
          </cell>
        </row>
        <row r="1758">
          <cell r="A1758" t="str">
            <v>204010JX1030</v>
          </cell>
          <cell r="B1758" t="str">
            <v>李喜叶</v>
          </cell>
          <cell r="C1758" t="str">
            <v>矿业与机械工程学院</v>
          </cell>
          <cell r="D1758" t="str">
            <v>机械电子工程</v>
          </cell>
          <cell r="E1758" t="str">
            <v>机械电子工程2020级</v>
          </cell>
          <cell r="F1758" t="str">
            <v>2020</v>
          </cell>
          <cell r="G1758" t="str">
            <v>2001-03-06</v>
          </cell>
          <cell r="H1758" t="str">
            <v>四年</v>
          </cell>
          <cell r="I1758" t="str">
            <v>女</v>
          </cell>
        </row>
        <row r="1759">
          <cell r="A1759" t="str">
            <v>204010JX1032</v>
          </cell>
          <cell r="B1759" t="str">
            <v>田珊珊</v>
          </cell>
          <cell r="C1759" t="str">
            <v>矿业与机械工程学院</v>
          </cell>
          <cell r="D1759" t="str">
            <v>机械设计制造及其自动化</v>
          </cell>
          <cell r="E1759" t="str">
            <v>机械设计制造及其自动化2020级</v>
          </cell>
          <cell r="F1759" t="str">
            <v>2020</v>
          </cell>
          <cell r="G1759" t="str">
            <v>2000-07-15</v>
          </cell>
          <cell r="H1759" t="str">
            <v>四年</v>
          </cell>
          <cell r="I1759" t="str">
            <v>女</v>
          </cell>
        </row>
        <row r="1760">
          <cell r="A1760" t="str">
            <v>204010JX1033</v>
          </cell>
          <cell r="B1760" t="str">
            <v>王小会</v>
          </cell>
          <cell r="C1760" t="str">
            <v>矿业与机械工程学院</v>
          </cell>
          <cell r="D1760" t="str">
            <v>机械电子工程</v>
          </cell>
          <cell r="E1760" t="str">
            <v>机械电子工程2020级</v>
          </cell>
          <cell r="F1760" t="str">
            <v>2020</v>
          </cell>
          <cell r="G1760" t="str">
            <v>2002-07-01</v>
          </cell>
          <cell r="H1760" t="str">
            <v>四年</v>
          </cell>
          <cell r="I1760" t="str">
            <v>女</v>
          </cell>
        </row>
        <row r="1761">
          <cell r="A1761" t="str">
            <v>204010JX1034</v>
          </cell>
          <cell r="B1761" t="str">
            <v>王仕妹</v>
          </cell>
          <cell r="C1761" t="str">
            <v>矿业与机械工程学院</v>
          </cell>
          <cell r="D1761" t="str">
            <v>机械电子工程</v>
          </cell>
          <cell r="E1761" t="str">
            <v>机械电子工程2020级</v>
          </cell>
          <cell r="F1761" t="str">
            <v>2020</v>
          </cell>
          <cell r="G1761" t="str">
            <v>2002-07-13</v>
          </cell>
          <cell r="H1761" t="str">
            <v>四年</v>
          </cell>
          <cell r="I1761" t="str">
            <v>女</v>
          </cell>
        </row>
        <row r="1762">
          <cell r="A1762" t="str">
            <v>204010JX1035</v>
          </cell>
          <cell r="B1762" t="str">
            <v>胡世玉</v>
          </cell>
          <cell r="C1762" t="str">
            <v>教育科学学院（教师教育学院）</v>
          </cell>
          <cell r="D1762" t="str">
            <v>小学教育</v>
          </cell>
          <cell r="E1762" t="str">
            <v>小学教育2020级</v>
          </cell>
          <cell r="F1762" t="str">
            <v>2020</v>
          </cell>
          <cell r="G1762" t="str">
            <v>2001-05-07</v>
          </cell>
          <cell r="H1762" t="str">
            <v>四年</v>
          </cell>
          <cell r="I1762" t="str">
            <v>女</v>
          </cell>
        </row>
        <row r="1763">
          <cell r="A1763" t="str">
            <v>204010JX1036</v>
          </cell>
          <cell r="B1763" t="str">
            <v>田艳琴</v>
          </cell>
          <cell r="C1763" t="str">
            <v>矿业与机械工程学院</v>
          </cell>
          <cell r="D1763" t="str">
            <v>机械设计制造及其自动化</v>
          </cell>
          <cell r="E1763" t="str">
            <v>机械设计制造及其自动化2020级</v>
          </cell>
          <cell r="F1763" t="str">
            <v>2020</v>
          </cell>
          <cell r="G1763" t="str">
            <v>2001-04-17</v>
          </cell>
          <cell r="H1763" t="str">
            <v>四年</v>
          </cell>
          <cell r="I1763" t="str">
            <v>女</v>
          </cell>
        </row>
        <row r="1764">
          <cell r="A1764" t="str">
            <v>204010JX1037</v>
          </cell>
          <cell r="B1764" t="str">
            <v>李林锋</v>
          </cell>
          <cell r="C1764" t="str">
            <v>矿业与机械工程学院</v>
          </cell>
          <cell r="D1764" t="str">
            <v>机械设计制造及其自动化</v>
          </cell>
          <cell r="E1764" t="str">
            <v>机械设计制造及其自动化2020级</v>
          </cell>
          <cell r="F1764" t="str">
            <v>2020</v>
          </cell>
          <cell r="G1764" t="str">
            <v>2003-06-20</v>
          </cell>
          <cell r="H1764" t="str">
            <v>四年</v>
          </cell>
          <cell r="I1764" t="str">
            <v>男</v>
          </cell>
        </row>
        <row r="1765">
          <cell r="A1765" t="str">
            <v>204010JX1038</v>
          </cell>
          <cell r="B1765" t="str">
            <v>章云</v>
          </cell>
          <cell r="C1765" t="str">
            <v>矿业与机械工程学院</v>
          </cell>
          <cell r="D1765" t="str">
            <v>机械设计制造及其自动化</v>
          </cell>
          <cell r="E1765" t="str">
            <v>机械设计制造及其自动化2020级</v>
          </cell>
          <cell r="F1765" t="str">
            <v>2020</v>
          </cell>
          <cell r="G1765" t="str">
            <v>2002-01-07</v>
          </cell>
          <cell r="H1765" t="str">
            <v>四年</v>
          </cell>
          <cell r="I1765" t="str">
            <v>女</v>
          </cell>
        </row>
        <row r="1766">
          <cell r="A1766" t="str">
            <v>204010JX1039</v>
          </cell>
          <cell r="B1766" t="str">
            <v>罗思琦</v>
          </cell>
          <cell r="C1766" t="str">
            <v>矿业与机械工程学院</v>
          </cell>
          <cell r="D1766" t="str">
            <v>机械设计制造及其自动化</v>
          </cell>
          <cell r="E1766" t="str">
            <v>机械设计制造及其自动化2020级</v>
          </cell>
          <cell r="F1766" t="str">
            <v>2020</v>
          </cell>
          <cell r="G1766" t="str">
            <v>2001-09-18</v>
          </cell>
          <cell r="H1766" t="str">
            <v>四年</v>
          </cell>
          <cell r="I1766" t="str">
            <v>女</v>
          </cell>
        </row>
        <row r="1767">
          <cell r="A1767" t="str">
            <v>204010JX1040</v>
          </cell>
          <cell r="B1767" t="str">
            <v>张柳</v>
          </cell>
          <cell r="C1767" t="str">
            <v>矿业与机械工程学院</v>
          </cell>
          <cell r="D1767" t="str">
            <v>机械设计制造及其自动化</v>
          </cell>
          <cell r="E1767" t="str">
            <v>机械设计制造及其自动化2020级</v>
          </cell>
          <cell r="F1767" t="str">
            <v>2020</v>
          </cell>
          <cell r="G1767" t="str">
            <v>2001-09-04</v>
          </cell>
          <cell r="H1767" t="str">
            <v>四年</v>
          </cell>
          <cell r="I1767" t="str">
            <v>女</v>
          </cell>
        </row>
        <row r="1768">
          <cell r="A1768" t="str">
            <v>204010JX1041</v>
          </cell>
          <cell r="B1768" t="str">
            <v>周子毫</v>
          </cell>
          <cell r="C1768" t="str">
            <v>矿业与机械工程学院</v>
          </cell>
          <cell r="D1768" t="str">
            <v>机械设计制造及其自动化</v>
          </cell>
          <cell r="E1768" t="str">
            <v>机械设计制造及其自动化2020级</v>
          </cell>
          <cell r="F1768" t="str">
            <v>2020</v>
          </cell>
          <cell r="G1768" t="str">
            <v>2001-11-29</v>
          </cell>
          <cell r="H1768" t="str">
            <v>四年</v>
          </cell>
          <cell r="I1768" t="str">
            <v>男</v>
          </cell>
        </row>
        <row r="1769">
          <cell r="A1769" t="str">
            <v>204010JX1042</v>
          </cell>
          <cell r="B1769" t="str">
            <v>孔维涛</v>
          </cell>
          <cell r="C1769" t="str">
            <v>矿业与机械工程学院</v>
          </cell>
          <cell r="D1769" t="str">
            <v>机械电子工程</v>
          </cell>
          <cell r="E1769" t="str">
            <v>机械电子工程2020级</v>
          </cell>
          <cell r="F1769" t="str">
            <v>2020</v>
          </cell>
          <cell r="G1769" t="str">
            <v>2002-01-12</v>
          </cell>
          <cell r="H1769" t="str">
            <v>四年</v>
          </cell>
          <cell r="I1769" t="str">
            <v>男</v>
          </cell>
        </row>
        <row r="1770">
          <cell r="A1770" t="str">
            <v>204010JX2001</v>
          </cell>
          <cell r="B1770" t="str">
            <v>高培栋</v>
          </cell>
          <cell r="C1770" t="str">
            <v>矿业与机械工程学院</v>
          </cell>
          <cell r="D1770" t="str">
            <v>机械设计制造及其自动化</v>
          </cell>
          <cell r="E1770" t="str">
            <v>机械设计制造及其自动化2020级</v>
          </cell>
          <cell r="F1770" t="str">
            <v>2020</v>
          </cell>
          <cell r="G1770" t="str">
            <v>2001-12-24</v>
          </cell>
          <cell r="H1770" t="str">
            <v>四年</v>
          </cell>
          <cell r="I1770" t="str">
            <v>男</v>
          </cell>
        </row>
        <row r="1771">
          <cell r="A1771" t="str">
            <v>204010JX2002</v>
          </cell>
          <cell r="B1771" t="str">
            <v>马志彤</v>
          </cell>
          <cell r="C1771" t="str">
            <v>数学与统计学院</v>
          </cell>
          <cell r="D1771" t="str">
            <v>数学与应用数学</v>
          </cell>
          <cell r="E1771" t="str">
            <v>数学与应用数学2020级</v>
          </cell>
          <cell r="F1771" t="str">
            <v>2020</v>
          </cell>
          <cell r="G1771" t="str">
            <v>2002-01-09</v>
          </cell>
          <cell r="H1771" t="str">
            <v>四年</v>
          </cell>
          <cell r="I1771" t="str">
            <v>女</v>
          </cell>
        </row>
        <row r="1772">
          <cell r="A1772" t="str">
            <v>204010JX2004</v>
          </cell>
          <cell r="B1772" t="str">
            <v>李佳</v>
          </cell>
          <cell r="C1772" t="str">
            <v>矿业与机械工程学院</v>
          </cell>
          <cell r="D1772" t="str">
            <v>机械设计制造及其自动化</v>
          </cell>
          <cell r="E1772" t="str">
            <v>机械设计制造及其自动化2020级</v>
          </cell>
          <cell r="F1772" t="str">
            <v>2020</v>
          </cell>
          <cell r="G1772" t="str">
            <v>2001-04-25</v>
          </cell>
          <cell r="H1772" t="str">
            <v>四年</v>
          </cell>
          <cell r="I1772" t="str">
            <v>女</v>
          </cell>
        </row>
        <row r="1773">
          <cell r="A1773" t="str">
            <v>204010JX2005</v>
          </cell>
          <cell r="B1773" t="str">
            <v>罗洪福</v>
          </cell>
          <cell r="C1773" t="str">
            <v>矿业与机械工程学院</v>
          </cell>
          <cell r="D1773" t="str">
            <v>机械电子工程</v>
          </cell>
          <cell r="E1773" t="str">
            <v>机械电子工程2020级</v>
          </cell>
          <cell r="F1773" t="str">
            <v>2020</v>
          </cell>
          <cell r="G1773" t="str">
            <v>2000-09-26</v>
          </cell>
          <cell r="H1773" t="str">
            <v>四年</v>
          </cell>
          <cell r="I1773" t="str">
            <v>男</v>
          </cell>
        </row>
        <row r="1774">
          <cell r="A1774" t="str">
            <v>204010JX2007</v>
          </cell>
          <cell r="B1774" t="str">
            <v>吴婷婷</v>
          </cell>
          <cell r="C1774" t="str">
            <v>矿业与机械工程学院</v>
          </cell>
          <cell r="D1774" t="str">
            <v>机械电子工程</v>
          </cell>
          <cell r="E1774" t="str">
            <v>机械电子工程2020级</v>
          </cell>
          <cell r="F1774" t="str">
            <v>2020</v>
          </cell>
          <cell r="G1774" t="str">
            <v>2000-09-18</v>
          </cell>
          <cell r="H1774" t="str">
            <v>四年</v>
          </cell>
          <cell r="I1774" t="str">
            <v>女</v>
          </cell>
        </row>
        <row r="1775">
          <cell r="A1775" t="str">
            <v>204010JX2008</v>
          </cell>
          <cell r="B1775" t="str">
            <v>杨兴兵</v>
          </cell>
          <cell r="C1775" t="str">
            <v>矿业与机械工程学院</v>
          </cell>
          <cell r="D1775" t="str">
            <v>机械电子工程</v>
          </cell>
          <cell r="E1775" t="str">
            <v>机械电子工程2020级</v>
          </cell>
          <cell r="F1775" t="str">
            <v>2020</v>
          </cell>
          <cell r="G1775" t="str">
            <v>2000-04-03</v>
          </cell>
          <cell r="H1775" t="str">
            <v>四年</v>
          </cell>
          <cell r="I1775" t="str">
            <v>男</v>
          </cell>
        </row>
        <row r="1776">
          <cell r="A1776" t="str">
            <v>204010JX2009</v>
          </cell>
          <cell r="B1776" t="str">
            <v>陈李森</v>
          </cell>
          <cell r="C1776" t="str">
            <v>矿业与机械工程学院</v>
          </cell>
          <cell r="D1776" t="str">
            <v>机械电子工程</v>
          </cell>
          <cell r="E1776" t="str">
            <v>机械电子工程2020级</v>
          </cell>
          <cell r="F1776" t="str">
            <v>2020</v>
          </cell>
          <cell r="G1776" t="str">
            <v>2000-08-03</v>
          </cell>
          <cell r="H1776" t="str">
            <v>四年</v>
          </cell>
          <cell r="I1776" t="str">
            <v>男</v>
          </cell>
        </row>
        <row r="1777">
          <cell r="A1777" t="str">
            <v>204010JX2010</v>
          </cell>
          <cell r="B1777" t="str">
            <v>赵朝连</v>
          </cell>
          <cell r="C1777" t="str">
            <v>矿业与机械工程学院</v>
          </cell>
          <cell r="D1777" t="str">
            <v>机械电子工程</v>
          </cell>
          <cell r="E1777" t="str">
            <v>机械电子工程2020级</v>
          </cell>
          <cell r="F1777" t="str">
            <v>2020</v>
          </cell>
          <cell r="G1777" t="str">
            <v>1997-07-16</v>
          </cell>
          <cell r="H1777" t="str">
            <v>四年</v>
          </cell>
          <cell r="I1777" t="str">
            <v>男</v>
          </cell>
        </row>
        <row r="1778">
          <cell r="A1778" t="str">
            <v>204010JX2011</v>
          </cell>
          <cell r="B1778" t="str">
            <v>黄恒</v>
          </cell>
          <cell r="C1778" t="str">
            <v>矿业与机械工程学院</v>
          </cell>
          <cell r="D1778" t="str">
            <v>机械设计制造及其自动化</v>
          </cell>
          <cell r="E1778" t="str">
            <v>机械设计制造及其自动化2020级</v>
          </cell>
          <cell r="F1778" t="str">
            <v>2020</v>
          </cell>
          <cell r="G1778" t="str">
            <v>2003-08-23</v>
          </cell>
          <cell r="H1778" t="str">
            <v>四年</v>
          </cell>
          <cell r="I1778" t="str">
            <v>男</v>
          </cell>
        </row>
        <row r="1779">
          <cell r="A1779" t="str">
            <v>204010JX2012</v>
          </cell>
          <cell r="B1779" t="str">
            <v>高军波</v>
          </cell>
          <cell r="C1779" t="str">
            <v>矿业与机械工程学院</v>
          </cell>
          <cell r="D1779" t="str">
            <v>机械电子工程</v>
          </cell>
          <cell r="E1779" t="str">
            <v>机械电子工程2020级</v>
          </cell>
          <cell r="F1779" t="str">
            <v>2020</v>
          </cell>
          <cell r="G1779" t="str">
            <v>1999-03-25</v>
          </cell>
          <cell r="H1779" t="str">
            <v>四年</v>
          </cell>
          <cell r="I1779" t="str">
            <v>男</v>
          </cell>
        </row>
        <row r="1780">
          <cell r="A1780" t="str">
            <v>204010JX2013</v>
          </cell>
          <cell r="B1780" t="str">
            <v>冯成凤</v>
          </cell>
          <cell r="C1780" t="str">
            <v>矿业与机械工程学院</v>
          </cell>
          <cell r="D1780" t="str">
            <v>机械设计制造及其自动化</v>
          </cell>
          <cell r="E1780" t="str">
            <v>机械设计制造及其自动化2020级</v>
          </cell>
          <cell r="F1780" t="str">
            <v>2020</v>
          </cell>
          <cell r="G1780" t="str">
            <v>1998-01-19</v>
          </cell>
          <cell r="H1780" t="str">
            <v>四年</v>
          </cell>
          <cell r="I1780" t="str">
            <v>女</v>
          </cell>
        </row>
        <row r="1781">
          <cell r="A1781" t="str">
            <v>204010JX2014</v>
          </cell>
          <cell r="B1781" t="str">
            <v>石文良</v>
          </cell>
          <cell r="C1781" t="str">
            <v>矿业与机械工程学院</v>
          </cell>
          <cell r="D1781" t="str">
            <v>机械电子工程</v>
          </cell>
          <cell r="E1781" t="str">
            <v>机械电子工程2020级</v>
          </cell>
          <cell r="F1781" t="str">
            <v>2020</v>
          </cell>
          <cell r="G1781" t="str">
            <v>1997-10-01</v>
          </cell>
          <cell r="H1781" t="str">
            <v>四年</v>
          </cell>
          <cell r="I1781" t="str">
            <v>男</v>
          </cell>
        </row>
        <row r="1782">
          <cell r="A1782" t="str">
            <v>204010JX2015</v>
          </cell>
          <cell r="B1782" t="str">
            <v>吴明雄</v>
          </cell>
          <cell r="C1782" t="str">
            <v>矿业与机械工程学院</v>
          </cell>
          <cell r="D1782" t="str">
            <v>机械电子工程</v>
          </cell>
          <cell r="E1782" t="str">
            <v>机械电子工程2020级</v>
          </cell>
          <cell r="F1782" t="str">
            <v>2020</v>
          </cell>
          <cell r="G1782" t="str">
            <v>2000-11-22</v>
          </cell>
          <cell r="H1782" t="str">
            <v>四年</v>
          </cell>
          <cell r="I1782" t="str">
            <v>男</v>
          </cell>
        </row>
        <row r="1783">
          <cell r="A1783" t="str">
            <v>204010JX2016</v>
          </cell>
          <cell r="B1783" t="str">
            <v>王文倩</v>
          </cell>
          <cell r="C1783" t="str">
            <v>外国语学院</v>
          </cell>
          <cell r="D1783" t="str">
            <v>英语</v>
          </cell>
          <cell r="E1783" t="str">
            <v>英语2020级3班</v>
          </cell>
          <cell r="F1783" t="str">
            <v>2020</v>
          </cell>
          <cell r="G1783" t="str">
            <v>2002-06-28</v>
          </cell>
          <cell r="H1783" t="str">
            <v>四年</v>
          </cell>
          <cell r="I1783" t="str">
            <v>女</v>
          </cell>
        </row>
        <row r="1784">
          <cell r="A1784" t="str">
            <v>204010JX2017</v>
          </cell>
          <cell r="B1784" t="str">
            <v>管毓厅</v>
          </cell>
          <cell r="C1784" t="str">
            <v>矿业与机械工程学院</v>
          </cell>
          <cell r="D1784" t="str">
            <v>机械设计制造及其自动化</v>
          </cell>
          <cell r="E1784" t="str">
            <v>机械设计制造及其自动化2020级</v>
          </cell>
          <cell r="F1784" t="str">
            <v>2020</v>
          </cell>
          <cell r="G1784" t="str">
            <v>2000-06-25</v>
          </cell>
          <cell r="H1784" t="str">
            <v>四年</v>
          </cell>
          <cell r="I1784" t="str">
            <v>女</v>
          </cell>
        </row>
        <row r="1785">
          <cell r="A1785" t="str">
            <v>204010JX2018</v>
          </cell>
          <cell r="B1785" t="str">
            <v>张国万</v>
          </cell>
          <cell r="C1785" t="str">
            <v>矿业与机械工程学院</v>
          </cell>
          <cell r="D1785" t="str">
            <v>机械电子工程</v>
          </cell>
          <cell r="E1785" t="str">
            <v>机械电子工程2020级</v>
          </cell>
          <cell r="F1785" t="str">
            <v>2020</v>
          </cell>
          <cell r="G1785" t="str">
            <v>2001-01-25</v>
          </cell>
          <cell r="H1785" t="str">
            <v>四年</v>
          </cell>
          <cell r="I1785" t="str">
            <v>男</v>
          </cell>
        </row>
        <row r="1786">
          <cell r="A1786" t="str">
            <v>204010JX2019</v>
          </cell>
          <cell r="B1786" t="str">
            <v>蒋宁</v>
          </cell>
          <cell r="C1786" t="str">
            <v>矿业与机械工程学院</v>
          </cell>
          <cell r="D1786" t="str">
            <v>机械电子工程</v>
          </cell>
          <cell r="E1786" t="str">
            <v>机械电子工程2020级</v>
          </cell>
          <cell r="F1786" t="str">
            <v>2020</v>
          </cell>
          <cell r="G1786" t="str">
            <v>2002-02-01</v>
          </cell>
          <cell r="H1786" t="str">
            <v>四年</v>
          </cell>
          <cell r="I1786" t="str">
            <v>女</v>
          </cell>
        </row>
        <row r="1787">
          <cell r="A1787" t="str">
            <v>204010JX2020</v>
          </cell>
          <cell r="B1787" t="str">
            <v>瞿磊</v>
          </cell>
          <cell r="C1787" t="str">
            <v>矿业与机械工程学院</v>
          </cell>
          <cell r="D1787" t="str">
            <v>机械设计制造及其自动化</v>
          </cell>
          <cell r="E1787" t="str">
            <v>机械设计制造及其自动化2020级</v>
          </cell>
          <cell r="F1787" t="str">
            <v>2020</v>
          </cell>
          <cell r="G1787" t="str">
            <v>2001-04-16</v>
          </cell>
          <cell r="H1787" t="str">
            <v>四年</v>
          </cell>
          <cell r="I1787" t="str">
            <v>男</v>
          </cell>
        </row>
        <row r="1788">
          <cell r="A1788" t="str">
            <v>204010JX2021</v>
          </cell>
          <cell r="B1788" t="str">
            <v>尚青青</v>
          </cell>
          <cell r="C1788" t="str">
            <v>矿业与机械工程学院</v>
          </cell>
          <cell r="D1788" t="str">
            <v>机械设计制造及其自动化</v>
          </cell>
          <cell r="E1788" t="str">
            <v>机械设计制造及其自动化2020级</v>
          </cell>
          <cell r="F1788" t="str">
            <v>2020</v>
          </cell>
          <cell r="G1788" t="str">
            <v>2001-04-03</v>
          </cell>
          <cell r="H1788" t="str">
            <v>四年</v>
          </cell>
          <cell r="I1788" t="str">
            <v>女</v>
          </cell>
        </row>
        <row r="1789">
          <cell r="A1789" t="str">
            <v>204010JX2022</v>
          </cell>
          <cell r="B1789" t="str">
            <v>陈政</v>
          </cell>
          <cell r="C1789" t="str">
            <v>矿业与机械工程学院</v>
          </cell>
          <cell r="D1789" t="str">
            <v>机械设计制造及其自动化</v>
          </cell>
          <cell r="E1789" t="str">
            <v>机械设计制造及其自动化2020级</v>
          </cell>
          <cell r="F1789" t="str">
            <v>2020</v>
          </cell>
          <cell r="G1789" t="str">
            <v>2000-06-15</v>
          </cell>
          <cell r="H1789" t="str">
            <v>四年</v>
          </cell>
          <cell r="I1789" t="str">
            <v>男</v>
          </cell>
        </row>
        <row r="1790">
          <cell r="A1790" t="str">
            <v>204010JX2023</v>
          </cell>
          <cell r="B1790" t="str">
            <v>冯薪烨</v>
          </cell>
          <cell r="C1790" t="str">
            <v>矿业与机械工程学院</v>
          </cell>
          <cell r="D1790" t="str">
            <v>机械设计制造及其自动化</v>
          </cell>
          <cell r="E1790" t="str">
            <v>机械设计制造及其自动化2020级</v>
          </cell>
          <cell r="F1790" t="str">
            <v>2020</v>
          </cell>
          <cell r="G1790" t="str">
            <v>2001-04-22</v>
          </cell>
          <cell r="H1790" t="str">
            <v>四年</v>
          </cell>
          <cell r="I1790" t="str">
            <v>女</v>
          </cell>
        </row>
        <row r="1791">
          <cell r="A1791" t="str">
            <v>204010JX2024</v>
          </cell>
          <cell r="B1791" t="str">
            <v>梁会</v>
          </cell>
          <cell r="C1791" t="str">
            <v>生物科学与技术学院</v>
          </cell>
          <cell r="D1791" t="str">
            <v>生物科学</v>
          </cell>
          <cell r="E1791" t="str">
            <v>生物科学2020级</v>
          </cell>
          <cell r="F1791" t="str">
            <v>2020</v>
          </cell>
          <cell r="G1791" t="str">
            <v>2001-10-26</v>
          </cell>
          <cell r="H1791" t="str">
            <v>四年</v>
          </cell>
          <cell r="I1791" t="str">
            <v>女</v>
          </cell>
        </row>
        <row r="1792">
          <cell r="A1792" t="str">
            <v>204010JX2025</v>
          </cell>
          <cell r="B1792" t="str">
            <v>陈梦</v>
          </cell>
          <cell r="C1792" t="str">
            <v>矿业与机械工程学院</v>
          </cell>
          <cell r="D1792" t="str">
            <v>机械电子工程</v>
          </cell>
          <cell r="E1792" t="str">
            <v>机械电子工程2020级</v>
          </cell>
          <cell r="F1792" t="str">
            <v>2020</v>
          </cell>
          <cell r="G1792" t="str">
            <v>2002-04-11</v>
          </cell>
          <cell r="H1792" t="str">
            <v>四年</v>
          </cell>
          <cell r="I1792" t="str">
            <v>女</v>
          </cell>
        </row>
        <row r="1793">
          <cell r="A1793" t="str">
            <v>204010JX2027</v>
          </cell>
          <cell r="B1793" t="str">
            <v>宋涛</v>
          </cell>
          <cell r="C1793" t="str">
            <v>矿业与机械工程学院</v>
          </cell>
          <cell r="D1793" t="str">
            <v>机械设计制造及其自动化</v>
          </cell>
          <cell r="E1793" t="str">
            <v>机械设计制造及其自动化2020级</v>
          </cell>
          <cell r="F1793" t="str">
            <v>2020</v>
          </cell>
          <cell r="G1793" t="str">
            <v>2001-02-07</v>
          </cell>
          <cell r="H1793" t="str">
            <v>四年</v>
          </cell>
          <cell r="I1793" t="str">
            <v>男</v>
          </cell>
        </row>
        <row r="1794">
          <cell r="A1794" t="str">
            <v>204010JX2028</v>
          </cell>
          <cell r="B1794" t="str">
            <v>方思梅</v>
          </cell>
          <cell r="C1794" t="str">
            <v>矿业与机械工程学院</v>
          </cell>
          <cell r="D1794" t="str">
            <v>机械电子工程</v>
          </cell>
          <cell r="E1794" t="str">
            <v>机械电子工程2020级</v>
          </cell>
          <cell r="F1794" t="str">
            <v>2020</v>
          </cell>
          <cell r="G1794" t="str">
            <v>2000-06-22</v>
          </cell>
          <cell r="H1794" t="str">
            <v>四年</v>
          </cell>
          <cell r="I1794" t="str">
            <v>女</v>
          </cell>
        </row>
        <row r="1795">
          <cell r="A1795" t="str">
            <v>204010JX2029</v>
          </cell>
          <cell r="B1795" t="str">
            <v>吴闽晖</v>
          </cell>
          <cell r="C1795" t="str">
            <v>外国语学院</v>
          </cell>
          <cell r="D1795" t="str">
            <v>英语</v>
          </cell>
          <cell r="E1795" t="str">
            <v>英语2021级2班</v>
          </cell>
          <cell r="F1795" t="str">
            <v>2021</v>
          </cell>
          <cell r="G1795" t="str">
            <v>2002-04-20</v>
          </cell>
          <cell r="H1795" t="str">
            <v>四年</v>
          </cell>
          <cell r="I1795" t="str">
            <v>女</v>
          </cell>
        </row>
        <row r="1796">
          <cell r="A1796" t="str">
            <v>204010JX2030</v>
          </cell>
          <cell r="B1796" t="str">
            <v>张雪</v>
          </cell>
          <cell r="C1796" t="str">
            <v>矿业与机械工程学院</v>
          </cell>
          <cell r="D1796" t="str">
            <v>机械电子工程</v>
          </cell>
          <cell r="E1796" t="str">
            <v>机械电子工程2020级</v>
          </cell>
          <cell r="F1796" t="str">
            <v>2020</v>
          </cell>
          <cell r="G1796" t="str">
            <v>2001-07-01</v>
          </cell>
          <cell r="H1796" t="str">
            <v>四年</v>
          </cell>
          <cell r="I1796" t="str">
            <v>女</v>
          </cell>
        </row>
        <row r="1797">
          <cell r="A1797" t="str">
            <v>204010JX2031</v>
          </cell>
          <cell r="B1797" t="str">
            <v>韦武金</v>
          </cell>
          <cell r="C1797" t="str">
            <v>矿业与机械工程学院</v>
          </cell>
          <cell r="D1797" t="str">
            <v>机械电子工程</v>
          </cell>
          <cell r="E1797" t="str">
            <v>机械电子工程2020级</v>
          </cell>
          <cell r="F1797" t="str">
            <v>2020</v>
          </cell>
          <cell r="G1797" t="str">
            <v>1998-07-09</v>
          </cell>
          <cell r="H1797" t="str">
            <v>四年</v>
          </cell>
          <cell r="I1797" t="str">
            <v>男</v>
          </cell>
        </row>
        <row r="1798">
          <cell r="A1798" t="str">
            <v>204010JX2032</v>
          </cell>
          <cell r="B1798" t="str">
            <v>王斌</v>
          </cell>
          <cell r="C1798" t="str">
            <v>矿业与机械工程学院</v>
          </cell>
          <cell r="D1798" t="str">
            <v>机械电子工程</v>
          </cell>
          <cell r="E1798" t="str">
            <v>机械电子工程2020级</v>
          </cell>
          <cell r="F1798" t="str">
            <v>2020</v>
          </cell>
          <cell r="G1798" t="str">
            <v>2000-08-15</v>
          </cell>
          <cell r="H1798" t="str">
            <v>四年</v>
          </cell>
          <cell r="I1798" t="str">
            <v>男</v>
          </cell>
        </row>
        <row r="1799">
          <cell r="A1799" t="str">
            <v>204010JX2033</v>
          </cell>
          <cell r="B1799" t="str">
            <v>潘苗苗</v>
          </cell>
          <cell r="C1799" t="str">
            <v>外国语学院</v>
          </cell>
          <cell r="D1799" t="str">
            <v>英语</v>
          </cell>
          <cell r="E1799" t="str">
            <v>英语2020级3班</v>
          </cell>
          <cell r="F1799" t="str">
            <v>2020</v>
          </cell>
          <cell r="G1799" t="str">
            <v>2000-11-23</v>
          </cell>
          <cell r="H1799" t="str">
            <v>四年</v>
          </cell>
          <cell r="I1799" t="str">
            <v>女</v>
          </cell>
        </row>
        <row r="1800">
          <cell r="A1800" t="str">
            <v>204010JX2034</v>
          </cell>
          <cell r="B1800" t="str">
            <v>勾向倩</v>
          </cell>
          <cell r="C1800" t="str">
            <v>外国语学院</v>
          </cell>
          <cell r="D1800" t="str">
            <v>英语</v>
          </cell>
          <cell r="E1800" t="str">
            <v>英语2020级3班</v>
          </cell>
          <cell r="F1800" t="str">
            <v>2020</v>
          </cell>
          <cell r="G1800" t="str">
            <v>2001-05-29</v>
          </cell>
          <cell r="H1800" t="str">
            <v>四年</v>
          </cell>
          <cell r="I1800" t="str">
            <v>女</v>
          </cell>
        </row>
        <row r="1801">
          <cell r="A1801" t="str">
            <v>204010JX2035</v>
          </cell>
          <cell r="B1801" t="str">
            <v>王梅</v>
          </cell>
          <cell r="C1801" t="str">
            <v>生物科学与技术学院</v>
          </cell>
          <cell r="D1801" t="str">
            <v>生物科学</v>
          </cell>
          <cell r="E1801" t="str">
            <v>生物科学2020级</v>
          </cell>
          <cell r="F1801" t="str">
            <v>2020</v>
          </cell>
          <cell r="G1801" t="str">
            <v>2003-11-15</v>
          </cell>
          <cell r="H1801" t="str">
            <v>四年</v>
          </cell>
          <cell r="I1801" t="str">
            <v>女</v>
          </cell>
        </row>
        <row r="1802">
          <cell r="A1802" t="str">
            <v>204010JX2036</v>
          </cell>
          <cell r="B1802" t="str">
            <v>姚燕珊</v>
          </cell>
          <cell r="C1802" t="str">
            <v>矿业与机械工程学院</v>
          </cell>
          <cell r="D1802" t="str">
            <v>机械电子工程</v>
          </cell>
          <cell r="E1802" t="str">
            <v>机械电子工程2020级</v>
          </cell>
          <cell r="F1802" t="str">
            <v>2020</v>
          </cell>
          <cell r="G1802" t="str">
            <v>2000-09-14</v>
          </cell>
          <cell r="H1802" t="str">
            <v>四年</v>
          </cell>
          <cell r="I1802" t="str">
            <v>女</v>
          </cell>
        </row>
        <row r="1803">
          <cell r="A1803" t="str">
            <v>204010JX2037</v>
          </cell>
          <cell r="B1803" t="str">
            <v>王润月</v>
          </cell>
          <cell r="C1803" t="str">
            <v>生物科学与技术学院</v>
          </cell>
          <cell r="D1803" t="str">
            <v>生物科学</v>
          </cell>
          <cell r="E1803" t="str">
            <v>生物科学2020级</v>
          </cell>
          <cell r="F1803" t="str">
            <v>2020</v>
          </cell>
          <cell r="G1803" t="str">
            <v>2001-06-08</v>
          </cell>
          <cell r="H1803" t="str">
            <v>四年</v>
          </cell>
          <cell r="I1803" t="str">
            <v>女</v>
          </cell>
        </row>
        <row r="1804">
          <cell r="A1804" t="str">
            <v>204010JX2038</v>
          </cell>
          <cell r="B1804" t="str">
            <v>何威</v>
          </cell>
          <cell r="C1804" t="str">
            <v>矿业与机械工程学院</v>
          </cell>
          <cell r="D1804" t="str">
            <v>机械电子工程</v>
          </cell>
          <cell r="E1804" t="str">
            <v>机械电子工程2020级</v>
          </cell>
          <cell r="F1804" t="str">
            <v>2020</v>
          </cell>
          <cell r="G1804" t="str">
            <v>2002-09-03</v>
          </cell>
          <cell r="H1804" t="str">
            <v>四年</v>
          </cell>
          <cell r="I1804" t="str">
            <v>男</v>
          </cell>
        </row>
        <row r="1805">
          <cell r="A1805" t="str">
            <v>204010JX2039</v>
          </cell>
          <cell r="B1805" t="str">
            <v>范顺丽</v>
          </cell>
          <cell r="C1805" t="str">
            <v>矿业与机械工程学院</v>
          </cell>
          <cell r="D1805" t="str">
            <v>机械设计制造及其自动化</v>
          </cell>
          <cell r="E1805" t="str">
            <v>机械设计制造及其自动化2020级</v>
          </cell>
          <cell r="F1805" t="str">
            <v>2020</v>
          </cell>
          <cell r="G1805" t="str">
            <v>2000-12-02</v>
          </cell>
          <cell r="H1805" t="str">
            <v>四年</v>
          </cell>
          <cell r="I1805" t="str">
            <v>女</v>
          </cell>
        </row>
        <row r="1806">
          <cell r="A1806" t="str">
            <v>204010JX2040</v>
          </cell>
          <cell r="B1806" t="str">
            <v>郑蜜</v>
          </cell>
          <cell r="C1806" t="str">
            <v>外国语学院</v>
          </cell>
          <cell r="D1806" t="str">
            <v>英语</v>
          </cell>
          <cell r="E1806" t="str">
            <v>英语2020级3班</v>
          </cell>
          <cell r="F1806" t="str">
            <v>2020</v>
          </cell>
          <cell r="G1806" t="str">
            <v>2002-08-04</v>
          </cell>
          <cell r="H1806" t="str">
            <v>四年</v>
          </cell>
          <cell r="I1806" t="str">
            <v>女</v>
          </cell>
        </row>
        <row r="1807">
          <cell r="A1807" t="str">
            <v>204010JX2041</v>
          </cell>
          <cell r="B1807" t="str">
            <v>田中顺</v>
          </cell>
          <cell r="C1807" t="str">
            <v>矿业与机械工程学院</v>
          </cell>
          <cell r="D1807" t="str">
            <v>机械设计制造及其自动化</v>
          </cell>
          <cell r="E1807" t="str">
            <v>机械设计制造及其自动化2020级</v>
          </cell>
          <cell r="F1807" t="str">
            <v>2020</v>
          </cell>
          <cell r="G1807" t="str">
            <v>2000-01-06</v>
          </cell>
          <cell r="H1807" t="str">
            <v>四年</v>
          </cell>
          <cell r="I1807" t="str">
            <v>男</v>
          </cell>
        </row>
        <row r="1808">
          <cell r="A1808" t="str">
            <v>204010JX2042</v>
          </cell>
          <cell r="B1808" t="str">
            <v>贺兴</v>
          </cell>
          <cell r="C1808" t="str">
            <v>矿业与机械工程学院</v>
          </cell>
          <cell r="D1808" t="str">
            <v>机械设计制造及其自动化</v>
          </cell>
          <cell r="E1808" t="str">
            <v>机械设计制造及其自动化2020级</v>
          </cell>
          <cell r="F1808" t="str">
            <v>2020</v>
          </cell>
          <cell r="G1808" t="str">
            <v>2001-08-01</v>
          </cell>
          <cell r="H1808" t="str">
            <v>四年</v>
          </cell>
          <cell r="I1808" t="str">
            <v>男</v>
          </cell>
        </row>
        <row r="1809">
          <cell r="A1809" t="str">
            <v>204010KY1001</v>
          </cell>
          <cell r="B1809" t="str">
            <v>杜俊</v>
          </cell>
          <cell r="C1809" t="str">
            <v>矿业与机械工程学院</v>
          </cell>
          <cell r="D1809" t="str">
            <v>采矿工程</v>
          </cell>
          <cell r="E1809" t="str">
            <v>采矿工程2020级1班（智能采矿）</v>
          </cell>
          <cell r="F1809" t="str">
            <v>2020</v>
          </cell>
          <cell r="G1809" t="str">
            <v>2002-07-13</v>
          </cell>
          <cell r="H1809" t="str">
            <v>四年</v>
          </cell>
          <cell r="I1809" t="str">
            <v>男</v>
          </cell>
        </row>
        <row r="1810">
          <cell r="A1810" t="str">
            <v>204010KY1002</v>
          </cell>
          <cell r="B1810" t="str">
            <v>姜华</v>
          </cell>
          <cell r="C1810" t="str">
            <v>矿业与机械工程学院</v>
          </cell>
          <cell r="D1810" t="str">
            <v>地质工程</v>
          </cell>
          <cell r="E1810" t="str">
            <v>地质工程2020级</v>
          </cell>
          <cell r="F1810" t="str">
            <v>2020</v>
          </cell>
          <cell r="G1810" t="str">
            <v>2001-05-23</v>
          </cell>
          <cell r="H1810" t="str">
            <v>四年</v>
          </cell>
          <cell r="I1810" t="str">
            <v>男</v>
          </cell>
        </row>
        <row r="1811">
          <cell r="A1811" t="str">
            <v>204010KY1003</v>
          </cell>
          <cell r="B1811" t="str">
            <v>刘远利</v>
          </cell>
          <cell r="C1811" t="str">
            <v>矿业与机械工程学院</v>
          </cell>
          <cell r="D1811" t="str">
            <v>地质工程</v>
          </cell>
          <cell r="E1811" t="str">
            <v>地质工程2020级</v>
          </cell>
          <cell r="F1811" t="str">
            <v>2020</v>
          </cell>
          <cell r="G1811" t="str">
            <v>2000-09-28</v>
          </cell>
          <cell r="H1811" t="str">
            <v>四年</v>
          </cell>
          <cell r="I1811" t="str">
            <v>男</v>
          </cell>
        </row>
        <row r="1812">
          <cell r="A1812" t="str">
            <v>204010KY1004</v>
          </cell>
          <cell r="B1812" t="str">
            <v>杨玉华</v>
          </cell>
          <cell r="C1812" t="str">
            <v>矿业与机械工程学院</v>
          </cell>
          <cell r="D1812" t="str">
            <v>地质工程</v>
          </cell>
          <cell r="E1812" t="str">
            <v>地质工程2020级</v>
          </cell>
          <cell r="F1812" t="str">
            <v>2020</v>
          </cell>
          <cell r="G1812" t="str">
            <v>2001-02-03</v>
          </cell>
          <cell r="H1812" t="str">
            <v>四年</v>
          </cell>
          <cell r="I1812" t="str">
            <v>男</v>
          </cell>
        </row>
        <row r="1813">
          <cell r="A1813" t="str">
            <v>204010KY1005</v>
          </cell>
          <cell r="B1813" t="str">
            <v>谯晓勇</v>
          </cell>
          <cell r="C1813" t="str">
            <v>矿业与机械工程学院</v>
          </cell>
          <cell r="D1813" t="str">
            <v>地质工程</v>
          </cell>
          <cell r="E1813" t="str">
            <v>地质工程2020级</v>
          </cell>
          <cell r="F1813" t="str">
            <v>2020</v>
          </cell>
          <cell r="G1813" t="str">
            <v>2001-02-16</v>
          </cell>
          <cell r="H1813" t="str">
            <v>四年</v>
          </cell>
          <cell r="I1813" t="str">
            <v>男</v>
          </cell>
        </row>
        <row r="1814">
          <cell r="A1814" t="str">
            <v>204010KY1006</v>
          </cell>
          <cell r="B1814" t="str">
            <v>刘勇江</v>
          </cell>
          <cell r="C1814" t="str">
            <v>矿业与机械工程学院</v>
          </cell>
          <cell r="D1814" t="str">
            <v>地质工程</v>
          </cell>
          <cell r="E1814" t="str">
            <v>地质工程2020级</v>
          </cell>
          <cell r="F1814" t="str">
            <v>2020</v>
          </cell>
          <cell r="G1814" t="str">
            <v>1999-12-24</v>
          </cell>
          <cell r="H1814" t="str">
            <v>四年</v>
          </cell>
          <cell r="I1814" t="str">
            <v>男</v>
          </cell>
        </row>
        <row r="1815">
          <cell r="A1815" t="str">
            <v>204010KY1007</v>
          </cell>
          <cell r="B1815" t="str">
            <v>李华誉</v>
          </cell>
          <cell r="C1815" t="str">
            <v>矿业与机械工程学院</v>
          </cell>
          <cell r="D1815" t="str">
            <v>安全工程</v>
          </cell>
          <cell r="E1815" t="str">
            <v>安全工程2020级</v>
          </cell>
          <cell r="F1815" t="str">
            <v>2020</v>
          </cell>
          <cell r="G1815" t="str">
            <v>2001-12-30</v>
          </cell>
          <cell r="H1815" t="str">
            <v>四年</v>
          </cell>
          <cell r="I1815" t="str">
            <v>男</v>
          </cell>
        </row>
        <row r="1816">
          <cell r="A1816" t="str">
            <v>204010KY1008</v>
          </cell>
          <cell r="B1816" t="str">
            <v>韦兴理</v>
          </cell>
          <cell r="C1816" t="str">
            <v>矿业与机械工程学院</v>
          </cell>
          <cell r="D1816" t="str">
            <v>采矿工程</v>
          </cell>
          <cell r="E1816" t="str">
            <v>采矿工程2020级1班（智能采矿）</v>
          </cell>
          <cell r="F1816" t="str">
            <v>2020</v>
          </cell>
          <cell r="G1816" t="str">
            <v>2000-02-14</v>
          </cell>
          <cell r="H1816" t="str">
            <v>四年</v>
          </cell>
          <cell r="I1816" t="str">
            <v>男</v>
          </cell>
        </row>
        <row r="1817">
          <cell r="A1817" t="str">
            <v>204010KY1009</v>
          </cell>
          <cell r="B1817" t="str">
            <v>唐敏</v>
          </cell>
          <cell r="C1817" t="str">
            <v>矿业与机械工程学院</v>
          </cell>
          <cell r="D1817" t="str">
            <v>采矿工程</v>
          </cell>
          <cell r="E1817" t="str">
            <v>采矿工程2020级2班</v>
          </cell>
          <cell r="F1817" t="str">
            <v>2020</v>
          </cell>
          <cell r="G1817" t="str">
            <v>2001-12-06</v>
          </cell>
          <cell r="H1817" t="str">
            <v>四年</v>
          </cell>
          <cell r="I1817" t="str">
            <v>男</v>
          </cell>
        </row>
        <row r="1818">
          <cell r="A1818" t="str">
            <v>204010KY1010</v>
          </cell>
          <cell r="B1818" t="str">
            <v>袁绍</v>
          </cell>
          <cell r="C1818" t="str">
            <v>矿业与机械工程学院</v>
          </cell>
          <cell r="D1818" t="str">
            <v>采矿工程</v>
          </cell>
          <cell r="E1818" t="str">
            <v>采矿工程2020级2班</v>
          </cell>
          <cell r="F1818" t="str">
            <v>2020</v>
          </cell>
          <cell r="G1818" t="str">
            <v>2000-12-07</v>
          </cell>
          <cell r="H1818" t="str">
            <v>四年</v>
          </cell>
          <cell r="I1818" t="str">
            <v>男</v>
          </cell>
        </row>
        <row r="1819">
          <cell r="A1819" t="str">
            <v>204010KY1011</v>
          </cell>
          <cell r="B1819" t="str">
            <v>刘江拿</v>
          </cell>
          <cell r="C1819" t="str">
            <v>矿业与机械工程学院</v>
          </cell>
          <cell r="D1819" t="str">
            <v>采矿工程</v>
          </cell>
          <cell r="E1819" t="str">
            <v>采矿工程2020级1班（智能采矿）</v>
          </cell>
          <cell r="F1819" t="str">
            <v>2020</v>
          </cell>
          <cell r="G1819" t="str">
            <v>1999-08-05</v>
          </cell>
          <cell r="H1819" t="str">
            <v>四年</v>
          </cell>
          <cell r="I1819" t="str">
            <v>男</v>
          </cell>
        </row>
        <row r="1820">
          <cell r="A1820" t="str">
            <v>204010KY1012</v>
          </cell>
          <cell r="B1820" t="str">
            <v>杨进锋</v>
          </cell>
          <cell r="C1820" t="str">
            <v>矿业与机械工程学院</v>
          </cell>
          <cell r="D1820" t="str">
            <v>采矿工程</v>
          </cell>
          <cell r="E1820" t="str">
            <v>采矿工程2020级1班（智能采矿）</v>
          </cell>
          <cell r="F1820" t="str">
            <v>2020</v>
          </cell>
          <cell r="G1820" t="str">
            <v>2001-01-24</v>
          </cell>
          <cell r="H1820" t="str">
            <v>四年</v>
          </cell>
          <cell r="I1820" t="str">
            <v>男</v>
          </cell>
        </row>
        <row r="1821">
          <cell r="A1821" t="str">
            <v>204010KY1014</v>
          </cell>
          <cell r="B1821" t="str">
            <v>张国禹</v>
          </cell>
          <cell r="C1821" t="str">
            <v>矿业与机械工程学院</v>
          </cell>
          <cell r="D1821" t="str">
            <v>采矿工程</v>
          </cell>
          <cell r="E1821" t="str">
            <v>采矿工程2020级1班（智能采矿）</v>
          </cell>
          <cell r="F1821" t="str">
            <v>2020</v>
          </cell>
          <cell r="G1821" t="str">
            <v>2001-10-14</v>
          </cell>
          <cell r="H1821" t="str">
            <v>四年</v>
          </cell>
          <cell r="I1821" t="str">
            <v>男</v>
          </cell>
        </row>
        <row r="1822">
          <cell r="A1822" t="str">
            <v>204010KY1015</v>
          </cell>
          <cell r="B1822" t="str">
            <v>安照稳</v>
          </cell>
          <cell r="C1822" t="str">
            <v>矿业与机械工程学院</v>
          </cell>
          <cell r="D1822" t="str">
            <v>采矿工程</v>
          </cell>
          <cell r="E1822" t="str">
            <v>采矿工程2020级2班</v>
          </cell>
          <cell r="F1822" t="str">
            <v>2020</v>
          </cell>
          <cell r="G1822" t="str">
            <v>2001-03-06</v>
          </cell>
          <cell r="H1822" t="str">
            <v>四年</v>
          </cell>
          <cell r="I1822" t="str">
            <v>男</v>
          </cell>
        </row>
        <row r="1823">
          <cell r="A1823" t="str">
            <v>204010KY1016</v>
          </cell>
          <cell r="B1823" t="str">
            <v>潘发林</v>
          </cell>
          <cell r="C1823" t="str">
            <v>矿业与机械工程学院</v>
          </cell>
          <cell r="D1823" t="str">
            <v>采矿工程</v>
          </cell>
          <cell r="E1823" t="str">
            <v>采矿工程2022级2班</v>
          </cell>
          <cell r="F1823" t="str">
            <v>2022</v>
          </cell>
          <cell r="G1823" t="str">
            <v>2002-11-11</v>
          </cell>
          <cell r="H1823" t="str">
            <v>四年</v>
          </cell>
          <cell r="I1823" t="str">
            <v>男</v>
          </cell>
        </row>
        <row r="1824">
          <cell r="A1824" t="str">
            <v>204010KY1017</v>
          </cell>
          <cell r="B1824" t="str">
            <v>陈艳</v>
          </cell>
          <cell r="C1824" t="str">
            <v>矿业与机械工程学院</v>
          </cell>
          <cell r="D1824" t="str">
            <v>采矿工程</v>
          </cell>
          <cell r="E1824" t="str">
            <v>采矿工程2020级2班</v>
          </cell>
          <cell r="F1824" t="str">
            <v>2020</v>
          </cell>
          <cell r="G1824" t="str">
            <v>2000-02-26</v>
          </cell>
          <cell r="H1824" t="str">
            <v>四年</v>
          </cell>
          <cell r="I1824" t="str">
            <v>男</v>
          </cell>
        </row>
        <row r="1825">
          <cell r="A1825" t="str">
            <v>204010KY1018</v>
          </cell>
          <cell r="B1825" t="str">
            <v>韦兴海</v>
          </cell>
          <cell r="C1825" t="str">
            <v>矿业与机械工程学院</v>
          </cell>
          <cell r="D1825" t="str">
            <v>采矿工程</v>
          </cell>
          <cell r="E1825" t="str">
            <v>采矿工程2020级1班（智能采矿）</v>
          </cell>
          <cell r="F1825" t="str">
            <v>2020</v>
          </cell>
          <cell r="G1825" t="str">
            <v>2002-04-08</v>
          </cell>
          <cell r="H1825" t="str">
            <v>四年</v>
          </cell>
          <cell r="I1825" t="str">
            <v>男</v>
          </cell>
        </row>
        <row r="1826">
          <cell r="A1826" t="str">
            <v>204010KY1019</v>
          </cell>
          <cell r="B1826" t="str">
            <v>邹祖巍</v>
          </cell>
          <cell r="C1826" t="str">
            <v>矿业与机械工程学院</v>
          </cell>
          <cell r="D1826" t="str">
            <v>采矿工程</v>
          </cell>
          <cell r="E1826" t="str">
            <v>采矿工程2021级2班</v>
          </cell>
          <cell r="F1826" t="str">
            <v>2021</v>
          </cell>
          <cell r="G1826" t="str">
            <v>1999-12-01</v>
          </cell>
          <cell r="H1826" t="str">
            <v>四年</v>
          </cell>
          <cell r="I1826" t="str">
            <v>男</v>
          </cell>
        </row>
        <row r="1827">
          <cell r="A1827" t="str">
            <v>204010KY1020</v>
          </cell>
          <cell r="B1827" t="str">
            <v>吴昌和</v>
          </cell>
          <cell r="C1827" t="str">
            <v>矿业与机械工程学院</v>
          </cell>
          <cell r="D1827" t="str">
            <v>采矿工程</v>
          </cell>
          <cell r="E1827" t="str">
            <v>采矿工程2020级2班</v>
          </cell>
          <cell r="F1827" t="str">
            <v>2020</v>
          </cell>
          <cell r="G1827" t="str">
            <v>2002-04-07</v>
          </cell>
          <cell r="H1827" t="str">
            <v>四年</v>
          </cell>
          <cell r="I1827" t="str">
            <v>男</v>
          </cell>
        </row>
        <row r="1828">
          <cell r="A1828" t="str">
            <v>204010KY1021</v>
          </cell>
          <cell r="B1828" t="str">
            <v>毛永富</v>
          </cell>
          <cell r="C1828" t="str">
            <v>矿业与机械工程学院</v>
          </cell>
          <cell r="D1828" t="str">
            <v>安全工程</v>
          </cell>
          <cell r="E1828" t="str">
            <v>安全工程2020级</v>
          </cell>
          <cell r="F1828" t="str">
            <v>2020</v>
          </cell>
          <cell r="G1828" t="str">
            <v>1999-10-08</v>
          </cell>
          <cell r="H1828" t="str">
            <v>四年</v>
          </cell>
          <cell r="I1828" t="str">
            <v>男</v>
          </cell>
        </row>
        <row r="1829">
          <cell r="A1829" t="str">
            <v>204010KY1022</v>
          </cell>
          <cell r="B1829" t="str">
            <v>袁峰</v>
          </cell>
          <cell r="C1829" t="str">
            <v>矿业与机械工程学院</v>
          </cell>
          <cell r="D1829" t="str">
            <v>安全工程</v>
          </cell>
          <cell r="E1829" t="str">
            <v>安全工程2020级</v>
          </cell>
          <cell r="F1829" t="str">
            <v>2020</v>
          </cell>
          <cell r="G1829" t="str">
            <v>2001-03-05</v>
          </cell>
          <cell r="H1829" t="str">
            <v>四年</v>
          </cell>
          <cell r="I1829" t="str">
            <v>男</v>
          </cell>
        </row>
        <row r="1830">
          <cell r="A1830" t="str">
            <v>204010KY1023</v>
          </cell>
          <cell r="B1830" t="str">
            <v>洪荒曲直</v>
          </cell>
          <cell r="C1830" t="str">
            <v>矿业与机械工程学院</v>
          </cell>
          <cell r="D1830" t="str">
            <v>安全工程</v>
          </cell>
          <cell r="E1830" t="str">
            <v>安全工程2020级</v>
          </cell>
          <cell r="F1830" t="str">
            <v>2020</v>
          </cell>
          <cell r="G1830" t="str">
            <v>2001-09-14</v>
          </cell>
          <cell r="H1830" t="str">
            <v>四年</v>
          </cell>
          <cell r="I1830" t="str">
            <v>男</v>
          </cell>
        </row>
        <row r="1831">
          <cell r="A1831" t="str">
            <v>204010KY1024</v>
          </cell>
          <cell r="B1831" t="str">
            <v>章驰</v>
          </cell>
          <cell r="C1831" t="str">
            <v>矿业与机械工程学院</v>
          </cell>
          <cell r="D1831" t="str">
            <v>采矿工程</v>
          </cell>
          <cell r="E1831" t="str">
            <v>采矿工程2020级2班</v>
          </cell>
          <cell r="F1831" t="str">
            <v>2020</v>
          </cell>
          <cell r="G1831" t="str">
            <v>2001-02-28</v>
          </cell>
          <cell r="H1831" t="str">
            <v>四年</v>
          </cell>
          <cell r="I1831" t="str">
            <v>男</v>
          </cell>
        </row>
        <row r="1832">
          <cell r="A1832" t="str">
            <v>204010KY1025</v>
          </cell>
          <cell r="B1832" t="str">
            <v>浦乾顺</v>
          </cell>
          <cell r="C1832" t="str">
            <v>矿业与机械工程学院</v>
          </cell>
          <cell r="D1832" t="str">
            <v>地质工程</v>
          </cell>
          <cell r="E1832" t="str">
            <v>地质工程2020级</v>
          </cell>
          <cell r="F1832" t="str">
            <v>2020</v>
          </cell>
          <cell r="G1832" t="str">
            <v>2001-10-17</v>
          </cell>
          <cell r="H1832" t="str">
            <v>四年</v>
          </cell>
          <cell r="I1832" t="str">
            <v>男</v>
          </cell>
        </row>
        <row r="1833">
          <cell r="A1833" t="str">
            <v>204010KY1026</v>
          </cell>
          <cell r="B1833" t="str">
            <v>张启广</v>
          </cell>
          <cell r="C1833" t="str">
            <v>矿业与机械工程学院</v>
          </cell>
          <cell r="D1833" t="str">
            <v>采矿工程</v>
          </cell>
          <cell r="E1833" t="str">
            <v>采矿工程2020级1班（智能采矿）</v>
          </cell>
          <cell r="F1833" t="str">
            <v>2020</v>
          </cell>
          <cell r="G1833" t="str">
            <v>2001-07-16</v>
          </cell>
          <cell r="H1833" t="str">
            <v>四年</v>
          </cell>
          <cell r="I1833" t="str">
            <v>男</v>
          </cell>
        </row>
        <row r="1834">
          <cell r="A1834" t="str">
            <v>204010KY1027</v>
          </cell>
          <cell r="B1834" t="str">
            <v>赵兵</v>
          </cell>
          <cell r="C1834" t="str">
            <v>矿业与机械工程学院</v>
          </cell>
          <cell r="D1834" t="str">
            <v>采矿工程</v>
          </cell>
          <cell r="E1834" t="str">
            <v>采矿工程2020级1班（智能采矿）</v>
          </cell>
          <cell r="F1834" t="str">
            <v>2020</v>
          </cell>
          <cell r="G1834" t="str">
            <v>2001-04-23</v>
          </cell>
          <cell r="H1834" t="str">
            <v>四年</v>
          </cell>
          <cell r="I1834" t="str">
            <v>男</v>
          </cell>
        </row>
        <row r="1835">
          <cell r="A1835" t="str">
            <v>204010KY1028</v>
          </cell>
          <cell r="B1835" t="str">
            <v>张成济</v>
          </cell>
          <cell r="C1835" t="str">
            <v>矿业与机械工程学院</v>
          </cell>
          <cell r="D1835" t="str">
            <v>采矿工程</v>
          </cell>
          <cell r="E1835" t="str">
            <v>采矿工程2022级2班</v>
          </cell>
          <cell r="F1835" t="str">
            <v>2022</v>
          </cell>
          <cell r="G1835" t="str">
            <v>2001-02-08</v>
          </cell>
          <cell r="H1835" t="str">
            <v>四年</v>
          </cell>
          <cell r="I1835" t="str">
            <v>男</v>
          </cell>
        </row>
        <row r="1836">
          <cell r="A1836" t="str">
            <v>204010KY1029</v>
          </cell>
          <cell r="B1836" t="str">
            <v>赵益奎</v>
          </cell>
          <cell r="C1836" t="str">
            <v>矿业与机械工程学院</v>
          </cell>
          <cell r="D1836" t="str">
            <v>采矿工程</v>
          </cell>
          <cell r="E1836" t="str">
            <v>采矿工程2020级1班（智能采矿）</v>
          </cell>
          <cell r="F1836" t="str">
            <v>2020</v>
          </cell>
          <cell r="G1836" t="str">
            <v>2001-08-16</v>
          </cell>
          <cell r="H1836" t="str">
            <v>四年</v>
          </cell>
          <cell r="I1836" t="str">
            <v>男</v>
          </cell>
        </row>
        <row r="1837">
          <cell r="A1837" t="str">
            <v>204010KY1030</v>
          </cell>
          <cell r="B1837" t="str">
            <v>李驰宇</v>
          </cell>
          <cell r="C1837" t="str">
            <v>矿业与机械工程学院</v>
          </cell>
          <cell r="D1837" t="str">
            <v>安全工程</v>
          </cell>
          <cell r="E1837" t="str">
            <v>安全工程2020级</v>
          </cell>
          <cell r="F1837" t="str">
            <v>2020</v>
          </cell>
          <cell r="G1837" t="str">
            <v>2002-03-10</v>
          </cell>
          <cell r="H1837" t="str">
            <v>四年</v>
          </cell>
          <cell r="I1837" t="str">
            <v>男</v>
          </cell>
        </row>
        <row r="1838">
          <cell r="A1838" t="str">
            <v>204010KY1031</v>
          </cell>
          <cell r="B1838" t="str">
            <v>王豪</v>
          </cell>
          <cell r="C1838" t="str">
            <v>矿业与机械工程学院</v>
          </cell>
          <cell r="D1838" t="str">
            <v>采矿工程</v>
          </cell>
          <cell r="E1838" t="str">
            <v>采矿工程2020级2班</v>
          </cell>
          <cell r="F1838" t="str">
            <v>2020</v>
          </cell>
          <cell r="G1838" t="str">
            <v>2001-11-10</v>
          </cell>
          <cell r="H1838" t="str">
            <v>四年</v>
          </cell>
          <cell r="I1838" t="str">
            <v>男</v>
          </cell>
        </row>
        <row r="1839">
          <cell r="A1839" t="str">
            <v>204010KY1032</v>
          </cell>
          <cell r="B1839" t="str">
            <v>王潇</v>
          </cell>
          <cell r="C1839" t="str">
            <v>矿业与机械工程学院</v>
          </cell>
          <cell r="D1839" t="str">
            <v>安全工程</v>
          </cell>
          <cell r="E1839" t="str">
            <v>安全工程2020级</v>
          </cell>
          <cell r="F1839" t="str">
            <v>2020</v>
          </cell>
          <cell r="G1839" t="str">
            <v>1999-11-29</v>
          </cell>
          <cell r="H1839" t="str">
            <v>四年</v>
          </cell>
          <cell r="I1839" t="str">
            <v>男</v>
          </cell>
        </row>
        <row r="1840">
          <cell r="A1840" t="str">
            <v>204010KY1033</v>
          </cell>
          <cell r="B1840" t="str">
            <v>朱佳录</v>
          </cell>
          <cell r="C1840" t="str">
            <v>矿业与机械工程学院</v>
          </cell>
          <cell r="D1840" t="str">
            <v>安全工程</v>
          </cell>
          <cell r="E1840" t="str">
            <v>安全工程2020级</v>
          </cell>
          <cell r="F1840" t="str">
            <v>2020</v>
          </cell>
          <cell r="G1840" t="str">
            <v>2000-09-01</v>
          </cell>
          <cell r="H1840" t="str">
            <v>四年</v>
          </cell>
          <cell r="I1840" t="str">
            <v>男</v>
          </cell>
        </row>
        <row r="1841">
          <cell r="A1841" t="str">
            <v>204010KY1034</v>
          </cell>
          <cell r="B1841" t="str">
            <v>张峰源</v>
          </cell>
          <cell r="C1841" t="str">
            <v>矿业与机械工程学院</v>
          </cell>
          <cell r="D1841" t="str">
            <v>采矿工程</v>
          </cell>
          <cell r="E1841" t="str">
            <v>采矿工程2020级1班（智能采矿）</v>
          </cell>
          <cell r="F1841" t="str">
            <v>2020</v>
          </cell>
          <cell r="G1841" t="str">
            <v>2001-01-05</v>
          </cell>
          <cell r="H1841" t="str">
            <v>四年</v>
          </cell>
          <cell r="I1841" t="str">
            <v>男</v>
          </cell>
        </row>
        <row r="1842">
          <cell r="A1842" t="str">
            <v>204010KY1035</v>
          </cell>
          <cell r="B1842" t="str">
            <v>吴家宇</v>
          </cell>
          <cell r="C1842" t="str">
            <v>矿业与机械工程学院</v>
          </cell>
          <cell r="D1842" t="str">
            <v>采矿工程</v>
          </cell>
          <cell r="E1842" t="str">
            <v>采矿工程2020级2班</v>
          </cell>
          <cell r="F1842" t="str">
            <v>2020</v>
          </cell>
          <cell r="G1842" t="str">
            <v>1999-12-15</v>
          </cell>
          <cell r="H1842" t="str">
            <v>四年</v>
          </cell>
          <cell r="I1842" t="str">
            <v>男</v>
          </cell>
        </row>
        <row r="1843">
          <cell r="A1843" t="str">
            <v>204010KY1036</v>
          </cell>
          <cell r="B1843" t="str">
            <v>杨秀训</v>
          </cell>
          <cell r="C1843" t="str">
            <v>矿业与机械工程学院</v>
          </cell>
          <cell r="D1843" t="str">
            <v>地质工程</v>
          </cell>
          <cell r="E1843" t="str">
            <v>地质工程2021级</v>
          </cell>
          <cell r="F1843" t="str">
            <v>2021</v>
          </cell>
          <cell r="G1843" t="str">
            <v>1998-10-24</v>
          </cell>
          <cell r="H1843" t="str">
            <v>四年</v>
          </cell>
          <cell r="I1843" t="str">
            <v>男</v>
          </cell>
        </row>
        <row r="1844">
          <cell r="A1844" t="str">
            <v>204010KY1037</v>
          </cell>
          <cell r="B1844" t="str">
            <v>龙通</v>
          </cell>
          <cell r="C1844" t="str">
            <v>矿业与机械工程学院</v>
          </cell>
          <cell r="D1844" t="str">
            <v>安全工程</v>
          </cell>
          <cell r="E1844" t="str">
            <v>安全工程2020级</v>
          </cell>
          <cell r="F1844" t="str">
            <v>2020</v>
          </cell>
          <cell r="G1844" t="str">
            <v>1999-07-10</v>
          </cell>
          <cell r="H1844" t="str">
            <v>四年</v>
          </cell>
          <cell r="I1844" t="str">
            <v>男</v>
          </cell>
        </row>
        <row r="1845">
          <cell r="A1845" t="str">
            <v>204010KY1038</v>
          </cell>
          <cell r="B1845" t="str">
            <v>吴正威</v>
          </cell>
          <cell r="C1845" t="str">
            <v>矿业与机械工程学院</v>
          </cell>
          <cell r="D1845" t="str">
            <v>安全工程</v>
          </cell>
          <cell r="E1845" t="str">
            <v>安全工程2020级</v>
          </cell>
          <cell r="F1845" t="str">
            <v>2020</v>
          </cell>
          <cell r="G1845" t="str">
            <v>1998-05-13</v>
          </cell>
          <cell r="H1845" t="str">
            <v>四年</v>
          </cell>
          <cell r="I1845" t="str">
            <v>男</v>
          </cell>
        </row>
        <row r="1846">
          <cell r="A1846" t="str">
            <v>204010KY1039</v>
          </cell>
          <cell r="B1846" t="str">
            <v>潘月亮</v>
          </cell>
          <cell r="C1846" t="str">
            <v>矿业与机械工程学院</v>
          </cell>
          <cell r="D1846" t="str">
            <v>安全工程</v>
          </cell>
          <cell r="E1846" t="str">
            <v>安全工程2020级</v>
          </cell>
          <cell r="F1846" t="str">
            <v>2020</v>
          </cell>
          <cell r="G1846" t="str">
            <v>1999-02-16</v>
          </cell>
          <cell r="H1846" t="str">
            <v>四年</v>
          </cell>
          <cell r="I1846" t="str">
            <v>男</v>
          </cell>
        </row>
        <row r="1847">
          <cell r="A1847" t="str">
            <v>204010KY1041</v>
          </cell>
          <cell r="B1847" t="str">
            <v>何涛</v>
          </cell>
          <cell r="C1847" t="str">
            <v>矿业与机械工程学院</v>
          </cell>
          <cell r="D1847" t="str">
            <v>安全工程</v>
          </cell>
          <cell r="E1847" t="str">
            <v>安全工程2020级</v>
          </cell>
          <cell r="F1847" t="str">
            <v>2020</v>
          </cell>
          <cell r="G1847" t="str">
            <v>2000-03-07</v>
          </cell>
          <cell r="H1847" t="str">
            <v>四年</v>
          </cell>
          <cell r="I1847" t="str">
            <v>男</v>
          </cell>
        </row>
        <row r="1848">
          <cell r="A1848" t="str">
            <v>204010KY2001</v>
          </cell>
          <cell r="B1848" t="str">
            <v>张国盛</v>
          </cell>
          <cell r="C1848" t="str">
            <v>矿业与机械工程学院</v>
          </cell>
          <cell r="D1848" t="str">
            <v>安全工程</v>
          </cell>
          <cell r="E1848" t="str">
            <v>安全工程2020级</v>
          </cell>
          <cell r="F1848" t="str">
            <v>2020</v>
          </cell>
          <cell r="G1848" t="str">
            <v>2001-11-19</v>
          </cell>
          <cell r="H1848" t="str">
            <v>四年</v>
          </cell>
          <cell r="I1848" t="str">
            <v>男</v>
          </cell>
        </row>
        <row r="1849">
          <cell r="A1849" t="str">
            <v>204010KY2002</v>
          </cell>
          <cell r="B1849" t="str">
            <v>段彩康</v>
          </cell>
          <cell r="C1849" t="str">
            <v>矿业与机械工程学院</v>
          </cell>
          <cell r="D1849" t="str">
            <v>地质工程</v>
          </cell>
          <cell r="E1849" t="str">
            <v>地质工程2020级</v>
          </cell>
          <cell r="F1849" t="str">
            <v>2020</v>
          </cell>
          <cell r="G1849" t="str">
            <v>2001-11-27</v>
          </cell>
          <cell r="H1849" t="str">
            <v>四年</v>
          </cell>
          <cell r="I1849" t="str">
            <v>男</v>
          </cell>
        </row>
        <row r="1850">
          <cell r="A1850" t="str">
            <v>204010KY2003</v>
          </cell>
          <cell r="B1850" t="str">
            <v>胡寿党</v>
          </cell>
          <cell r="C1850" t="str">
            <v>矿业与机械工程学院</v>
          </cell>
          <cell r="D1850" t="str">
            <v>采矿工程</v>
          </cell>
          <cell r="E1850" t="str">
            <v>采矿工程2020级2班</v>
          </cell>
          <cell r="F1850" t="str">
            <v>2020</v>
          </cell>
          <cell r="G1850" t="str">
            <v>1999-09-12</v>
          </cell>
          <cell r="H1850" t="str">
            <v>四年</v>
          </cell>
          <cell r="I1850" t="str">
            <v>男</v>
          </cell>
        </row>
        <row r="1851">
          <cell r="A1851" t="str">
            <v>204010KY2004</v>
          </cell>
          <cell r="B1851" t="str">
            <v>邱泽洪</v>
          </cell>
          <cell r="C1851" t="str">
            <v>矿业与机械工程学院</v>
          </cell>
          <cell r="D1851" t="str">
            <v>地质工程</v>
          </cell>
          <cell r="E1851" t="str">
            <v>地质工程2020级</v>
          </cell>
          <cell r="F1851" t="str">
            <v>2020</v>
          </cell>
          <cell r="G1851" t="str">
            <v>2001-01-14</v>
          </cell>
          <cell r="H1851" t="str">
            <v>四年</v>
          </cell>
          <cell r="I1851" t="str">
            <v>男</v>
          </cell>
        </row>
        <row r="1852">
          <cell r="A1852" t="str">
            <v>204010KY2005</v>
          </cell>
          <cell r="B1852" t="str">
            <v>沈龙</v>
          </cell>
          <cell r="C1852" t="str">
            <v>土木与规划学院</v>
          </cell>
          <cell r="D1852" t="str">
            <v>土木工程</v>
          </cell>
          <cell r="E1852" t="str">
            <v>土木工程2020级</v>
          </cell>
          <cell r="F1852" t="str">
            <v>2020</v>
          </cell>
          <cell r="G1852" t="str">
            <v>2001-11-30</v>
          </cell>
          <cell r="H1852" t="str">
            <v>四年</v>
          </cell>
          <cell r="I1852" t="str">
            <v>男</v>
          </cell>
        </row>
        <row r="1853">
          <cell r="A1853" t="str">
            <v>204010KY2007</v>
          </cell>
          <cell r="B1853" t="str">
            <v>严冬</v>
          </cell>
          <cell r="C1853" t="str">
            <v>矿业与机械工程学院</v>
          </cell>
          <cell r="D1853" t="str">
            <v>采矿工程</v>
          </cell>
          <cell r="E1853" t="str">
            <v>采矿工程2020级2班</v>
          </cell>
          <cell r="F1853" t="str">
            <v>2020</v>
          </cell>
          <cell r="G1853" t="str">
            <v>2001-01-14</v>
          </cell>
          <cell r="H1853" t="str">
            <v>四年</v>
          </cell>
          <cell r="I1853" t="str">
            <v>男</v>
          </cell>
        </row>
        <row r="1854">
          <cell r="A1854" t="str">
            <v>204010KY2008</v>
          </cell>
          <cell r="B1854" t="str">
            <v>李佳兴</v>
          </cell>
          <cell r="C1854" t="str">
            <v>矿业与机械工程学院</v>
          </cell>
          <cell r="D1854" t="str">
            <v>安全工程</v>
          </cell>
          <cell r="E1854" t="str">
            <v>安全工程2020级</v>
          </cell>
          <cell r="F1854" t="str">
            <v>2020</v>
          </cell>
          <cell r="G1854" t="str">
            <v>2002-03-25</v>
          </cell>
          <cell r="H1854" t="str">
            <v>四年</v>
          </cell>
          <cell r="I1854" t="str">
            <v>男</v>
          </cell>
        </row>
        <row r="1855">
          <cell r="A1855" t="str">
            <v>204010KY2009</v>
          </cell>
          <cell r="B1855" t="str">
            <v>李东</v>
          </cell>
          <cell r="C1855" t="str">
            <v>矿业与机械工程学院</v>
          </cell>
          <cell r="D1855" t="str">
            <v>安全工程</v>
          </cell>
          <cell r="E1855" t="str">
            <v>安全工程2020级</v>
          </cell>
          <cell r="F1855" t="str">
            <v>2020</v>
          </cell>
          <cell r="G1855" t="str">
            <v>1999-12-08</v>
          </cell>
          <cell r="H1855" t="str">
            <v>四年</v>
          </cell>
          <cell r="I1855" t="str">
            <v>男</v>
          </cell>
        </row>
        <row r="1856">
          <cell r="A1856" t="str">
            <v>204010KY2010</v>
          </cell>
          <cell r="B1856" t="str">
            <v>李佳庆</v>
          </cell>
          <cell r="C1856" t="str">
            <v>矿业与机械工程学院</v>
          </cell>
          <cell r="D1856" t="str">
            <v>地质工程</v>
          </cell>
          <cell r="E1856" t="str">
            <v>地质工程2020级</v>
          </cell>
          <cell r="F1856" t="str">
            <v>2020</v>
          </cell>
          <cell r="G1856" t="str">
            <v>2002-12-06</v>
          </cell>
          <cell r="H1856" t="str">
            <v>四年</v>
          </cell>
          <cell r="I1856" t="str">
            <v>男</v>
          </cell>
        </row>
        <row r="1857">
          <cell r="A1857" t="str">
            <v>204010KY2011</v>
          </cell>
          <cell r="B1857" t="str">
            <v>滚金辉</v>
          </cell>
          <cell r="C1857" t="str">
            <v>矿业与机械工程学院</v>
          </cell>
          <cell r="D1857" t="str">
            <v>安全工程</v>
          </cell>
          <cell r="E1857" t="str">
            <v>安全工程2020级</v>
          </cell>
          <cell r="F1857" t="str">
            <v>2020</v>
          </cell>
          <cell r="G1857" t="str">
            <v>1999-10-03</v>
          </cell>
          <cell r="H1857" t="str">
            <v>四年</v>
          </cell>
          <cell r="I1857" t="str">
            <v>男</v>
          </cell>
        </row>
        <row r="1858">
          <cell r="A1858" t="str">
            <v>204010KY2012</v>
          </cell>
          <cell r="B1858" t="str">
            <v>李刚俊</v>
          </cell>
          <cell r="C1858" t="str">
            <v>矿业与机械工程学院</v>
          </cell>
          <cell r="D1858" t="str">
            <v>采矿工程</v>
          </cell>
          <cell r="E1858" t="str">
            <v>采矿工程2020级1班（智能采矿）</v>
          </cell>
          <cell r="F1858" t="str">
            <v>2020</v>
          </cell>
          <cell r="G1858" t="str">
            <v>2001-04-20</v>
          </cell>
          <cell r="H1858" t="str">
            <v>四年</v>
          </cell>
          <cell r="I1858" t="str">
            <v>男</v>
          </cell>
        </row>
        <row r="1859">
          <cell r="A1859" t="str">
            <v>204010KY2013</v>
          </cell>
          <cell r="B1859" t="str">
            <v>杨积植</v>
          </cell>
          <cell r="C1859" t="str">
            <v>矿业与机械工程学院</v>
          </cell>
          <cell r="D1859" t="str">
            <v>采矿工程</v>
          </cell>
          <cell r="E1859" t="str">
            <v>采矿工程2020级1班（智能采矿）</v>
          </cell>
          <cell r="F1859" t="str">
            <v>2020</v>
          </cell>
          <cell r="G1859" t="str">
            <v>2001-11-12</v>
          </cell>
          <cell r="H1859" t="str">
            <v>四年</v>
          </cell>
          <cell r="I1859" t="str">
            <v>男</v>
          </cell>
        </row>
        <row r="1860">
          <cell r="A1860" t="str">
            <v>204010KY2014</v>
          </cell>
          <cell r="B1860" t="str">
            <v>彭继权</v>
          </cell>
          <cell r="C1860" t="str">
            <v>矿业与机械工程学院</v>
          </cell>
          <cell r="D1860" t="str">
            <v>采矿工程</v>
          </cell>
          <cell r="E1860" t="str">
            <v>采矿工程2020级2班</v>
          </cell>
          <cell r="F1860" t="str">
            <v>2020</v>
          </cell>
          <cell r="G1860" t="str">
            <v>2000-02-18</v>
          </cell>
          <cell r="H1860" t="str">
            <v>四年</v>
          </cell>
          <cell r="I1860" t="str">
            <v>男</v>
          </cell>
        </row>
        <row r="1861">
          <cell r="A1861" t="str">
            <v>204010KY2015</v>
          </cell>
          <cell r="B1861" t="str">
            <v>邰永祎</v>
          </cell>
          <cell r="C1861" t="str">
            <v>矿业与机械工程学院</v>
          </cell>
          <cell r="D1861" t="str">
            <v>采矿工程</v>
          </cell>
          <cell r="E1861" t="str">
            <v>采矿工程2020级2班</v>
          </cell>
          <cell r="F1861" t="str">
            <v>2020</v>
          </cell>
          <cell r="G1861" t="str">
            <v>1999-08-28</v>
          </cell>
          <cell r="H1861" t="str">
            <v>四年</v>
          </cell>
          <cell r="I1861" t="str">
            <v>男</v>
          </cell>
        </row>
        <row r="1862">
          <cell r="A1862" t="str">
            <v>204010KY2016</v>
          </cell>
          <cell r="B1862" t="str">
            <v>吴文敏</v>
          </cell>
          <cell r="C1862" t="str">
            <v>矿业与机械工程学院</v>
          </cell>
          <cell r="D1862" t="str">
            <v>采矿工程</v>
          </cell>
          <cell r="E1862" t="str">
            <v>采矿工程2020级2班</v>
          </cell>
          <cell r="F1862" t="str">
            <v>2020</v>
          </cell>
          <cell r="G1862" t="str">
            <v>1998-06-22</v>
          </cell>
          <cell r="H1862" t="str">
            <v>四年</v>
          </cell>
          <cell r="I1862" t="str">
            <v>男</v>
          </cell>
        </row>
        <row r="1863">
          <cell r="A1863" t="str">
            <v>204010KY2017</v>
          </cell>
          <cell r="B1863" t="str">
            <v>聂德富</v>
          </cell>
          <cell r="C1863" t="str">
            <v>矿业与机械工程学院</v>
          </cell>
          <cell r="D1863" t="str">
            <v>安全工程</v>
          </cell>
          <cell r="E1863" t="str">
            <v>安全工程2020级</v>
          </cell>
          <cell r="F1863" t="str">
            <v>2020</v>
          </cell>
          <cell r="G1863" t="str">
            <v>2001-02-05</v>
          </cell>
          <cell r="H1863" t="str">
            <v>四年</v>
          </cell>
          <cell r="I1863" t="str">
            <v>男</v>
          </cell>
        </row>
        <row r="1864">
          <cell r="A1864" t="str">
            <v>204010KY2018</v>
          </cell>
          <cell r="B1864" t="str">
            <v>赵义豪</v>
          </cell>
          <cell r="C1864" t="str">
            <v>矿业与机械工程学院</v>
          </cell>
          <cell r="D1864" t="str">
            <v>安全工程</v>
          </cell>
          <cell r="E1864" t="str">
            <v>安全工程2020级</v>
          </cell>
          <cell r="F1864" t="str">
            <v>2020</v>
          </cell>
          <cell r="G1864" t="str">
            <v>2002-10-29</v>
          </cell>
          <cell r="H1864" t="str">
            <v>四年</v>
          </cell>
          <cell r="I1864" t="str">
            <v>男</v>
          </cell>
        </row>
        <row r="1865">
          <cell r="A1865" t="str">
            <v>204010KY2019</v>
          </cell>
          <cell r="B1865" t="str">
            <v>罗思海</v>
          </cell>
          <cell r="C1865" t="str">
            <v>矿业与机械工程学院</v>
          </cell>
          <cell r="D1865" t="str">
            <v>采矿工程</v>
          </cell>
          <cell r="E1865" t="str">
            <v>采矿工程2020级2班</v>
          </cell>
          <cell r="F1865" t="str">
            <v>2020</v>
          </cell>
          <cell r="G1865" t="str">
            <v>2000-06-10</v>
          </cell>
          <cell r="H1865" t="str">
            <v>四年</v>
          </cell>
          <cell r="I1865" t="str">
            <v>男</v>
          </cell>
        </row>
        <row r="1866">
          <cell r="A1866" t="str">
            <v>204010KY2020</v>
          </cell>
          <cell r="B1866" t="str">
            <v>潘德勤</v>
          </cell>
          <cell r="C1866" t="str">
            <v>土木与规划学院</v>
          </cell>
          <cell r="D1866" t="str">
            <v>土木工程</v>
          </cell>
          <cell r="E1866" t="str">
            <v>土木工程2020级</v>
          </cell>
          <cell r="F1866" t="str">
            <v>2020</v>
          </cell>
          <cell r="G1866" t="str">
            <v>1998-08-17</v>
          </cell>
          <cell r="H1866" t="str">
            <v>四年</v>
          </cell>
          <cell r="I1866" t="str">
            <v>男</v>
          </cell>
        </row>
        <row r="1867">
          <cell r="A1867" t="str">
            <v>204010KY2021</v>
          </cell>
          <cell r="B1867" t="str">
            <v>蒙富德</v>
          </cell>
          <cell r="C1867" t="str">
            <v>矿业与机械工程学院</v>
          </cell>
          <cell r="D1867" t="str">
            <v>采矿工程</v>
          </cell>
          <cell r="E1867" t="str">
            <v>采矿工程2020级2班</v>
          </cell>
          <cell r="F1867" t="str">
            <v>2020</v>
          </cell>
          <cell r="G1867" t="str">
            <v>2000-12-27</v>
          </cell>
          <cell r="H1867" t="str">
            <v>四年</v>
          </cell>
          <cell r="I1867" t="str">
            <v>男</v>
          </cell>
        </row>
        <row r="1868">
          <cell r="A1868" t="str">
            <v>204010KY2022</v>
          </cell>
          <cell r="B1868" t="str">
            <v>刘秀成</v>
          </cell>
          <cell r="C1868" t="str">
            <v>矿业与机械工程学院</v>
          </cell>
          <cell r="D1868" t="str">
            <v>安全工程</v>
          </cell>
          <cell r="E1868" t="str">
            <v>安全工程2020级</v>
          </cell>
          <cell r="F1868" t="str">
            <v>2020</v>
          </cell>
          <cell r="G1868" t="str">
            <v>1999-12-02</v>
          </cell>
          <cell r="H1868" t="str">
            <v>四年</v>
          </cell>
          <cell r="I1868" t="str">
            <v>男</v>
          </cell>
        </row>
        <row r="1869">
          <cell r="A1869" t="str">
            <v>204010KY2023</v>
          </cell>
          <cell r="B1869" t="str">
            <v>文福生</v>
          </cell>
          <cell r="C1869" t="str">
            <v>矿业与机械工程学院</v>
          </cell>
          <cell r="D1869" t="str">
            <v>安全工程</v>
          </cell>
          <cell r="E1869" t="str">
            <v>安全工程2020级</v>
          </cell>
          <cell r="F1869" t="str">
            <v>2020</v>
          </cell>
          <cell r="G1869" t="str">
            <v>2000-06-27</v>
          </cell>
          <cell r="H1869" t="str">
            <v>四年</v>
          </cell>
          <cell r="I1869" t="str">
            <v>男</v>
          </cell>
        </row>
        <row r="1870">
          <cell r="A1870" t="str">
            <v>204010KY2024</v>
          </cell>
          <cell r="B1870" t="str">
            <v>张安龙</v>
          </cell>
          <cell r="C1870" t="str">
            <v>矿业与机械工程学院</v>
          </cell>
          <cell r="D1870" t="str">
            <v>采矿工程</v>
          </cell>
          <cell r="E1870" t="str">
            <v>采矿工程2020级2班</v>
          </cell>
          <cell r="F1870" t="str">
            <v>2020</v>
          </cell>
          <cell r="G1870" t="str">
            <v>1998-12-28</v>
          </cell>
          <cell r="H1870" t="str">
            <v>四年</v>
          </cell>
          <cell r="I1870" t="str">
            <v>男</v>
          </cell>
        </row>
        <row r="1871">
          <cell r="A1871" t="str">
            <v>204010KY2025</v>
          </cell>
          <cell r="B1871" t="str">
            <v>叶雍</v>
          </cell>
          <cell r="C1871" t="str">
            <v>矿业与机械工程学院</v>
          </cell>
          <cell r="D1871" t="str">
            <v>安全工程</v>
          </cell>
          <cell r="E1871" t="str">
            <v>安全工程2020级</v>
          </cell>
          <cell r="F1871" t="str">
            <v>2020</v>
          </cell>
          <cell r="G1871" t="str">
            <v>2001-09-02</v>
          </cell>
          <cell r="H1871" t="str">
            <v>四年</v>
          </cell>
          <cell r="I1871" t="str">
            <v>男</v>
          </cell>
        </row>
        <row r="1872">
          <cell r="A1872" t="str">
            <v>204010KY2026</v>
          </cell>
          <cell r="B1872" t="str">
            <v>万鑫</v>
          </cell>
          <cell r="C1872" t="str">
            <v>矿业与机械工程学院</v>
          </cell>
          <cell r="D1872" t="str">
            <v>地质工程</v>
          </cell>
          <cell r="E1872" t="str">
            <v>地质工程2020级</v>
          </cell>
          <cell r="F1872" t="str">
            <v>2020</v>
          </cell>
          <cell r="G1872" t="str">
            <v>2001-01-01</v>
          </cell>
          <cell r="H1872" t="str">
            <v>四年</v>
          </cell>
          <cell r="I1872" t="str">
            <v>男</v>
          </cell>
        </row>
        <row r="1873">
          <cell r="A1873" t="str">
            <v>204010KY2027</v>
          </cell>
          <cell r="B1873" t="str">
            <v>施清齐</v>
          </cell>
          <cell r="C1873" t="str">
            <v>矿业与机械工程学院</v>
          </cell>
          <cell r="D1873" t="str">
            <v>地质工程</v>
          </cell>
          <cell r="E1873" t="str">
            <v>地质工程2020级</v>
          </cell>
          <cell r="F1873" t="str">
            <v>2020</v>
          </cell>
          <cell r="G1873" t="str">
            <v>2001-05-07</v>
          </cell>
          <cell r="H1873" t="str">
            <v>四年</v>
          </cell>
          <cell r="I1873" t="str">
            <v>男</v>
          </cell>
        </row>
        <row r="1874">
          <cell r="A1874" t="str">
            <v>204010KY2028</v>
          </cell>
          <cell r="B1874" t="str">
            <v>袁佳庆</v>
          </cell>
          <cell r="C1874" t="str">
            <v>矿业与机械工程学院</v>
          </cell>
          <cell r="D1874" t="str">
            <v>安全工程</v>
          </cell>
          <cell r="E1874" t="str">
            <v>安全工程2020级</v>
          </cell>
          <cell r="F1874" t="str">
            <v>2020</v>
          </cell>
          <cell r="G1874" t="str">
            <v>2000-09-21</v>
          </cell>
          <cell r="H1874" t="str">
            <v>四年</v>
          </cell>
          <cell r="I1874" t="str">
            <v>男</v>
          </cell>
        </row>
        <row r="1875">
          <cell r="A1875" t="str">
            <v>204010KY2029</v>
          </cell>
          <cell r="B1875" t="str">
            <v>龚桃桃</v>
          </cell>
          <cell r="C1875" t="str">
            <v>矿业与机械工程学院</v>
          </cell>
          <cell r="D1875" t="str">
            <v>采矿工程</v>
          </cell>
          <cell r="E1875" t="str">
            <v>采矿工程2020级2班</v>
          </cell>
          <cell r="F1875" t="str">
            <v>2020</v>
          </cell>
          <cell r="G1875" t="str">
            <v>2001-01-25</v>
          </cell>
          <cell r="H1875" t="str">
            <v>四年</v>
          </cell>
          <cell r="I1875" t="str">
            <v>男</v>
          </cell>
        </row>
        <row r="1876">
          <cell r="A1876" t="str">
            <v>204010KY2030</v>
          </cell>
          <cell r="B1876" t="str">
            <v>夏钰松</v>
          </cell>
          <cell r="C1876" t="str">
            <v>矿业与机械工程学院</v>
          </cell>
          <cell r="D1876" t="str">
            <v>安全工程</v>
          </cell>
          <cell r="E1876" t="str">
            <v>安全工程2020级</v>
          </cell>
          <cell r="F1876" t="str">
            <v>2020</v>
          </cell>
          <cell r="G1876" t="str">
            <v>2000-11-08</v>
          </cell>
          <cell r="H1876" t="str">
            <v>四年</v>
          </cell>
          <cell r="I1876" t="str">
            <v>男</v>
          </cell>
        </row>
        <row r="1877">
          <cell r="A1877" t="str">
            <v>204010KY2032</v>
          </cell>
          <cell r="B1877" t="str">
            <v>熊小龙</v>
          </cell>
          <cell r="C1877" t="str">
            <v>矿业与机械工程学院</v>
          </cell>
          <cell r="D1877" t="str">
            <v>地质工程</v>
          </cell>
          <cell r="E1877" t="str">
            <v>地质工程2020级</v>
          </cell>
          <cell r="F1877" t="str">
            <v>2020</v>
          </cell>
          <cell r="G1877" t="str">
            <v>2002-02-18</v>
          </cell>
          <cell r="H1877" t="str">
            <v>四年</v>
          </cell>
          <cell r="I1877" t="str">
            <v>男</v>
          </cell>
        </row>
        <row r="1878">
          <cell r="A1878" t="str">
            <v>204010KY2034</v>
          </cell>
          <cell r="B1878" t="str">
            <v>张进松</v>
          </cell>
          <cell r="C1878" t="str">
            <v>矿业与机械工程学院</v>
          </cell>
          <cell r="D1878" t="str">
            <v>安全工程</v>
          </cell>
          <cell r="E1878" t="str">
            <v>安全工程2020级</v>
          </cell>
          <cell r="F1878" t="str">
            <v>2020</v>
          </cell>
          <cell r="G1878" t="str">
            <v>2001-06-09</v>
          </cell>
          <cell r="H1878" t="str">
            <v>四年</v>
          </cell>
          <cell r="I1878" t="str">
            <v>男</v>
          </cell>
        </row>
        <row r="1879">
          <cell r="A1879" t="str">
            <v>204010KY2035</v>
          </cell>
          <cell r="B1879" t="str">
            <v>张卫林</v>
          </cell>
          <cell r="C1879" t="str">
            <v>矿业与机械工程学院</v>
          </cell>
          <cell r="D1879" t="str">
            <v>安全工程</v>
          </cell>
          <cell r="E1879" t="str">
            <v>安全工程2020级</v>
          </cell>
          <cell r="F1879" t="str">
            <v>2020</v>
          </cell>
          <cell r="G1879" t="str">
            <v>2000-07-14</v>
          </cell>
          <cell r="H1879" t="str">
            <v>四年</v>
          </cell>
          <cell r="I1879" t="str">
            <v>男</v>
          </cell>
        </row>
        <row r="1880">
          <cell r="A1880" t="str">
            <v>204010KY2036</v>
          </cell>
          <cell r="B1880" t="str">
            <v>梅德宇</v>
          </cell>
          <cell r="C1880" t="str">
            <v>矿业与机械工程学院</v>
          </cell>
          <cell r="D1880" t="str">
            <v>安全工程</v>
          </cell>
          <cell r="E1880" t="str">
            <v>安全工程2020级</v>
          </cell>
          <cell r="F1880" t="str">
            <v>2020</v>
          </cell>
          <cell r="G1880" t="str">
            <v>2002-01-09</v>
          </cell>
          <cell r="H1880" t="str">
            <v>四年</v>
          </cell>
          <cell r="I1880" t="str">
            <v>男</v>
          </cell>
        </row>
        <row r="1881">
          <cell r="A1881" t="str">
            <v>204010KY2037</v>
          </cell>
          <cell r="B1881" t="str">
            <v>王富才</v>
          </cell>
          <cell r="C1881" t="str">
            <v>矿业与机械工程学院</v>
          </cell>
          <cell r="D1881" t="str">
            <v>地质工程</v>
          </cell>
          <cell r="E1881" t="str">
            <v>地质工程2020级</v>
          </cell>
          <cell r="F1881" t="str">
            <v>2020</v>
          </cell>
          <cell r="G1881" t="str">
            <v>1999-08-20</v>
          </cell>
          <cell r="H1881" t="str">
            <v>四年</v>
          </cell>
          <cell r="I1881" t="str">
            <v>男</v>
          </cell>
        </row>
        <row r="1882">
          <cell r="A1882" t="str">
            <v>204010KY2038</v>
          </cell>
          <cell r="B1882" t="str">
            <v>张晨阳</v>
          </cell>
          <cell r="C1882" t="str">
            <v>矿业与机械工程学院</v>
          </cell>
          <cell r="D1882" t="str">
            <v>地质工程</v>
          </cell>
          <cell r="E1882" t="str">
            <v>地质工程2020级</v>
          </cell>
          <cell r="F1882" t="str">
            <v>2020</v>
          </cell>
          <cell r="G1882" t="str">
            <v>2000-06-01</v>
          </cell>
          <cell r="H1882" t="str">
            <v>四年</v>
          </cell>
          <cell r="I1882" t="str">
            <v>男</v>
          </cell>
        </row>
        <row r="1883">
          <cell r="A1883" t="str">
            <v>204010KY2039</v>
          </cell>
          <cell r="B1883" t="str">
            <v>张文海</v>
          </cell>
          <cell r="C1883" t="str">
            <v>矿业与机械工程学院</v>
          </cell>
          <cell r="D1883" t="str">
            <v>地质工程</v>
          </cell>
          <cell r="E1883" t="str">
            <v>地质工程2020级</v>
          </cell>
          <cell r="F1883" t="str">
            <v>2020</v>
          </cell>
          <cell r="G1883" t="str">
            <v>1997-09-30</v>
          </cell>
          <cell r="H1883" t="str">
            <v>四年</v>
          </cell>
          <cell r="I1883" t="str">
            <v>男</v>
          </cell>
        </row>
        <row r="1884">
          <cell r="A1884" t="str">
            <v>204010KY2040</v>
          </cell>
          <cell r="B1884" t="str">
            <v>金庆鱼</v>
          </cell>
          <cell r="C1884" t="str">
            <v>矿业与机械工程学院</v>
          </cell>
          <cell r="D1884" t="str">
            <v>地质工程</v>
          </cell>
          <cell r="E1884" t="str">
            <v>地质工程2020级</v>
          </cell>
          <cell r="F1884" t="str">
            <v>2020</v>
          </cell>
          <cell r="G1884" t="str">
            <v>1999-06-18</v>
          </cell>
          <cell r="H1884" t="str">
            <v>四年</v>
          </cell>
          <cell r="I1884" t="str">
            <v>男</v>
          </cell>
        </row>
        <row r="1885">
          <cell r="A1885" t="str">
            <v>204010KY2041</v>
          </cell>
          <cell r="B1885" t="str">
            <v>陈强</v>
          </cell>
          <cell r="C1885" t="str">
            <v>矿业与机械工程学院</v>
          </cell>
          <cell r="D1885" t="str">
            <v>地质工程</v>
          </cell>
          <cell r="E1885" t="str">
            <v>地质工程2020级</v>
          </cell>
          <cell r="F1885" t="str">
            <v>2020</v>
          </cell>
          <cell r="G1885" t="str">
            <v>1999-08-18</v>
          </cell>
          <cell r="H1885" t="str">
            <v>四年</v>
          </cell>
          <cell r="I1885" t="str">
            <v>男</v>
          </cell>
        </row>
        <row r="1886">
          <cell r="A1886" t="str">
            <v>204010KY2042</v>
          </cell>
          <cell r="B1886" t="str">
            <v>吴家玉</v>
          </cell>
          <cell r="C1886" t="str">
            <v>矿业与机械工程学院</v>
          </cell>
          <cell r="D1886" t="str">
            <v>地质工程</v>
          </cell>
          <cell r="E1886" t="str">
            <v>地质工程2020级</v>
          </cell>
          <cell r="F1886" t="str">
            <v>2020</v>
          </cell>
          <cell r="G1886" t="str">
            <v>1999-10-17</v>
          </cell>
          <cell r="H1886" t="str">
            <v>四年</v>
          </cell>
          <cell r="I1886" t="str">
            <v>男</v>
          </cell>
        </row>
        <row r="1887">
          <cell r="A1887" t="str">
            <v>204010KY3001</v>
          </cell>
          <cell r="B1887" t="str">
            <v>赵兴博</v>
          </cell>
          <cell r="C1887" t="str">
            <v>矿业与机械工程学院</v>
          </cell>
          <cell r="D1887" t="str">
            <v>采矿工程</v>
          </cell>
          <cell r="E1887" t="str">
            <v>采矿工程2020级2班</v>
          </cell>
          <cell r="F1887" t="str">
            <v>2020</v>
          </cell>
          <cell r="G1887" t="str">
            <v>2001-05-12</v>
          </cell>
          <cell r="H1887" t="str">
            <v>四年</v>
          </cell>
          <cell r="I1887" t="str">
            <v>男</v>
          </cell>
        </row>
        <row r="1888">
          <cell r="A1888" t="str">
            <v>204010KY3003</v>
          </cell>
          <cell r="B1888" t="str">
            <v>龙江</v>
          </cell>
          <cell r="C1888" t="str">
            <v>矿业与机械工程学院</v>
          </cell>
          <cell r="D1888" t="str">
            <v>安全工程</v>
          </cell>
          <cell r="E1888" t="str">
            <v>安全工程2020级</v>
          </cell>
          <cell r="F1888" t="str">
            <v>2020</v>
          </cell>
          <cell r="G1888" t="str">
            <v>2000-09-06</v>
          </cell>
          <cell r="H1888" t="str">
            <v>四年</v>
          </cell>
          <cell r="I1888" t="str">
            <v>男</v>
          </cell>
        </row>
        <row r="1889">
          <cell r="A1889" t="str">
            <v>204010KY3004</v>
          </cell>
          <cell r="B1889" t="str">
            <v>邓前龙</v>
          </cell>
          <cell r="C1889" t="str">
            <v>矿业与机械工程学院</v>
          </cell>
          <cell r="D1889" t="str">
            <v>安全工程</v>
          </cell>
          <cell r="E1889" t="str">
            <v>安全工程2020级</v>
          </cell>
          <cell r="F1889" t="str">
            <v>2020</v>
          </cell>
          <cell r="G1889" t="str">
            <v>1999-05-05</v>
          </cell>
          <cell r="H1889" t="str">
            <v>四年</v>
          </cell>
          <cell r="I1889" t="str">
            <v>男</v>
          </cell>
        </row>
        <row r="1890">
          <cell r="A1890" t="str">
            <v>204010KY3005</v>
          </cell>
          <cell r="B1890" t="str">
            <v>滕广龙</v>
          </cell>
          <cell r="C1890" t="str">
            <v>矿业与机械工程学院</v>
          </cell>
          <cell r="D1890" t="str">
            <v>采矿工程</v>
          </cell>
          <cell r="E1890" t="str">
            <v>采矿工程2020级2班</v>
          </cell>
          <cell r="F1890" t="str">
            <v>2020</v>
          </cell>
          <cell r="G1890" t="str">
            <v>2001-08-22</v>
          </cell>
          <cell r="H1890" t="str">
            <v>四年</v>
          </cell>
          <cell r="I1890" t="str">
            <v>男</v>
          </cell>
        </row>
        <row r="1891">
          <cell r="A1891" t="str">
            <v>204010KY3006</v>
          </cell>
          <cell r="B1891" t="str">
            <v>杨智孟</v>
          </cell>
          <cell r="C1891" t="str">
            <v>矿业与机械工程学院</v>
          </cell>
          <cell r="D1891" t="str">
            <v>安全工程</v>
          </cell>
          <cell r="E1891" t="str">
            <v>安全工程2020级</v>
          </cell>
          <cell r="F1891" t="str">
            <v>2020</v>
          </cell>
          <cell r="G1891" t="str">
            <v>2000-12-03</v>
          </cell>
          <cell r="H1891" t="str">
            <v>四年</v>
          </cell>
          <cell r="I1891" t="str">
            <v>男</v>
          </cell>
        </row>
        <row r="1892">
          <cell r="A1892" t="str">
            <v>204010KY3007</v>
          </cell>
          <cell r="B1892" t="str">
            <v>黄冬旭</v>
          </cell>
          <cell r="C1892" t="str">
            <v>矿业与机械工程学院</v>
          </cell>
          <cell r="D1892" t="str">
            <v>安全工程</v>
          </cell>
          <cell r="E1892" t="str">
            <v>安全工程2020级</v>
          </cell>
          <cell r="F1892" t="str">
            <v>2020</v>
          </cell>
          <cell r="G1892" t="str">
            <v>1998-11-22</v>
          </cell>
          <cell r="H1892" t="str">
            <v>四年</v>
          </cell>
          <cell r="I1892" t="str">
            <v>男</v>
          </cell>
        </row>
        <row r="1893">
          <cell r="A1893" t="str">
            <v>204010KY3008</v>
          </cell>
          <cell r="B1893" t="str">
            <v>谢大余</v>
          </cell>
          <cell r="C1893" t="str">
            <v>矿业与机械工程学院</v>
          </cell>
          <cell r="D1893" t="str">
            <v>采矿工程</v>
          </cell>
          <cell r="E1893" t="str">
            <v>采矿工程2020级1班（智能采矿）</v>
          </cell>
          <cell r="F1893" t="str">
            <v>2020</v>
          </cell>
          <cell r="G1893" t="str">
            <v>2000-09-27</v>
          </cell>
          <cell r="H1893" t="str">
            <v>四年</v>
          </cell>
          <cell r="I1893" t="str">
            <v>男</v>
          </cell>
        </row>
        <row r="1894">
          <cell r="A1894" t="str">
            <v>204010KY3009</v>
          </cell>
          <cell r="B1894" t="str">
            <v>谭嘉奇</v>
          </cell>
          <cell r="C1894" t="str">
            <v>矿业与机械工程学院</v>
          </cell>
          <cell r="D1894" t="str">
            <v>采矿工程</v>
          </cell>
          <cell r="E1894" t="str">
            <v>采矿工程2020级2班</v>
          </cell>
          <cell r="F1894" t="str">
            <v>2020</v>
          </cell>
          <cell r="G1894" t="str">
            <v>2002-02-27</v>
          </cell>
          <cell r="H1894" t="str">
            <v>四年</v>
          </cell>
          <cell r="I1894" t="str">
            <v>男</v>
          </cell>
        </row>
        <row r="1895">
          <cell r="A1895" t="str">
            <v>204010KY3010</v>
          </cell>
          <cell r="B1895" t="str">
            <v>刘泽川</v>
          </cell>
          <cell r="C1895" t="str">
            <v>数学与统计学院</v>
          </cell>
          <cell r="D1895" t="str">
            <v>数学与应用数学</v>
          </cell>
          <cell r="E1895" t="str">
            <v>数学与应用数学2022级</v>
          </cell>
          <cell r="F1895" t="str">
            <v>2022</v>
          </cell>
          <cell r="G1895" t="str">
            <v>2000-12-09</v>
          </cell>
          <cell r="H1895" t="str">
            <v>四年</v>
          </cell>
          <cell r="I1895" t="str">
            <v>男</v>
          </cell>
        </row>
        <row r="1896">
          <cell r="A1896" t="str">
            <v>204010KY3011</v>
          </cell>
          <cell r="B1896" t="str">
            <v>杨昌雄</v>
          </cell>
          <cell r="C1896" t="str">
            <v>矿业与机械工程学院</v>
          </cell>
          <cell r="D1896" t="str">
            <v>地质工程</v>
          </cell>
          <cell r="E1896" t="str">
            <v>地质工程2020级</v>
          </cell>
          <cell r="F1896" t="str">
            <v>2020</v>
          </cell>
          <cell r="G1896" t="str">
            <v>2001-11-24</v>
          </cell>
          <cell r="H1896" t="str">
            <v>四年</v>
          </cell>
          <cell r="I1896" t="str">
            <v>男</v>
          </cell>
        </row>
        <row r="1897">
          <cell r="A1897" t="str">
            <v>204010KY3012</v>
          </cell>
          <cell r="B1897" t="str">
            <v>汤仁材</v>
          </cell>
          <cell r="C1897" t="str">
            <v>矿业与机械工程学院</v>
          </cell>
          <cell r="D1897" t="str">
            <v>地质工程</v>
          </cell>
          <cell r="E1897" t="str">
            <v>地质工程2020级</v>
          </cell>
          <cell r="F1897" t="str">
            <v>2020</v>
          </cell>
          <cell r="G1897" t="str">
            <v>2001-10-08</v>
          </cell>
          <cell r="H1897" t="str">
            <v>四年</v>
          </cell>
          <cell r="I1897" t="str">
            <v>男</v>
          </cell>
        </row>
        <row r="1898">
          <cell r="A1898" t="str">
            <v>204010KY3013</v>
          </cell>
          <cell r="B1898" t="str">
            <v>罗安笔</v>
          </cell>
          <cell r="C1898" t="str">
            <v>矿业与机械工程学院</v>
          </cell>
          <cell r="D1898" t="str">
            <v>采矿工程</v>
          </cell>
          <cell r="E1898" t="str">
            <v>采矿工程2020级2班</v>
          </cell>
          <cell r="F1898" t="str">
            <v>2020</v>
          </cell>
          <cell r="G1898" t="str">
            <v>2001-01-20</v>
          </cell>
          <cell r="H1898" t="str">
            <v>四年</v>
          </cell>
          <cell r="I1898" t="str">
            <v>男</v>
          </cell>
        </row>
        <row r="1899">
          <cell r="A1899" t="str">
            <v>204010KY3014</v>
          </cell>
          <cell r="B1899" t="str">
            <v>杨成发</v>
          </cell>
          <cell r="C1899" t="str">
            <v>矿业与机械工程学院</v>
          </cell>
          <cell r="D1899" t="str">
            <v>地质工程</v>
          </cell>
          <cell r="E1899" t="str">
            <v>地质工程2020级</v>
          </cell>
          <cell r="F1899" t="str">
            <v>2020</v>
          </cell>
          <cell r="G1899" t="str">
            <v>1999-04-01</v>
          </cell>
          <cell r="H1899" t="str">
            <v>四年</v>
          </cell>
          <cell r="I1899" t="str">
            <v>男</v>
          </cell>
        </row>
        <row r="1900">
          <cell r="A1900" t="str">
            <v>204010KY3015</v>
          </cell>
          <cell r="B1900" t="str">
            <v>邓明杰</v>
          </cell>
          <cell r="C1900" t="str">
            <v>矿业与机械工程学院</v>
          </cell>
          <cell r="D1900" t="str">
            <v>安全工程</v>
          </cell>
          <cell r="E1900" t="str">
            <v>安全工程2020级</v>
          </cell>
          <cell r="F1900" t="str">
            <v>2020</v>
          </cell>
          <cell r="G1900" t="str">
            <v>2001-08-06</v>
          </cell>
          <cell r="H1900" t="str">
            <v>四年</v>
          </cell>
          <cell r="I1900" t="str">
            <v>男</v>
          </cell>
        </row>
        <row r="1901">
          <cell r="A1901" t="str">
            <v>204010KY3016</v>
          </cell>
          <cell r="B1901" t="str">
            <v>杨庆龙</v>
          </cell>
          <cell r="C1901" t="str">
            <v>矿业与机械工程学院</v>
          </cell>
          <cell r="D1901" t="str">
            <v>地质工程</v>
          </cell>
          <cell r="E1901" t="str">
            <v>地质工程2020级</v>
          </cell>
          <cell r="F1901" t="str">
            <v>2020</v>
          </cell>
          <cell r="G1901" t="str">
            <v>2000-12-05</v>
          </cell>
          <cell r="H1901" t="str">
            <v>四年</v>
          </cell>
          <cell r="I1901" t="str">
            <v>男</v>
          </cell>
        </row>
        <row r="1902">
          <cell r="A1902" t="str">
            <v>204010KY3017</v>
          </cell>
          <cell r="B1902" t="str">
            <v>刘太方</v>
          </cell>
          <cell r="C1902" t="str">
            <v>矿业与机械工程学院</v>
          </cell>
          <cell r="D1902" t="str">
            <v>采矿工程</v>
          </cell>
          <cell r="E1902" t="str">
            <v>采矿工程2020级2班</v>
          </cell>
          <cell r="F1902" t="str">
            <v>2020</v>
          </cell>
          <cell r="G1902" t="str">
            <v>2001-02-26</v>
          </cell>
          <cell r="H1902" t="str">
            <v>四年</v>
          </cell>
          <cell r="I1902" t="str">
            <v>男</v>
          </cell>
        </row>
        <row r="1903">
          <cell r="A1903" t="str">
            <v>204010KY3018</v>
          </cell>
          <cell r="B1903" t="str">
            <v>廖月进</v>
          </cell>
          <cell r="C1903" t="str">
            <v>矿业与机械工程学院</v>
          </cell>
          <cell r="D1903" t="str">
            <v>地质工程</v>
          </cell>
          <cell r="E1903" t="str">
            <v>地质工程2020级</v>
          </cell>
          <cell r="F1903" t="str">
            <v>2020</v>
          </cell>
          <cell r="G1903" t="str">
            <v>2001-08-17</v>
          </cell>
          <cell r="H1903" t="str">
            <v>四年</v>
          </cell>
          <cell r="I1903" t="str">
            <v>男</v>
          </cell>
        </row>
        <row r="1904">
          <cell r="A1904" t="str">
            <v>204010KY3019</v>
          </cell>
          <cell r="B1904" t="str">
            <v>王俊</v>
          </cell>
          <cell r="C1904" t="str">
            <v>矿业与机械工程学院</v>
          </cell>
          <cell r="D1904" t="str">
            <v>地质工程</v>
          </cell>
          <cell r="E1904" t="str">
            <v>地质工程2020级</v>
          </cell>
          <cell r="F1904" t="str">
            <v>2020</v>
          </cell>
          <cell r="G1904" t="str">
            <v>2001-01-10</v>
          </cell>
          <cell r="H1904" t="str">
            <v>四年</v>
          </cell>
          <cell r="I1904" t="str">
            <v>男</v>
          </cell>
        </row>
        <row r="1905">
          <cell r="A1905" t="str">
            <v>204010KY3020</v>
          </cell>
          <cell r="B1905" t="str">
            <v>陆侦龙</v>
          </cell>
          <cell r="C1905" t="str">
            <v>矿业与机械工程学院</v>
          </cell>
          <cell r="D1905" t="str">
            <v>安全工程</v>
          </cell>
          <cell r="E1905" t="str">
            <v>安全工程2020级</v>
          </cell>
          <cell r="F1905" t="str">
            <v>2020</v>
          </cell>
          <cell r="G1905" t="str">
            <v>2000-01-01</v>
          </cell>
          <cell r="H1905" t="str">
            <v>四年</v>
          </cell>
          <cell r="I1905" t="str">
            <v>男</v>
          </cell>
        </row>
        <row r="1906">
          <cell r="A1906" t="str">
            <v>204010KY3021</v>
          </cell>
          <cell r="B1906" t="str">
            <v>吕乾飞</v>
          </cell>
          <cell r="C1906" t="str">
            <v>矿业与机械工程学院</v>
          </cell>
          <cell r="D1906" t="str">
            <v>地质工程</v>
          </cell>
          <cell r="E1906" t="str">
            <v>地质工程2020级</v>
          </cell>
          <cell r="F1906" t="str">
            <v>2020</v>
          </cell>
          <cell r="G1906" t="str">
            <v>2000-06-21</v>
          </cell>
          <cell r="H1906" t="str">
            <v>四年</v>
          </cell>
          <cell r="I1906" t="str">
            <v>男</v>
          </cell>
        </row>
        <row r="1907">
          <cell r="A1907" t="str">
            <v>204010KY3022</v>
          </cell>
          <cell r="B1907" t="str">
            <v>黄仕鸿</v>
          </cell>
          <cell r="C1907" t="str">
            <v>矿业与机械工程学院</v>
          </cell>
          <cell r="D1907" t="str">
            <v>采矿工程</v>
          </cell>
          <cell r="E1907" t="str">
            <v>采矿工程2020级2班</v>
          </cell>
          <cell r="F1907" t="str">
            <v>2020</v>
          </cell>
          <cell r="G1907" t="str">
            <v>1999-06-05</v>
          </cell>
          <cell r="H1907" t="str">
            <v>四年</v>
          </cell>
          <cell r="I1907" t="str">
            <v>男</v>
          </cell>
        </row>
        <row r="1908">
          <cell r="A1908" t="str">
            <v>204010KY3023</v>
          </cell>
          <cell r="B1908" t="str">
            <v>张林</v>
          </cell>
          <cell r="C1908" t="str">
            <v>矿业与机械工程学院</v>
          </cell>
          <cell r="D1908" t="str">
            <v>采矿工程</v>
          </cell>
          <cell r="E1908" t="str">
            <v>采矿工程2020级2班</v>
          </cell>
          <cell r="F1908" t="str">
            <v>2020</v>
          </cell>
          <cell r="G1908" t="str">
            <v>1999-05-18</v>
          </cell>
          <cell r="H1908" t="str">
            <v>四年</v>
          </cell>
          <cell r="I1908" t="str">
            <v>男</v>
          </cell>
        </row>
        <row r="1909">
          <cell r="A1909" t="str">
            <v>204010KY3024</v>
          </cell>
          <cell r="B1909" t="str">
            <v>刘鹏</v>
          </cell>
          <cell r="C1909" t="str">
            <v>生物科学与技术学院</v>
          </cell>
          <cell r="D1909" t="str">
            <v>生物科学</v>
          </cell>
          <cell r="E1909" t="str">
            <v>生物科学2020级</v>
          </cell>
          <cell r="F1909" t="str">
            <v>2020</v>
          </cell>
          <cell r="G1909" t="str">
            <v>2001-02-01</v>
          </cell>
          <cell r="H1909" t="str">
            <v>四年</v>
          </cell>
          <cell r="I1909" t="str">
            <v>男</v>
          </cell>
        </row>
        <row r="1910">
          <cell r="A1910" t="str">
            <v>204010KY3025</v>
          </cell>
          <cell r="B1910" t="str">
            <v>徐艺超</v>
          </cell>
          <cell r="C1910" t="str">
            <v>矿业与机械工程学院</v>
          </cell>
          <cell r="D1910" t="str">
            <v>安全工程</v>
          </cell>
          <cell r="E1910" t="str">
            <v>安全工程2020级</v>
          </cell>
          <cell r="F1910" t="str">
            <v>2020</v>
          </cell>
          <cell r="G1910" t="str">
            <v>2001-10-28</v>
          </cell>
          <cell r="H1910" t="str">
            <v>四年</v>
          </cell>
          <cell r="I1910" t="str">
            <v>男</v>
          </cell>
        </row>
        <row r="1911">
          <cell r="A1911" t="str">
            <v>204010KY3026</v>
          </cell>
          <cell r="B1911" t="str">
            <v>曾雄</v>
          </cell>
          <cell r="C1911" t="str">
            <v>矿业与机械工程学院</v>
          </cell>
          <cell r="D1911" t="str">
            <v>采矿工程</v>
          </cell>
          <cell r="E1911" t="str">
            <v>采矿工程2020级2班</v>
          </cell>
          <cell r="F1911" t="str">
            <v>2020</v>
          </cell>
          <cell r="G1911" t="str">
            <v>2000-04-20</v>
          </cell>
          <cell r="H1911" t="str">
            <v>四年</v>
          </cell>
          <cell r="I1911" t="str">
            <v>男</v>
          </cell>
        </row>
        <row r="1912">
          <cell r="A1912" t="str">
            <v>204010KY3027</v>
          </cell>
          <cell r="B1912" t="str">
            <v>田佳富</v>
          </cell>
          <cell r="C1912" t="str">
            <v>矿业与机械工程学院</v>
          </cell>
          <cell r="D1912" t="str">
            <v>采矿工程</v>
          </cell>
          <cell r="E1912" t="str">
            <v>采矿工程2020级2班</v>
          </cell>
          <cell r="F1912" t="str">
            <v>2020</v>
          </cell>
          <cell r="G1912" t="str">
            <v>2001-07-20</v>
          </cell>
          <cell r="H1912" t="str">
            <v>四年</v>
          </cell>
          <cell r="I1912" t="str">
            <v>男</v>
          </cell>
        </row>
        <row r="1913">
          <cell r="A1913" t="str">
            <v>204010KY3028</v>
          </cell>
          <cell r="B1913" t="str">
            <v>钟泽豪</v>
          </cell>
          <cell r="C1913" t="str">
            <v>矿业与机械工程学院</v>
          </cell>
          <cell r="D1913" t="str">
            <v>安全工程</v>
          </cell>
          <cell r="E1913" t="str">
            <v>安全工程2020级</v>
          </cell>
          <cell r="F1913" t="str">
            <v>2020</v>
          </cell>
          <cell r="G1913" t="str">
            <v>2002-05-26</v>
          </cell>
          <cell r="H1913" t="str">
            <v>四年</v>
          </cell>
          <cell r="I1913" t="str">
            <v>男</v>
          </cell>
        </row>
        <row r="1914">
          <cell r="A1914" t="str">
            <v>204010KY3029</v>
          </cell>
          <cell r="B1914" t="str">
            <v>陆良</v>
          </cell>
          <cell r="C1914" t="str">
            <v>矿业与机械工程学院</v>
          </cell>
          <cell r="D1914" t="str">
            <v>地质工程</v>
          </cell>
          <cell r="E1914" t="str">
            <v>地质工程2020级</v>
          </cell>
          <cell r="F1914" t="str">
            <v>2020</v>
          </cell>
          <cell r="G1914" t="str">
            <v>2001-08-11</v>
          </cell>
          <cell r="H1914" t="str">
            <v>四年</v>
          </cell>
          <cell r="I1914" t="str">
            <v>男</v>
          </cell>
        </row>
        <row r="1915">
          <cell r="A1915" t="str">
            <v>204010KY3030</v>
          </cell>
          <cell r="B1915" t="str">
            <v>黄久纯</v>
          </cell>
          <cell r="C1915" t="str">
            <v>矿业与机械工程学院</v>
          </cell>
          <cell r="D1915" t="str">
            <v>安全工程</v>
          </cell>
          <cell r="E1915" t="str">
            <v>安全工程2020级</v>
          </cell>
          <cell r="F1915" t="str">
            <v>2020</v>
          </cell>
          <cell r="G1915" t="str">
            <v>2001-09-02</v>
          </cell>
          <cell r="H1915" t="str">
            <v>四年</v>
          </cell>
          <cell r="I1915" t="str">
            <v>男</v>
          </cell>
        </row>
        <row r="1916">
          <cell r="A1916" t="str">
            <v>204010KY3031</v>
          </cell>
          <cell r="B1916" t="str">
            <v>罗涛</v>
          </cell>
          <cell r="C1916" t="str">
            <v>矿业与机械工程学院</v>
          </cell>
          <cell r="D1916" t="str">
            <v>安全工程</v>
          </cell>
          <cell r="E1916" t="str">
            <v>安全工程2020级</v>
          </cell>
          <cell r="F1916" t="str">
            <v>2020</v>
          </cell>
          <cell r="G1916" t="str">
            <v>2000-03-13</v>
          </cell>
          <cell r="H1916" t="str">
            <v>四年</v>
          </cell>
          <cell r="I1916" t="str">
            <v>男</v>
          </cell>
        </row>
        <row r="1917">
          <cell r="A1917" t="str">
            <v>204010KY3032</v>
          </cell>
          <cell r="B1917" t="str">
            <v>宋家龙</v>
          </cell>
          <cell r="C1917" t="str">
            <v>矿业与机械工程学院</v>
          </cell>
          <cell r="D1917" t="str">
            <v>采矿工程</v>
          </cell>
          <cell r="E1917" t="str">
            <v>采矿工程2020级1班（智能采矿）</v>
          </cell>
          <cell r="F1917" t="str">
            <v>2020</v>
          </cell>
          <cell r="G1917" t="str">
            <v>2000-02-03</v>
          </cell>
          <cell r="H1917" t="str">
            <v>四年</v>
          </cell>
          <cell r="I1917" t="str">
            <v>男</v>
          </cell>
        </row>
        <row r="1918">
          <cell r="A1918" t="str">
            <v>204010KY3033</v>
          </cell>
          <cell r="B1918" t="str">
            <v>李德衍</v>
          </cell>
          <cell r="C1918" t="str">
            <v>矿业与机械工程学院</v>
          </cell>
          <cell r="D1918" t="str">
            <v>地质工程</v>
          </cell>
          <cell r="E1918" t="str">
            <v>地质工程2020级</v>
          </cell>
          <cell r="F1918" t="str">
            <v>2020</v>
          </cell>
          <cell r="G1918" t="str">
            <v>2000-12-07</v>
          </cell>
          <cell r="H1918" t="str">
            <v>四年</v>
          </cell>
          <cell r="I1918" t="str">
            <v>男</v>
          </cell>
        </row>
        <row r="1919">
          <cell r="A1919" t="str">
            <v>204010KY3034</v>
          </cell>
          <cell r="B1919" t="str">
            <v>刘江運</v>
          </cell>
          <cell r="C1919" t="str">
            <v>矿业与机械工程学院</v>
          </cell>
          <cell r="D1919" t="str">
            <v>安全工程</v>
          </cell>
          <cell r="E1919" t="str">
            <v>安全工程2020级</v>
          </cell>
          <cell r="F1919" t="str">
            <v>2020</v>
          </cell>
          <cell r="G1919" t="str">
            <v>1998-11-05</v>
          </cell>
          <cell r="H1919" t="str">
            <v>四年</v>
          </cell>
          <cell r="I1919" t="str">
            <v>男</v>
          </cell>
        </row>
        <row r="1920">
          <cell r="A1920" t="str">
            <v>204010KY3035</v>
          </cell>
          <cell r="B1920" t="str">
            <v>刘利</v>
          </cell>
          <cell r="C1920" t="str">
            <v>矿业与机械工程学院</v>
          </cell>
          <cell r="D1920" t="str">
            <v>安全工程</v>
          </cell>
          <cell r="E1920" t="str">
            <v>安全工程2020级</v>
          </cell>
          <cell r="F1920" t="str">
            <v>2020</v>
          </cell>
          <cell r="G1920" t="str">
            <v>2002-03-18</v>
          </cell>
          <cell r="H1920" t="str">
            <v>四年</v>
          </cell>
          <cell r="I1920" t="str">
            <v>男</v>
          </cell>
        </row>
        <row r="1921">
          <cell r="A1921" t="str">
            <v>204010KY3036</v>
          </cell>
          <cell r="B1921" t="str">
            <v>罗永富</v>
          </cell>
          <cell r="C1921" t="str">
            <v>矿业与机械工程学院</v>
          </cell>
          <cell r="D1921" t="str">
            <v>采矿工程</v>
          </cell>
          <cell r="E1921" t="str">
            <v>采矿工程2020级1班（智能采矿）</v>
          </cell>
          <cell r="F1921" t="str">
            <v>2020</v>
          </cell>
          <cell r="G1921" t="str">
            <v>1998-12-21</v>
          </cell>
          <cell r="H1921" t="str">
            <v>四年</v>
          </cell>
          <cell r="I1921" t="str">
            <v>男</v>
          </cell>
        </row>
        <row r="1922">
          <cell r="A1922" t="str">
            <v>204010KY3037</v>
          </cell>
          <cell r="B1922" t="str">
            <v>董成兵</v>
          </cell>
          <cell r="C1922" t="str">
            <v>矿业与机械工程学院</v>
          </cell>
          <cell r="D1922" t="str">
            <v>地质工程</v>
          </cell>
          <cell r="E1922" t="str">
            <v>地质工程2020级</v>
          </cell>
          <cell r="F1922" t="str">
            <v>2020</v>
          </cell>
          <cell r="G1922" t="str">
            <v>2001-12-02</v>
          </cell>
          <cell r="H1922" t="str">
            <v>四年</v>
          </cell>
          <cell r="I1922" t="str">
            <v>男</v>
          </cell>
        </row>
        <row r="1923">
          <cell r="A1923" t="str">
            <v>204010KY3038</v>
          </cell>
          <cell r="B1923" t="str">
            <v>李世强</v>
          </cell>
          <cell r="C1923" t="str">
            <v>矿业与机械工程学院</v>
          </cell>
          <cell r="D1923" t="str">
            <v>采矿工程</v>
          </cell>
          <cell r="E1923" t="str">
            <v>采矿工程2020级2班</v>
          </cell>
          <cell r="F1923" t="str">
            <v>2020</v>
          </cell>
          <cell r="G1923" t="str">
            <v>2000-09-28</v>
          </cell>
          <cell r="H1923" t="str">
            <v>四年</v>
          </cell>
          <cell r="I1923" t="str">
            <v>男</v>
          </cell>
        </row>
        <row r="1924">
          <cell r="A1924" t="str">
            <v>204010KY3039</v>
          </cell>
          <cell r="B1924" t="str">
            <v>王代福</v>
          </cell>
          <cell r="C1924" t="str">
            <v>矿业与机械工程学院</v>
          </cell>
          <cell r="D1924" t="str">
            <v>采矿工程</v>
          </cell>
          <cell r="E1924" t="str">
            <v>采矿工程2021级2班</v>
          </cell>
          <cell r="F1924" t="str">
            <v>2021</v>
          </cell>
          <cell r="G1924" t="str">
            <v>1999-01-10</v>
          </cell>
          <cell r="H1924" t="str">
            <v>四年</v>
          </cell>
          <cell r="I1924" t="str">
            <v>男</v>
          </cell>
        </row>
        <row r="1925">
          <cell r="A1925" t="str">
            <v>204010KY3040</v>
          </cell>
          <cell r="B1925" t="str">
            <v>覃川</v>
          </cell>
          <cell r="C1925" t="str">
            <v>矿业与机械工程学院</v>
          </cell>
          <cell r="D1925" t="str">
            <v>地质工程</v>
          </cell>
          <cell r="E1925" t="str">
            <v>地质工程2020级</v>
          </cell>
          <cell r="F1925" t="str">
            <v>2020</v>
          </cell>
          <cell r="G1925" t="str">
            <v>1999-12-01</v>
          </cell>
          <cell r="H1925" t="str">
            <v>四年</v>
          </cell>
          <cell r="I1925" t="str">
            <v>男</v>
          </cell>
        </row>
        <row r="1926">
          <cell r="A1926" t="str">
            <v>204010KY3041</v>
          </cell>
          <cell r="B1926" t="str">
            <v>安帅</v>
          </cell>
          <cell r="C1926" t="str">
            <v>矿业与机械工程学院</v>
          </cell>
          <cell r="D1926" t="str">
            <v>地质工程</v>
          </cell>
          <cell r="E1926" t="str">
            <v>地质工程2020级</v>
          </cell>
          <cell r="F1926" t="str">
            <v>2020</v>
          </cell>
          <cell r="G1926" t="str">
            <v>1997-06-03</v>
          </cell>
          <cell r="H1926" t="str">
            <v>四年</v>
          </cell>
          <cell r="I1926" t="str">
            <v>男</v>
          </cell>
        </row>
        <row r="1927">
          <cell r="A1927" t="str">
            <v>204010KY3042</v>
          </cell>
          <cell r="B1927" t="str">
            <v>史季元</v>
          </cell>
          <cell r="C1927" t="str">
            <v>矿业与机械工程学院</v>
          </cell>
          <cell r="D1927" t="str">
            <v>安全工程</v>
          </cell>
          <cell r="E1927" t="str">
            <v>安全工程2020级</v>
          </cell>
          <cell r="F1927" t="str">
            <v>2020</v>
          </cell>
          <cell r="G1927" t="str">
            <v>2003-01-01</v>
          </cell>
          <cell r="H1927" t="str">
            <v>四年</v>
          </cell>
          <cell r="I1927" t="str">
            <v>男</v>
          </cell>
        </row>
        <row r="1928">
          <cell r="A1928" t="str">
            <v>204011021001</v>
          </cell>
          <cell r="B1928" t="str">
            <v>冯欣</v>
          </cell>
          <cell r="C1928" t="str">
            <v>土木与规划学院</v>
          </cell>
          <cell r="D1928" t="str">
            <v>风景园林</v>
          </cell>
          <cell r="E1928" t="str">
            <v>风景园林2020级</v>
          </cell>
          <cell r="F1928" t="str">
            <v>2020</v>
          </cell>
          <cell r="G1928" t="str">
            <v>2000-04-30</v>
          </cell>
          <cell r="H1928" t="str">
            <v>四年</v>
          </cell>
          <cell r="I1928" t="str">
            <v>女</v>
          </cell>
        </row>
        <row r="1929">
          <cell r="A1929" t="str">
            <v>204011021002</v>
          </cell>
          <cell r="B1929" t="str">
            <v>杨怡芯</v>
          </cell>
          <cell r="C1929" t="str">
            <v>土木与规划学院</v>
          </cell>
          <cell r="D1929" t="str">
            <v>风景园林</v>
          </cell>
          <cell r="E1929" t="str">
            <v>风景园林2020级</v>
          </cell>
          <cell r="F1929" t="str">
            <v>2020</v>
          </cell>
          <cell r="G1929" t="str">
            <v>2001-05-11</v>
          </cell>
          <cell r="H1929" t="str">
            <v>四年</v>
          </cell>
          <cell r="I1929" t="str">
            <v>女</v>
          </cell>
        </row>
        <row r="1930">
          <cell r="A1930" t="str">
            <v>204011021003</v>
          </cell>
          <cell r="B1930" t="str">
            <v>吴逸坤</v>
          </cell>
          <cell r="C1930" t="str">
            <v>土木与规划学院</v>
          </cell>
          <cell r="D1930" t="str">
            <v>风景园林</v>
          </cell>
          <cell r="E1930" t="str">
            <v>风景园林2020级</v>
          </cell>
          <cell r="F1930" t="str">
            <v>2020</v>
          </cell>
          <cell r="G1930" t="str">
            <v>2002-08-01</v>
          </cell>
          <cell r="H1930" t="str">
            <v>四年</v>
          </cell>
          <cell r="I1930" t="str">
            <v>男</v>
          </cell>
        </row>
        <row r="1931">
          <cell r="A1931" t="str">
            <v>204011021004</v>
          </cell>
          <cell r="B1931" t="str">
            <v>陈圣坚</v>
          </cell>
          <cell r="C1931" t="str">
            <v>土木与规划学院</v>
          </cell>
          <cell r="D1931" t="str">
            <v>风景园林</v>
          </cell>
          <cell r="E1931" t="str">
            <v>风景园林2020级</v>
          </cell>
          <cell r="F1931" t="str">
            <v>2020</v>
          </cell>
          <cell r="G1931" t="str">
            <v>2002-06-27</v>
          </cell>
          <cell r="H1931" t="str">
            <v>四年</v>
          </cell>
          <cell r="I1931" t="str">
            <v>男</v>
          </cell>
        </row>
        <row r="1932">
          <cell r="A1932" t="str">
            <v>204011021005</v>
          </cell>
          <cell r="B1932" t="str">
            <v>汪华榕</v>
          </cell>
          <cell r="C1932" t="str">
            <v>土木与规划学院</v>
          </cell>
          <cell r="D1932" t="str">
            <v>风景园林</v>
          </cell>
          <cell r="E1932" t="str">
            <v>风景园林2020级</v>
          </cell>
          <cell r="F1932" t="str">
            <v>2020</v>
          </cell>
          <cell r="G1932" t="str">
            <v>2000-04-27</v>
          </cell>
          <cell r="H1932" t="str">
            <v>四年</v>
          </cell>
          <cell r="I1932" t="str">
            <v>女</v>
          </cell>
        </row>
        <row r="1933">
          <cell r="A1933" t="str">
            <v>204011021006</v>
          </cell>
          <cell r="B1933" t="str">
            <v>曾辉</v>
          </cell>
          <cell r="C1933" t="str">
            <v>土木与规划学院</v>
          </cell>
          <cell r="D1933" t="str">
            <v>风景园林</v>
          </cell>
          <cell r="E1933" t="str">
            <v>风景园林2020级</v>
          </cell>
          <cell r="F1933" t="str">
            <v>2020</v>
          </cell>
          <cell r="G1933" t="str">
            <v>2002-08-18</v>
          </cell>
          <cell r="H1933" t="str">
            <v>四年</v>
          </cell>
          <cell r="I1933" t="str">
            <v>女</v>
          </cell>
        </row>
        <row r="1934">
          <cell r="A1934" t="str">
            <v>204011021007</v>
          </cell>
          <cell r="B1934" t="str">
            <v>周颖</v>
          </cell>
          <cell r="C1934" t="str">
            <v>土木与规划学院</v>
          </cell>
          <cell r="D1934" t="str">
            <v>风景园林</v>
          </cell>
          <cell r="E1934" t="str">
            <v>风景园林2020级</v>
          </cell>
          <cell r="F1934" t="str">
            <v>2020</v>
          </cell>
          <cell r="G1934" t="str">
            <v>2002-03-03</v>
          </cell>
          <cell r="H1934" t="str">
            <v>四年</v>
          </cell>
          <cell r="I1934" t="str">
            <v>女</v>
          </cell>
        </row>
        <row r="1935">
          <cell r="A1935" t="str">
            <v>204011021008</v>
          </cell>
          <cell r="B1935" t="str">
            <v>邓燕春</v>
          </cell>
          <cell r="C1935" t="str">
            <v>土木与规划学院</v>
          </cell>
          <cell r="D1935" t="str">
            <v>风景园林</v>
          </cell>
          <cell r="E1935" t="str">
            <v>风景园林2020级</v>
          </cell>
          <cell r="F1935" t="str">
            <v>2020</v>
          </cell>
          <cell r="G1935" t="str">
            <v>1999-11-24</v>
          </cell>
          <cell r="H1935" t="str">
            <v>四年</v>
          </cell>
          <cell r="I1935" t="str">
            <v>女</v>
          </cell>
        </row>
        <row r="1936">
          <cell r="A1936" t="str">
            <v>204011021009</v>
          </cell>
          <cell r="B1936" t="str">
            <v>方敏</v>
          </cell>
          <cell r="C1936" t="str">
            <v>土木与规划学院</v>
          </cell>
          <cell r="D1936" t="str">
            <v>风景园林</v>
          </cell>
          <cell r="E1936" t="str">
            <v>风景园林2020级</v>
          </cell>
          <cell r="F1936" t="str">
            <v>2020</v>
          </cell>
          <cell r="G1936" t="str">
            <v>1999-04-14</v>
          </cell>
          <cell r="H1936" t="str">
            <v>四年</v>
          </cell>
          <cell r="I1936" t="str">
            <v>女</v>
          </cell>
        </row>
        <row r="1937">
          <cell r="A1937" t="str">
            <v>204011021010</v>
          </cell>
          <cell r="B1937" t="str">
            <v>徐云云</v>
          </cell>
          <cell r="C1937" t="str">
            <v>土木与规划学院</v>
          </cell>
          <cell r="D1937" t="str">
            <v>风景园林</v>
          </cell>
          <cell r="E1937" t="str">
            <v>风景园林2020级</v>
          </cell>
          <cell r="F1937" t="str">
            <v>2020</v>
          </cell>
          <cell r="G1937" t="str">
            <v>2001-12-31</v>
          </cell>
          <cell r="H1937" t="str">
            <v>四年</v>
          </cell>
          <cell r="I1937" t="str">
            <v>女</v>
          </cell>
        </row>
        <row r="1938">
          <cell r="A1938" t="str">
            <v>204011021011</v>
          </cell>
          <cell r="B1938" t="str">
            <v>邹文俊</v>
          </cell>
          <cell r="C1938" t="str">
            <v>土木与规划学院</v>
          </cell>
          <cell r="D1938" t="str">
            <v>风景园林</v>
          </cell>
          <cell r="E1938" t="str">
            <v>风景园林2020级</v>
          </cell>
          <cell r="F1938" t="str">
            <v>2020</v>
          </cell>
          <cell r="G1938" t="str">
            <v>2001-04-17</v>
          </cell>
          <cell r="H1938" t="str">
            <v>四年</v>
          </cell>
          <cell r="I1938" t="str">
            <v>男</v>
          </cell>
        </row>
        <row r="1939">
          <cell r="A1939" t="str">
            <v>204011021012</v>
          </cell>
          <cell r="B1939" t="str">
            <v>胡碧佳</v>
          </cell>
          <cell r="C1939" t="str">
            <v>外国语学院</v>
          </cell>
          <cell r="D1939" t="str">
            <v>英语</v>
          </cell>
          <cell r="E1939" t="str">
            <v>英语2020级3班</v>
          </cell>
          <cell r="F1939" t="str">
            <v>2020</v>
          </cell>
          <cell r="G1939" t="str">
            <v>2003-02-09</v>
          </cell>
          <cell r="H1939" t="str">
            <v>四年</v>
          </cell>
          <cell r="I1939" t="str">
            <v>女</v>
          </cell>
        </row>
        <row r="1940">
          <cell r="A1940" t="str">
            <v>204011021013</v>
          </cell>
          <cell r="B1940" t="str">
            <v>刘晗</v>
          </cell>
          <cell r="C1940" t="str">
            <v>土木与规划学院</v>
          </cell>
          <cell r="D1940" t="str">
            <v>风景园林</v>
          </cell>
          <cell r="E1940" t="str">
            <v>风景园林2020级</v>
          </cell>
          <cell r="F1940" t="str">
            <v>2020</v>
          </cell>
          <cell r="G1940" t="str">
            <v>2001-09-08</v>
          </cell>
          <cell r="H1940" t="str">
            <v>四年</v>
          </cell>
          <cell r="I1940" t="str">
            <v>男</v>
          </cell>
        </row>
        <row r="1941">
          <cell r="A1941" t="str">
            <v>204011021014</v>
          </cell>
          <cell r="B1941" t="str">
            <v>郭红</v>
          </cell>
          <cell r="C1941" t="str">
            <v>土木与规划学院</v>
          </cell>
          <cell r="D1941" t="str">
            <v>风景园林</v>
          </cell>
          <cell r="E1941" t="str">
            <v>风景园林2020级</v>
          </cell>
          <cell r="F1941" t="str">
            <v>2020</v>
          </cell>
          <cell r="G1941" t="str">
            <v>2001-02-10</v>
          </cell>
          <cell r="H1941" t="str">
            <v>四年</v>
          </cell>
          <cell r="I1941" t="str">
            <v>女</v>
          </cell>
        </row>
        <row r="1942">
          <cell r="A1942" t="str">
            <v>204011021015</v>
          </cell>
          <cell r="B1942" t="str">
            <v>吴莎</v>
          </cell>
          <cell r="C1942" t="str">
            <v>土木与规划学院</v>
          </cell>
          <cell r="D1942" t="str">
            <v>风景园林</v>
          </cell>
          <cell r="E1942" t="str">
            <v>风景园林2020级</v>
          </cell>
          <cell r="F1942" t="str">
            <v>2020</v>
          </cell>
          <cell r="G1942" t="str">
            <v>1999-09-27</v>
          </cell>
          <cell r="H1942" t="str">
            <v>四年</v>
          </cell>
          <cell r="I1942" t="str">
            <v>女</v>
          </cell>
        </row>
        <row r="1943">
          <cell r="A1943" t="str">
            <v>204011021016</v>
          </cell>
          <cell r="B1943" t="str">
            <v>段旺涛</v>
          </cell>
          <cell r="C1943" t="str">
            <v>土木与规划学院</v>
          </cell>
          <cell r="D1943" t="str">
            <v>风景园林</v>
          </cell>
          <cell r="E1943" t="str">
            <v>风景园林2020级</v>
          </cell>
          <cell r="F1943" t="str">
            <v>2020</v>
          </cell>
          <cell r="G1943" t="str">
            <v>2000-10-19</v>
          </cell>
          <cell r="H1943" t="str">
            <v>四年</v>
          </cell>
          <cell r="I1943" t="str">
            <v>男</v>
          </cell>
        </row>
        <row r="1944">
          <cell r="A1944" t="str">
            <v>204011021017</v>
          </cell>
          <cell r="B1944" t="str">
            <v>李欣怡</v>
          </cell>
          <cell r="C1944" t="str">
            <v>土木与规划学院</v>
          </cell>
          <cell r="D1944" t="str">
            <v>风景园林</v>
          </cell>
          <cell r="E1944" t="str">
            <v>风景园林2020级</v>
          </cell>
          <cell r="F1944" t="str">
            <v>2020</v>
          </cell>
          <cell r="G1944" t="str">
            <v>2002-10-17</v>
          </cell>
          <cell r="H1944" t="str">
            <v>四年</v>
          </cell>
          <cell r="I1944" t="str">
            <v>女</v>
          </cell>
        </row>
        <row r="1945">
          <cell r="A1945" t="str">
            <v>204011021018</v>
          </cell>
          <cell r="B1945" t="str">
            <v>黄小兰</v>
          </cell>
          <cell r="C1945" t="str">
            <v>土木与规划学院</v>
          </cell>
          <cell r="D1945" t="str">
            <v>风景园林</v>
          </cell>
          <cell r="E1945" t="str">
            <v>风景园林2020级</v>
          </cell>
          <cell r="F1945" t="str">
            <v>2020</v>
          </cell>
          <cell r="G1945" t="str">
            <v>2000-06-20</v>
          </cell>
          <cell r="H1945" t="str">
            <v>四年</v>
          </cell>
          <cell r="I1945" t="str">
            <v>女</v>
          </cell>
        </row>
        <row r="1946">
          <cell r="A1946" t="str">
            <v>204011021019</v>
          </cell>
          <cell r="B1946" t="str">
            <v>罗双凤</v>
          </cell>
          <cell r="C1946" t="str">
            <v>土木与规划学院</v>
          </cell>
          <cell r="D1946" t="str">
            <v>风景园林</v>
          </cell>
          <cell r="E1946" t="str">
            <v>风景园林2020级</v>
          </cell>
          <cell r="F1946" t="str">
            <v>2020</v>
          </cell>
          <cell r="G1946" t="str">
            <v>2001-10-21</v>
          </cell>
          <cell r="H1946" t="str">
            <v>四年</v>
          </cell>
          <cell r="I1946" t="str">
            <v>女</v>
          </cell>
        </row>
        <row r="1947">
          <cell r="A1947" t="str">
            <v>204011021020</v>
          </cell>
          <cell r="B1947" t="str">
            <v>官清清</v>
          </cell>
          <cell r="C1947" t="str">
            <v>教育科学学院（教师教育学院）</v>
          </cell>
          <cell r="D1947" t="str">
            <v>小学教育</v>
          </cell>
          <cell r="E1947" t="str">
            <v>小学教育2021级</v>
          </cell>
          <cell r="F1947" t="str">
            <v>2021</v>
          </cell>
          <cell r="G1947" t="str">
            <v>2001-10-22</v>
          </cell>
          <cell r="H1947" t="str">
            <v>四年</v>
          </cell>
          <cell r="I1947" t="str">
            <v>女</v>
          </cell>
        </row>
        <row r="1948">
          <cell r="A1948" t="str">
            <v>204011021021</v>
          </cell>
          <cell r="B1948" t="str">
            <v>李云</v>
          </cell>
          <cell r="C1948" t="str">
            <v>土木与规划学院</v>
          </cell>
          <cell r="D1948" t="str">
            <v>风景园林</v>
          </cell>
          <cell r="E1948" t="str">
            <v>风景园林2020级</v>
          </cell>
          <cell r="F1948" t="str">
            <v>2020</v>
          </cell>
          <cell r="G1948" t="str">
            <v>2000-12-03</v>
          </cell>
          <cell r="H1948" t="str">
            <v>四年</v>
          </cell>
          <cell r="I1948" t="str">
            <v>女</v>
          </cell>
        </row>
        <row r="1949">
          <cell r="A1949" t="str">
            <v>204011021022</v>
          </cell>
          <cell r="B1949" t="str">
            <v>赵译帆</v>
          </cell>
          <cell r="C1949" t="str">
            <v>土木与规划学院</v>
          </cell>
          <cell r="D1949" t="str">
            <v>风景园林</v>
          </cell>
          <cell r="E1949" t="str">
            <v>风景园林2020级</v>
          </cell>
          <cell r="F1949" t="str">
            <v>2020</v>
          </cell>
          <cell r="G1949" t="str">
            <v>2001-03-22</v>
          </cell>
          <cell r="H1949" t="str">
            <v>四年</v>
          </cell>
          <cell r="I1949" t="str">
            <v>男</v>
          </cell>
        </row>
        <row r="1950">
          <cell r="A1950" t="str">
            <v>204011021023</v>
          </cell>
          <cell r="B1950" t="str">
            <v>李振坤</v>
          </cell>
          <cell r="C1950" t="str">
            <v>土木与规划学院</v>
          </cell>
          <cell r="D1950" t="str">
            <v>风景园林</v>
          </cell>
          <cell r="E1950" t="str">
            <v>风景园林2020级</v>
          </cell>
          <cell r="F1950" t="str">
            <v>2020</v>
          </cell>
          <cell r="G1950" t="str">
            <v>2002-02-26</v>
          </cell>
          <cell r="H1950" t="str">
            <v>四年</v>
          </cell>
          <cell r="I1950" t="str">
            <v>男</v>
          </cell>
        </row>
        <row r="1951">
          <cell r="A1951" t="str">
            <v>204011021024</v>
          </cell>
          <cell r="B1951" t="str">
            <v>曹丽洁</v>
          </cell>
          <cell r="C1951" t="str">
            <v>土木与规划学院</v>
          </cell>
          <cell r="D1951" t="str">
            <v>风景园林</v>
          </cell>
          <cell r="E1951" t="str">
            <v>风景园林2020级</v>
          </cell>
          <cell r="F1951" t="str">
            <v>2020</v>
          </cell>
          <cell r="G1951" t="str">
            <v>2001-02-28</v>
          </cell>
          <cell r="H1951" t="str">
            <v>四年</v>
          </cell>
          <cell r="I1951" t="str">
            <v>女</v>
          </cell>
        </row>
        <row r="1952">
          <cell r="A1952" t="str">
            <v>204011021025</v>
          </cell>
          <cell r="B1952" t="str">
            <v>杨玉彬</v>
          </cell>
          <cell r="C1952" t="str">
            <v>土木与规划学院</v>
          </cell>
          <cell r="D1952" t="str">
            <v>风景园林</v>
          </cell>
          <cell r="E1952" t="str">
            <v>风景园林2020级</v>
          </cell>
          <cell r="F1952" t="str">
            <v>2020</v>
          </cell>
          <cell r="G1952" t="str">
            <v>1999-07-10</v>
          </cell>
          <cell r="H1952" t="str">
            <v>四年</v>
          </cell>
          <cell r="I1952" t="str">
            <v>女</v>
          </cell>
        </row>
        <row r="1953">
          <cell r="A1953" t="str">
            <v>204011021026</v>
          </cell>
          <cell r="B1953" t="str">
            <v>王正娟</v>
          </cell>
          <cell r="C1953" t="str">
            <v>土木与规划学院</v>
          </cell>
          <cell r="D1953" t="str">
            <v>风景园林</v>
          </cell>
          <cell r="E1953" t="str">
            <v>风景园林2020级</v>
          </cell>
          <cell r="F1953" t="str">
            <v>2020</v>
          </cell>
          <cell r="G1953" t="str">
            <v>1998-11-13</v>
          </cell>
          <cell r="H1953" t="str">
            <v>四年</v>
          </cell>
          <cell r="I1953" t="str">
            <v>女</v>
          </cell>
        </row>
        <row r="1954">
          <cell r="A1954" t="str">
            <v>204011021027</v>
          </cell>
          <cell r="B1954" t="str">
            <v>杨花</v>
          </cell>
          <cell r="C1954" t="str">
            <v>土木与规划学院</v>
          </cell>
          <cell r="D1954" t="str">
            <v>风景园林</v>
          </cell>
          <cell r="E1954" t="str">
            <v>风景园林2020级</v>
          </cell>
          <cell r="F1954" t="str">
            <v>2020</v>
          </cell>
          <cell r="G1954" t="str">
            <v>1999-03-17</v>
          </cell>
          <cell r="H1954" t="str">
            <v>四年</v>
          </cell>
          <cell r="I1954" t="str">
            <v>女</v>
          </cell>
        </row>
        <row r="1955">
          <cell r="A1955" t="str">
            <v>204011021028</v>
          </cell>
          <cell r="B1955" t="str">
            <v>何孝媛</v>
          </cell>
          <cell r="C1955" t="str">
            <v>土木与规划学院</v>
          </cell>
          <cell r="D1955" t="str">
            <v>风景园林</v>
          </cell>
          <cell r="E1955" t="str">
            <v>风景园林2020级</v>
          </cell>
          <cell r="F1955" t="str">
            <v>2020</v>
          </cell>
          <cell r="G1955" t="str">
            <v>2001-11-21</v>
          </cell>
          <cell r="H1955" t="str">
            <v>四年</v>
          </cell>
          <cell r="I1955" t="str">
            <v>女</v>
          </cell>
        </row>
        <row r="1956">
          <cell r="A1956" t="str">
            <v>204011021029</v>
          </cell>
          <cell r="B1956" t="str">
            <v>杨兴花</v>
          </cell>
          <cell r="C1956" t="str">
            <v>土木与规划学院</v>
          </cell>
          <cell r="D1956" t="str">
            <v>风景园林</v>
          </cell>
          <cell r="E1956" t="str">
            <v>风景园林2020级</v>
          </cell>
          <cell r="F1956" t="str">
            <v>2020</v>
          </cell>
          <cell r="G1956" t="str">
            <v>1999-09-18</v>
          </cell>
          <cell r="H1956" t="str">
            <v>四年</v>
          </cell>
          <cell r="I1956" t="str">
            <v>女</v>
          </cell>
        </row>
        <row r="1957">
          <cell r="A1957" t="str">
            <v>204011021030</v>
          </cell>
          <cell r="B1957" t="str">
            <v>孙妍</v>
          </cell>
          <cell r="C1957" t="str">
            <v>土木与规划学院</v>
          </cell>
          <cell r="D1957" t="str">
            <v>风景园林</v>
          </cell>
          <cell r="E1957" t="str">
            <v>风景园林2020级</v>
          </cell>
          <cell r="F1957" t="str">
            <v>2020</v>
          </cell>
          <cell r="G1957" t="str">
            <v>2001-02-18</v>
          </cell>
          <cell r="H1957" t="str">
            <v>四年</v>
          </cell>
          <cell r="I1957" t="str">
            <v>女</v>
          </cell>
        </row>
        <row r="1958">
          <cell r="A1958" t="str">
            <v>204011021031</v>
          </cell>
          <cell r="B1958" t="str">
            <v>王春奇</v>
          </cell>
          <cell r="C1958" t="str">
            <v>土木与规划学院</v>
          </cell>
          <cell r="D1958" t="str">
            <v>风景园林</v>
          </cell>
          <cell r="E1958" t="str">
            <v>风景园林2020级</v>
          </cell>
          <cell r="F1958" t="str">
            <v>2020</v>
          </cell>
          <cell r="G1958" t="str">
            <v>1998-08-06</v>
          </cell>
          <cell r="H1958" t="str">
            <v>四年</v>
          </cell>
          <cell r="I1958" t="str">
            <v>男</v>
          </cell>
        </row>
        <row r="1959">
          <cell r="A1959" t="str">
            <v>204011021032</v>
          </cell>
          <cell r="B1959" t="str">
            <v>岑玉柔</v>
          </cell>
          <cell r="C1959" t="str">
            <v>土木与规划学院</v>
          </cell>
          <cell r="D1959" t="str">
            <v>风景园林</v>
          </cell>
          <cell r="E1959" t="str">
            <v>风景园林2020级</v>
          </cell>
          <cell r="F1959" t="str">
            <v>2020</v>
          </cell>
          <cell r="G1959" t="str">
            <v>1998-09-19</v>
          </cell>
          <cell r="H1959" t="str">
            <v>四年</v>
          </cell>
          <cell r="I1959" t="str">
            <v>女</v>
          </cell>
        </row>
        <row r="1960">
          <cell r="A1960" t="str">
            <v>204011021033</v>
          </cell>
          <cell r="B1960" t="str">
            <v>文廷美</v>
          </cell>
          <cell r="C1960" t="str">
            <v>土木与规划学院</v>
          </cell>
          <cell r="D1960" t="str">
            <v>风景园林</v>
          </cell>
          <cell r="E1960" t="str">
            <v>风景园林2020级</v>
          </cell>
          <cell r="F1960" t="str">
            <v>2020</v>
          </cell>
          <cell r="G1960" t="str">
            <v>1999-06-03</v>
          </cell>
          <cell r="H1960" t="str">
            <v>四年</v>
          </cell>
          <cell r="I1960" t="str">
            <v>女</v>
          </cell>
        </row>
        <row r="1961">
          <cell r="A1961" t="str">
            <v>204011021034</v>
          </cell>
          <cell r="B1961" t="str">
            <v>龙直微</v>
          </cell>
          <cell r="C1961" t="str">
            <v>土木与规划学院</v>
          </cell>
          <cell r="D1961" t="str">
            <v>风景园林</v>
          </cell>
          <cell r="E1961" t="str">
            <v>风景园林2020级</v>
          </cell>
          <cell r="F1961" t="str">
            <v>2020</v>
          </cell>
          <cell r="G1961" t="str">
            <v>2000-08-22</v>
          </cell>
          <cell r="H1961" t="str">
            <v>四年</v>
          </cell>
          <cell r="I1961" t="str">
            <v>女</v>
          </cell>
        </row>
        <row r="1962">
          <cell r="A1962" t="str">
            <v>204011021035</v>
          </cell>
          <cell r="B1962" t="str">
            <v>陈云龙</v>
          </cell>
          <cell r="C1962" t="str">
            <v>土木与规划学院</v>
          </cell>
          <cell r="D1962" t="str">
            <v>风景园林</v>
          </cell>
          <cell r="E1962" t="str">
            <v>风景园林2020级</v>
          </cell>
          <cell r="F1962" t="str">
            <v>2020</v>
          </cell>
          <cell r="G1962" t="str">
            <v>2002-04-11</v>
          </cell>
          <cell r="H1962" t="str">
            <v>四年</v>
          </cell>
          <cell r="I1962" t="str">
            <v>男</v>
          </cell>
        </row>
        <row r="1963">
          <cell r="A1963" t="str">
            <v>204011021036</v>
          </cell>
          <cell r="B1963" t="str">
            <v>陈惠玲</v>
          </cell>
          <cell r="C1963" t="str">
            <v>土木与规划学院</v>
          </cell>
          <cell r="D1963" t="str">
            <v>风景园林</v>
          </cell>
          <cell r="E1963" t="str">
            <v>风景园林2020级</v>
          </cell>
          <cell r="F1963" t="str">
            <v>2020</v>
          </cell>
          <cell r="G1963" t="str">
            <v>2001-07-10</v>
          </cell>
          <cell r="H1963" t="str">
            <v>四年</v>
          </cell>
          <cell r="I1963" t="str">
            <v>女</v>
          </cell>
        </row>
        <row r="1964">
          <cell r="A1964" t="str">
            <v>204011021037</v>
          </cell>
          <cell r="B1964" t="str">
            <v>罗姣姣</v>
          </cell>
          <cell r="C1964" t="str">
            <v>土木与规划学院</v>
          </cell>
          <cell r="D1964" t="str">
            <v>风景园林</v>
          </cell>
          <cell r="E1964" t="str">
            <v>风景园林2020级</v>
          </cell>
          <cell r="F1964" t="str">
            <v>2020</v>
          </cell>
          <cell r="G1964" t="str">
            <v>2001-05-23</v>
          </cell>
          <cell r="H1964" t="str">
            <v>四年</v>
          </cell>
          <cell r="I1964" t="str">
            <v>女</v>
          </cell>
        </row>
        <row r="1965">
          <cell r="A1965" t="str">
            <v>204011021038</v>
          </cell>
          <cell r="B1965" t="str">
            <v>张祝英</v>
          </cell>
          <cell r="C1965" t="str">
            <v>土木与规划学院</v>
          </cell>
          <cell r="D1965" t="str">
            <v>风景园林</v>
          </cell>
          <cell r="E1965" t="str">
            <v>风景园林2020级</v>
          </cell>
          <cell r="F1965" t="str">
            <v>2020</v>
          </cell>
          <cell r="G1965" t="str">
            <v>2000-11-17</v>
          </cell>
          <cell r="H1965" t="str">
            <v>四年</v>
          </cell>
          <cell r="I1965" t="str">
            <v>女</v>
          </cell>
        </row>
        <row r="1966">
          <cell r="A1966" t="str">
            <v>204011021039</v>
          </cell>
          <cell r="B1966" t="str">
            <v>马春雨</v>
          </cell>
          <cell r="C1966" t="str">
            <v>土木与规划学院</v>
          </cell>
          <cell r="D1966" t="str">
            <v>风景园林</v>
          </cell>
          <cell r="E1966" t="str">
            <v>风景园林2020级</v>
          </cell>
          <cell r="F1966" t="str">
            <v>2020</v>
          </cell>
          <cell r="G1966" t="str">
            <v>2001-08-09</v>
          </cell>
          <cell r="H1966" t="str">
            <v>四年</v>
          </cell>
          <cell r="I1966" t="str">
            <v>女</v>
          </cell>
        </row>
        <row r="1967">
          <cell r="A1967" t="str">
            <v>204011021040</v>
          </cell>
          <cell r="B1967" t="str">
            <v>黄宏叶</v>
          </cell>
          <cell r="C1967" t="str">
            <v>土木与规划学院</v>
          </cell>
          <cell r="D1967" t="str">
            <v>风景园林</v>
          </cell>
          <cell r="E1967" t="str">
            <v>风景园林2020级</v>
          </cell>
          <cell r="F1967" t="str">
            <v>2020</v>
          </cell>
          <cell r="G1967" t="str">
            <v>2001-06-10</v>
          </cell>
          <cell r="H1967" t="str">
            <v>四年</v>
          </cell>
          <cell r="I1967" t="str">
            <v>女</v>
          </cell>
        </row>
        <row r="1968">
          <cell r="A1968" t="str">
            <v>204011021041</v>
          </cell>
          <cell r="B1968" t="str">
            <v>袁红丽</v>
          </cell>
          <cell r="C1968" t="str">
            <v>土木与规划学院</v>
          </cell>
          <cell r="D1968" t="str">
            <v>风景园林</v>
          </cell>
          <cell r="E1968" t="str">
            <v>风景园林2020级</v>
          </cell>
          <cell r="F1968" t="str">
            <v>2020</v>
          </cell>
          <cell r="G1968" t="str">
            <v>2001-10-17</v>
          </cell>
          <cell r="H1968" t="str">
            <v>四年</v>
          </cell>
          <cell r="I1968" t="str">
            <v>女</v>
          </cell>
        </row>
        <row r="1969">
          <cell r="A1969" t="str">
            <v>204011021042</v>
          </cell>
          <cell r="B1969" t="str">
            <v>李红梅</v>
          </cell>
          <cell r="C1969" t="str">
            <v>土木与规划学院</v>
          </cell>
          <cell r="D1969" t="str">
            <v>风景园林</v>
          </cell>
          <cell r="E1969" t="str">
            <v>风景园林2020级</v>
          </cell>
          <cell r="F1969" t="str">
            <v>2020</v>
          </cell>
          <cell r="G1969" t="str">
            <v>2000-10-02</v>
          </cell>
          <cell r="H1969" t="str">
            <v>四年</v>
          </cell>
          <cell r="I1969" t="str">
            <v>女</v>
          </cell>
        </row>
        <row r="1970">
          <cell r="A1970" t="str">
            <v>204011021043</v>
          </cell>
          <cell r="B1970" t="str">
            <v>袁廷婷</v>
          </cell>
          <cell r="C1970" t="str">
            <v>土木与规划学院</v>
          </cell>
          <cell r="D1970" t="str">
            <v>风景园林</v>
          </cell>
          <cell r="E1970" t="str">
            <v>风景园林2020级</v>
          </cell>
          <cell r="F1970" t="str">
            <v>2020</v>
          </cell>
          <cell r="G1970" t="str">
            <v>2000-10-02</v>
          </cell>
          <cell r="H1970" t="str">
            <v>四年</v>
          </cell>
          <cell r="I1970" t="str">
            <v>女</v>
          </cell>
        </row>
        <row r="1971">
          <cell r="A1971" t="str">
            <v>204011021044</v>
          </cell>
          <cell r="B1971" t="str">
            <v>龙雍</v>
          </cell>
          <cell r="C1971" t="str">
            <v>土木与规划学院</v>
          </cell>
          <cell r="D1971" t="str">
            <v>风景园林</v>
          </cell>
          <cell r="E1971" t="str">
            <v>风景园林2020级</v>
          </cell>
          <cell r="F1971" t="str">
            <v>2020</v>
          </cell>
          <cell r="G1971" t="str">
            <v>2002-06-27</v>
          </cell>
          <cell r="H1971" t="str">
            <v>四年</v>
          </cell>
          <cell r="I1971" t="str">
            <v>男</v>
          </cell>
        </row>
        <row r="1972">
          <cell r="A1972" t="str">
            <v>204011021045</v>
          </cell>
          <cell r="B1972" t="str">
            <v>刘连</v>
          </cell>
          <cell r="C1972" t="str">
            <v>土木与规划学院</v>
          </cell>
          <cell r="D1972" t="str">
            <v>风景园林</v>
          </cell>
          <cell r="E1972" t="str">
            <v>风景园林2020级</v>
          </cell>
          <cell r="F1972" t="str">
            <v>2020</v>
          </cell>
          <cell r="G1972" t="str">
            <v>2002-03-18</v>
          </cell>
          <cell r="H1972" t="str">
            <v>四年</v>
          </cell>
          <cell r="I1972" t="str">
            <v>女</v>
          </cell>
        </row>
        <row r="1973">
          <cell r="A1973" t="str">
            <v>204011021046</v>
          </cell>
          <cell r="B1973" t="str">
            <v>黄诗淇</v>
          </cell>
          <cell r="C1973" t="str">
            <v>土木与规划学院</v>
          </cell>
          <cell r="D1973" t="str">
            <v>风景园林</v>
          </cell>
          <cell r="E1973" t="str">
            <v>风景园林2020级</v>
          </cell>
          <cell r="F1973" t="str">
            <v>2020</v>
          </cell>
          <cell r="G1973" t="str">
            <v>2001-06-12</v>
          </cell>
          <cell r="H1973" t="str">
            <v>四年</v>
          </cell>
          <cell r="I1973" t="str">
            <v>女</v>
          </cell>
        </row>
        <row r="1974">
          <cell r="A1974" t="str">
            <v>204011031001</v>
          </cell>
          <cell r="B1974" t="str">
            <v>昌诗琪</v>
          </cell>
          <cell r="C1974" t="str">
            <v>艺术学院</v>
          </cell>
          <cell r="D1974" t="str">
            <v>美术学</v>
          </cell>
          <cell r="E1974" t="str">
            <v>美术学2020级</v>
          </cell>
          <cell r="F1974" t="str">
            <v>2020</v>
          </cell>
          <cell r="G1974" t="str">
            <v>2001-11-09</v>
          </cell>
          <cell r="H1974" t="str">
            <v>四年</v>
          </cell>
          <cell r="I1974" t="str">
            <v>女</v>
          </cell>
        </row>
        <row r="1975">
          <cell r="A1975" t="str">
            <v>204011031002</v>
          </cell>
          <cell r="B1975" t="str">
            <v>王水鑫</v>
          </cell>
          <cell r="C1975" t="str">
            <v>艺术学院</v>
          </cell>
          <cell r="D1975" t="str">
            <v>美术学</v>
          </cell>
          <cell r="E1975" t="str">
            <v>美术学2020级</v>
          </cell>
          <cell r="F1975" t="str">
            <v>2020</v>
          </cell>
          <cell r="G1975" t="str">
            <v>2002-07-11</v>
          </cell>
          <cell r="H1975" t="str">
            <v>四年</v>
          </cell>
          <cell r="I1975" t="str">
            <v>女</v>
          </cell>
        </row>
        <row r="1976">
          <cell r="A1976" t="str">
            <v>204011031003</v>
          </cell>
          <cell r="B1976" t="str">
            <v>成梦雪</v>
          </cell>
          <cell r="C1976" t="str">
            <v>艺术学院</v>
          </cell>
          <cell r="D1976" t="str">
            <v>美术学</v>
          </cell>
          <cell r="E1976" t="str">
            <v>美术学2020级</v>
          </cell>
          <cell r="F1976" t="str">
            <v>2020</v>
          </cell>
          <cell r="G1976" t="str">
            <v>2001-11-12</v>
          </cell>
          <cell r="H1976" t="str">
            <v>四年</v>
          </cell>
          <cell r="I1976" t="str">
            <v>女</v>
          </cell>
        </row>
        <row r="1977">
          <cell r="A1977" t="str">
            <v>204011031004</v>
          </cell>
          <cell r="B1977" t="str">
            <v>李青青</v>
          </cell>
          <cell r="C1977" t="str">
            <v>艺术学院</v>
          </cell>
          <cell r="D1977" t="str">
            <v>美术学</v>
          </cell>
          <cell r="E1977" t="str">
            <v>美术学2020级</v>
          </cell>
          <cell r="F1977" t="str">
            <v>2020</v>
          </cell>
          <cell r="G1977" t="str">
            <v>2001-04-13</v>
          </cell>
          <cell r="H1977" t="str">
            <v>四年</v>
          </cell>
          <cell r="I1977" t="str">
            <v>女</v>
          </cell>
        </row>
        <row r="1978">
          <cell r="A1978" t="str">
            <v>204011031005</v>
          </cell>
          <cell r="B1978" t="str">
            <v>张亿利</v>
          </cell>
          <cell r="C1978" t="str">
            <v>艺术学院</v>
          </cell>
          <cell r="D1978" t="str">
            <v>美术学</v>
          </cell>
          <cell r="E1978" t="str">
            <v>美术学2020级</v>
          </cell>
          <cell r="F1978" t="str">
            <v>2020</v>
          </cell>
          <cell r="G1978" t="str">
            <v>2001-12-05</v>
          </cell>
          <cell r="H1978" t="str">
            <v>四年</v>
          </cell>
          <cell r="I1978" t="str">
            <v>女</v>
          </cell>
        </row>
        <row r="1979">
          <cell r="A1979" t="str">
            <v>204011031006</v>
          </cell>
          <cell r="B1979" t="str">
            <v>陈小芳</v>
          </cell>
          <cell r="C1979" t="str">
            <v>艺术学院</v>
          </cell>
          <cell r="D1979" t="str">
            <v>美术学</v>
          </cell>
          <cell r="E1979" t="str">
            <v>美术学2020级</v>
          </cell>
          <cell r="F1979" t="str">
            <v>2020</v>
          </cell>
          <cell r="G1979" t="str">
            <v>2000-01-23</v>
          </cell>
          <cell r="H1979" t="str">
            <v>四年</v>
          </cell>
          <cell r="I1979" t="str">
            <v>女</v>
          </cell>
        </row>
        <row r="1980">
          <cell r="A1980" t="str">
            <v>204011031007</v>
          </cell>
          <cell r="B1980" t="str">
            <v>王晓翻</v>
          </cell>
          <cell r="C1980" t="str">
            <v>艺术学院</v>
          </cell>
          <cell r="D1980" t="str">
            <v>美术学</v>
          </cell>
          <cell r="E1980" t="str">
            <v>美术学2020级</v>
          </cell>
          <cell r="F1980" t="str">
            <v>2020</v>
          </cell>
          <cell r="G1980" t="str">
            <v>2001-10-08</v>
          </cell>
          <cell r="H1980" t="str">
            <v>四年</v>
          </cell>
          <cell r="I1980" t="str">
            <v>女</v>
          </cell>
        </row>
        <row r="1981">
          <cell r="A1981" t="str">
            <v>204011031008</v>
          </cell>
          <cell r="B1981" t="str">
            <v>吴晓东</v>
          </cell>
          <cell r="C1981" t="str">
            <v>艺术学院</v>
          </cell>
          <cell r="D1981" t="str">
            <v>美术学</v>
          </cell>
          <cell r="E1981" t="str">
            <v>美术学2020级</v>
          </cell>
          <cell r="F1981" t="str">
            <v>2020</v>
          </cell>
          <cell r="G1981" t="str">
            <v>2000-01-17</v>
          </cell>
          <cell r="H1981" t="str">
            <v>四年</v>
          </cell>
          <cell r="I1981" t="str">
            <v>男</v>
          </cell>
        </row>
        <row r="1982">
          <cell r="A1982" t="str">
            <v>204011031009</v>
          </cell>
          <cell r="B1982" t="str">
            <v>彭銮平</v>
          </cell>
          <cell r="C1982" t="str">
            <v>艺术学院</v>
          </cell>
          <cell r="D1982" t="str">
            <v>美术学</v>
          </cell>
          <cell r="E1982" t="str">
            <v>美术学2020级</v>
          </cell>
          <cell r="F1982" t="str">
            <v>2020</v>
          </cell>
          <cell r="G1982" t="str">
            <v>2001-04-20</v>
          </cell>
          <cell r="H1982" t="str">
            <v>四年</v>
          </cell>
          <cell r="I1982" t="str">
            <v>女</v>
          </cell>
        </row>
        <row r="1983">
          <cell r="A1983" t="str">
            <v>204011031010</v>
          </cell>
          <cell r="B1983" t="str">
            <v>王文馨</v>
          </cell>
          <cell r="C1983" t="str">
            <v>艺术学院</v>
          </cell>
          <cell r="D1983" t="str">
            <v>美术学</v>
          </cell>
          <cell r="E1983" t="str">
            <v>美术学2020级</v>
          </cell>
          <cell r="F1983" t="str">
            <v>2020</v>
          </cell>
          <cell r="G1983" t="str">
            <v>2002-10-04</v>
          </cell>
          <cell r="H1983" t="str">
            <v>四年</v>
          </cell>
          <cell r="I1983" t="str">
            <v>女</v>
          </cell>
        </row>
        <row r="1984">
          <cell r="A1984" t="str">
            <v>204011031011</v>
          </cell>
          <cell r="B1984" t="str">
            <v>汪雨瑞</v>
          </cell>
          <cell r="C1984" t="str">
            <v>艺术学院</v>
          </cell>
          <cell r="D1984" t="str">
            <v>美术学</v>
          </cell>
          <cell r="E1984" t="str">
            <v>美术学2020级</v>
          </cell>
          <cell r="F1984" t="str">
            <v>2020</v>
          </cell>
          <cell r="G1984" t="str">
            <v>2001-04-14</v>
          </cell>
          <cell r="H1984" t="str">
            <v>四年</v>
          </cell>
          <cell r="I1984" t="str">
            <v>女</v>
          </cell>
        </row>
        <row r="1985">
          <cell r="A1985" t="str">
            <v>204011031012</v>
          </cell>
          <cell r="B1985" t="str">
            <v>谢雨雨</v>
          </cell>
          <cell r="C1985" t="str">
            <v>艺术学院</v>
          </cell>
          <cell r="D1985" t="str">
            <v>美术学</v>
          </cell>
          <cell r="E1985" t="str">
            <v>美术学2020级</v>
          </cell>
          <cell r="F1985" t="str">
            <v>2020</v>
          </cell>
          <cell r="G1985" t="str">
            <v>2001-10-12</v>
          </cell>
          <cell r="H1985" t="str">
            <v>四年</v>
          </cell>
          <cell r="I1985" t="str">
            <v>女</v>
          </cell>
        </row>
        <row r="1986">
          <cell r="A1986" t="str">
            <v>204011031013</v>
          </cell>
          <cell r="B1986" t="str">
            <v>王珊珊</v>
          </cell>
          <cell r="C1986" t="str">
            <v>艺术学院</v>
          </cell>
          <cell r="D1986" t="str">
            <v>美术学</v>
          </cell>
          <cell r="E1986" t="str">
            <v>美术学2020级</v>
          </cell>
          <cell r="F1986" t="str">
            <v>2020</v>
          </cell>
          <cell r="G1986" t="str">
            <v>2002-02-12</v>
          </cell>
          <cell r="H1986" t="str">
            <v>四年</v>
          </cell>
          <cell r="I1986" t="str">
            <v>女</v>
          </cell>
        </row>
        <row r="1987">
          <cell r="A1987" t="str">
            <v>204011031014</v>
          </cell>
          <cell r="B1987" t="str">
            <v>张娇</v>
          </cell>
          <cell r="C1987" t="str">
            <v>艺术学院</v>
          </cell>
          <cell r="D1987" t="str">
            <v>美术学</v>
          </cell>
          <cell r="E1987" t="str">
            <v>美术学2020级</v>
          </cell>
          <cell r="F1987" t="str">
            <v>2020</v>
          </cell>
          <cell r="G1987" t="str">
            <v>2001-06-17</v>
          </cell>
          <cell r="H1987" t="str">
            <v>四年</v>
          </cell>
          <cell r="I1987" t="str">
            <v>女</v>
          </cell>
        </row>
        <row r="1988">
          <cell r="A1988" t="str">
            <v>204011031015</v>
          </cell>
          <cell r="B1988" t="str">
            <v>蒋琴</v>
          </cell>
          <cell r="C1988" t="str">
            <v>艺术学院</v>
          </cell>
          <cell r="D1988" t="str">
            <v>美术学</v>
          </cell>
          <cell r="E1988" t="str">
            <v>美术学2020级</v>
          </cell>
          <cell r="F1988" t="str">
            <v>2020</v>
          </cell>
          <cell r="G1988" t="str">
            <v>2001-07-02</v>
          </cell>
          <cell r="H1988" t="str">
            <v>四年</v>
          </cell>
          <cell r="I1988" t="str">
            <v>女</v>
          </cell>
        </row>
        <row r="1989">
          <cell r="A1989" t="str">
            <v>204011031016</v>
          </cell>
          <cell r="B1989" t="str">
            <v>宋梨</v>
          </cell>
          <cell r="C1989" t="str">
            <v>艺术学院</v>
          </cell>
          <cell r="D1989" t="str">
            <v>美术学</v>
          </cell>
          <cell r="E1989" t="str">
            <v>美术学2020级</v>
          </cell>
          <cell r="F1989" t="str">
            <v>2020</v>
          </cell>
          <cell r="G1989" t="str">
            <v>2001-02-09</v>
          </cell>
          <cell r="H1989" t="str">
            <v>四年</v>
          </cell>
          <cell r="I1989" t="str">
            <v>男</v>
          </cell>
        </row>
        <row r="1990">
          <cell r="A1990" t="str">
            <v>204011031017</v>
          </cell>
          <cell r="B1990" t="str">
            <v>陈红雨</v>
          </cell>
          <cell r="C1990" t="str">
            <v>艺术学院</v>
          </cell>
          <cell r="D1990" t="str">
            <v>美术学</v>
          </cell>
          <cell r="E1990" t="str">
            <v>美术学2020级</v>
          </cell>
          <cell r="F1990" t="str">
            <v>2020</v>
          </cell>
          <cell r="G1990" t="str">
            <v>2000-11-18</v>
          </cell>
          <cell r="H1990" t="str">
            <v>四年</v>
          </cell>
          <cell r="I1990" t="str">
            <v>女</v>
          </cell>
        </row>
        <row r="1991">
          <cell r="A1991" t="str">
            <v>204011031018</v>
          </cell>
          <cell r="B1991" t="str">
            <v>罗羽艳</v>
          </cell>
          <cell r="C1991" t="str">
            <v>艺术学院</v>
          </cell>
          <cell r="D1991" t="str">
            <v>美术学</v>
          </cell>
          <cell r="E1991" t="str">
            <v>美术学2020级</v>
          </cell>
          <cell r="F1991" t="str">
            <v>2020</v>
          </cell>
          <cell r="G1991" t="str">
            <v>2002-09-08</v>
          </cell>
          <cell r="H1991" t="str">
            <v>四年</v>
          </cell>
          <cell r="I1991" t="str">
            <v>女</v>
          </cell>
        </row>
        <row r="1992">
          <cell r="A1992" t="str">
            <v>204011031019</v>
          </cell>
          <cell r="B1992" t="str">
            <v>侯贻龙</v>
          </cell>
          <cell r="C1992" t="str">
            <v>艺术学院</v>
          </cell>
          <cell r="D1992" t="str">
            <v>美术学</v>
          </cell>
          <cell r="E1992" t="str">
            <v>美术学2020级</v>
          </cell>
          <cell r="F1992" t="str">
            <v>2020</v>
          </cell>
          <cell r="G1992" t="str">
            <v>2000-06-04</v>
          </cell>
          <cell r="H1992" t="str">
            <v>四年</v>
          </cell>
          <cell r="I1992" t="str">
            <v>男</v>
          </cell>
        </row>
        <row r="1993">
          <cell r="A1993" t="str">
            <v>204011031020</v>
          </cell>
          <cell r="B1993" t="str">
            <v>路伟</v>
          </cell>
          <cell r="C1993" t="str">
            <v>艺术学院</v>
          </cell>
          <cell r="D1993" t="str">
            <v>美术学</v>
          </cell>
          <cell r="E1993" t="str">
            <v>美术学2020级</v>
          </cell>
          <cell r="F1993" t="str">
            <v>2020</v>
          </cell>
          <cell r="G1993" t="str">
            <v>2001-07-22</v>
          </cell>
          <cell r="H1993" t="str">
            <v>四年</v>
          </cell>
          <cell r="I1993" t="str">
            <v>男</v>
          </cell>
        </row>
        <row r="1994">
          <cell r="A1994" t="str">
            <v>204011031021</v>
          </cell>
          <cell r="B1994" t="str">
            <v>邓刚</v>
          </cell>
          <cell r="C1994" t="str">
            <v>艺术学院</v>
          </cell>
          <cell r="D1994" t="str">
            <v>美术学</v>
          </cell>
          <cell r="E1994" t="str">
            <v>美术学2020级</v>
          </cell>
          <cell r="F1994" t="str">
            <v>2020</v>
          </cell>
          <cell r="G1994" t="str">
            <v>1998-05-20</v>
          </cell>
          <cell r="H1994" t="str">
            <v>四年</v>
          </cell>
          <cell r="I1994" t="str">
            <v>男</v>
          </cell>
        </row>
        <row r="1995">
          <cell r="A1995" t="str">
            <v>204011031022</v>
          </cell>
          <cell r="B1995" t="str">
            <v>付容熙</v>
          </cell>
          <cell r="C1995" t="str">
            <v>艺术学院</v>
          </cell>
          <cell r="D1995" t="str">
            <v>美术学</v>
          </cell>
          <cell r="E1995" t="str">
            <v>美术学2020级</v>
          </cell>
          <cell r="F1995" t="str">
            <v>2020</v>
          </cell>
          <cell r="G1995" t="str">
            <v>2001-05-28</v>
          </cell>
          <cell r="H1995" t="str">
            <v>四年</v>
          </cell>
          <cell r="I1995" t="str">
            <v>女</v>
          </cell>
        </row>
        <row r="1996">
          <cell r="A1996" t="str">
            <v>204011031023</v>
          </cell>
          <cell r="B1996" t="str">
            <v>杨洲</v>
          </cell>
          <cell r="C1996" t="str">
            <v>艺术学院</v>
          </cell>
          <cell r="D1996" t="str">
            <v>美术学</v>
          </cell>
          <cell r="E1996" t="str">
            <v>美术学2020级</v>
          </cell>
          <cell r="F1996" t="str">
            <v>2020</v>
          </cell>
          <cell r="G1996" t="str">
            <v>2001-10-22</v>
          </cell>
          <cell r="H1996" t="str">
            <v>四年</v>
          </cell>
          <cell r="I1996" t="str">
            <v>女</v>
          </cell>
        </row>
        <row r="1997">
          <cell r="A1997" t="str">
            <v>204011031024</v>
          </cell>
          <cell r="B1997" t="str">
            <v>龙林娥</v>
          </cell>
          <cell r="C1997" t="str">
            <v>艺术学院</v>
          </cell>
          <cell r="D1997" t="str">
            <v>美术学</v>
          </cell>
          <cell r="E1997" t="str">
            <v>美术学2020级</v>
          </cell>
          <cell r="F1997" t="str">
            <v>2020</v>
          </cell>
          <cell r="G1997" t="str">
            <v>2002-02-08</v>
          </cell>
          <cell r="H1997" t="str">
            <v>四年</v>
          </cell>
          <cell r="I1997" t="str">
            <v>女</v>
          </cell>
        </row>
        <row r="1998">
          <cell r="A1998" t="str">
            <v>204011031025</v>
          </cell>
          <cell r="B1998" t="str">
            <v>罗廷平</v>
          </cell>
          <cell r="C1998" t="str">
            <v>艺术学院</v>
          </cell>
          <cell r="D1998" t="str">
            <v>美术学</v>
          </cell>
          <cell r="E1998" t="str">
            <v>美术学2020级</v>
          </cell>
          <cell r="F1998" t="str">
            <v>2020</v>
          </cell>
          <cell r="G1998" t="str">
            <v>2001-01-15</v>
          </cell>
          <cell r="H1998" t="str">
            <v>四年</v>
          </cell>
          <cell r="I1998" t="str">
            <v>女</v>
          </cell>
        </row>
        <row r="1999">
          <cell r="A1999" t="str">
            <v>204011031026</v>
          </cell>
          <cell r="B1999" t="str">
            <v>王开兰</v>
          </cell>
          <cell r="C1999" t="str">
            <v>艺术学院</v>
          </cell>
          <cell r="D1999" t="str">
            <v>美术学</v>
          </cell>
          <cell r="E1999" t="str">
            <v>美术学2020级</v>
          </cell>
          <cell r="F1999" t="str">
            <v>2020</v>
          </cell>
          <cell r="G1999" t="str">
            <v>2002-05-18</v>
          </cell>
          <cell r="H1999" t="str">
            <v>四年</v>
          </cell>
          <cell r="I1999" t="str">
            <v>女</v>
          </cell>
        </row>
        <row r="2000">
          <cell r="A2000" t="str">
            <v>204011031027</v>
          </cell>
          <cell r="B2000" t="str">
            <v>侯美</v>
          </cell>
          <cell r="C2000" t="str">
            <v>艺术学院</v>
          </cell>
          <cell r="D2000" t="str">
            <v>美术学</v>
          </cell>
          <cell r="E2000" t="str">
            <v>美术学2020级</v>
          </cell>
          <cell r="F2000" t="str">
            <v>2020</v>
          </cell>
          <cell r="G2000" t="str">
            <v>2001-02-08</v>
          </cell>
          <cell r="H2000" t="str">
            <v>四年</v>
          </cell>
          <cell r="I2000" t="str">
            <v>女</v>
          </cell>
        </row>
        <row r="2001">
          <cell r="A2001" t="str">
            <v>204011031028</v>
          </cell>
          <cell r="B2001" t="str">
            <v>汪娇语</v>
          </cell>
          <cell r="C2001" t="str">
            <v>艺术学院</v>
          </cell>
          <cell r="D2001" t="str">
            <v>美术学</v>
          </cell>
          <cell r="E2001" t="str">
            <v>美术学2020级</v>
          </cell>
          <cell r="F2001" t="str">
            <v>2020</v>
          </cell>
          <cell r="G2001" t="str">
            <v>2001-04-01</v>
          </cell>
          <cell r="H2001" t="str">
            <v>四年</v>
          </cell>
          <cell r="I2001" t="str">
            <v>女</v>
          </cell>
        </row>
        <row r="2002">
          <cell r="A2002" t="str">
            <v>204011031029</v>
          </cell>
          <cell r="B2002" t="str">
            <v>陈自依</v>
          </cell>
          <cell r="C2002" t="str">
            <v>艺术学院</v>
          </cell>
          <cell r="D2002" t="str">
            <v>美术学</v>
          </cell>
          <cell r="E2002" t="str">
            <v>美术学2020级</v>
          </cell>
          <cell r="F2002" t="str">
            <v>2020</v>
          </cell>
          <cell r="G2002" t="str">
            <v>2002-04-21</v>
          </cell>
          <cell r="H2002" t="str">
            <v>四年</v>
          </cell>
          <cell r="I2002" t="str">
            <v>女</v>
          </cell>
        </row>
        <row r="2003">
          <cell r="A2003" t="str">
            <v>204011031030</v>
          </cell>
          <cell r="B2003" t="str">
            <v>冯昌龙</v>
          </cell>
          <cell r="C2003" t="str">
            <v>艺术学院</v>
          </cell>
          <cell r="D2003" t="str">
            <v>美术学</v>
          </cell>
          <cell r="E2003" t="str">
            <v>美术学2020级</v>
          </cell>
          <cell r="F2003" t="str">
            <v>2020</v>
          </cell>
          <cell r="G2003" t="str">
            <v>2001-11-04</v>
          </cell>
          <cell r="H2003" t="str">
            <v>四年</v>
          </cell>
          <cell r="I2003" t="str">
            <v>男</v>
          </cell>
        </row>
        <row r="2004">
          <cell r="A2004" t="str">
            <v>204011031031</v>
          </cell>
          <cell r="B2004" t="str">
            <v>刘理宏</v>
          </cell>
          <cell r="C2004" t="str">
            <v>艺术学院</v>
          </cell>
          <cell r="D2004" t="str">
            <v>美术学</v>
          </cell>
          <cell r="E2004" t="str">
            <v>美术学2020级</v>
          </cell>
          <cell r="F2004" t="str">
            <v>2020</v>
          </cell>
          <cell r="G2004" t="str">
            <v>2001-04-10</v>
          </cell>
          <cell r="H2004" t="str">
            <v>四年</v>
          </cell>
          <cell r="I2004" t="str">
            <v>女</v>
          </cell>
        </row>
        <row r="2005">
          <cell r="A2005" t="str">
            <v>204011031032</v>
          </cell>
          <cell r="B2005" t="str">
            <v>郭莹</v>
          </cell>
          <cell r="C2005" t="str">
            <v>艺术学院</v>
          </cell>
          <cell r="D2005" t="str">
            <v>美术学</v>
          </cell>
          <cell r="E2005" t="str">
            <v>美术学2020级</v>
          </cell>
          <cell r="F2005" t="str">
            <v>2020</v>
          </cell>
          <cell r="G2005" t="str">
            <v>1998-10-24</v>
          </cell>
          <cell r="H2005" t="str">
            <v>四年</v>
          </cell>
          <cell r="I2005" t="str">
            <v>女</v>
          </cell>
        </row>
        <row r="2006">
          <cell r="A2006" t="str">
            <v>204011031033</v>
          </cell>
          <cell r="B2006" t="str">
            <v>邓佳佳</v>
          </cell>
          <cell r="C2006" t="str">
            <v>艺术学院</v>
          </cell>
          <cell r="D2006" t="str">
            <v>美术学</v>
          </cell>
          <cell r="E2006" t="str">
            <v>美术学2020级</v>
          </cell>
          <cell r="F2006" t="str">
            <v>2020</v>
          </cell>
          <cell r="G2006" t="str">
            <v>1999-10-20</v>
          </cell>
          <cell r="H2006" t="str">
            <v>四年</v>
          </cell>
          <cell r="I2006" t="str">
            <v>女</v>
          </cell>
        </row>
        <row r="2007">
          <cell r="A2007" t="str">
            <v>204011031034</v>
          </cell>
          <cell r="B2007" t="str">
            <v>王心柔</v>
          </cell>
          <cell r="C2007" t="str">
            <v>艺术学院</v>
          </cell>
          <cell r="D2007" t="str">
            <v>美术学</v>
          </cell>
          <cell r="E2007" t="str">
            <v>美术学2020级</v>
          </cell>
          <cell r="F2007" t="str">
            <v>2020</v>
          </cell>
          <cell r="G2007" t="str">
            <v>2001-05-28</v>
          </cell>
          <cell r="H2007" t="str">
            <v>四年</v>
          </cell>
          <cell r="I2007" t="str">
            <v>女</v>
          </cell>
        </row>
        <row r="2008">
          <cell r="A2008" t="str">
            <v>204011031035</v>
          </cell>
          <cell r="B2008" t="str">
            <v>肖瑶</v>
          </cell>
          <cell r="C2008" t="str">
            <v>艺术学院</v>
          </cell>
          <cell r="D2008" t="str">
            <v>美术学</v>
          </cell>
          <cell r="E2008" t="str">
            <v>美术学2020级</v>
          </cell>
          <cell r="F2008" t="str">
            <v>2020</v>
          </cell>
          <cell r="G2008" t="str">
            <v>2001-04-15</v>
          </cell>
          <cell r="H2008" t="str">
            <v>四年</v>
          </cell>
          <cell r="I2008" t="str">
            <v>女</v>
          </cell>
        </row>
        <row r="2009">
          <cell r="A2009" t="str">
            <v>204011031036</v>
          </cell>
          <cell r="B2009" t="str">
            <v>刘玉飞</v>
          </cell>
          <cell r="C2009" t="str">
            <v>艺术学院</v>
          </cell>
          <cell r="D2009" t="str">
            <v>美术学</v>
          </cell>
          <cell r="E2009" t="str">
            <v>美术学2020级</v>
          </cell>
          <cell r="F2009" t="str">
            <v>2020</v>
          </cell>
          <cell r="G2009" t="str">
            <v>2001-04-13</v>
          </cell>
          <cell r="H2009" t="str">
            <v>四年</v>
          </cell>
          <cell r="I2009" t="str">
            <v>女</v>
          </cell>
        </row>
        <row r="2010">
          <cell r="A2010" t="str">
            <v>204011031037</v>
          </cell>
          <cell r="B2010" t="str">
            <v>吕春梅</v>
          </cell>
          <cell r="C2010" t="str">
            <v>艺术学院</v>
          </cell>
          <cell r="D2010" t="str">
            <v>美术学</v>
          </cell>
          <cell r="E2010" t="str">
            <v>美术学2020级</v>
          </cell>
          <cell r="F2010" t="str">
            <v>2020</v>
          </cell>
          <cell r="G2010" t="str">
            <v>1999-01-18</v>
          </cell>
          <cell r="H2010" t="str">
            <v>四年</v>
          </cell>
          <cell r="I2010" t="str">
            <v>女</v>
          </cell>
        </row>
        <row r="2011">
          <cell r="A2011" t="str">
            <v>204011031038</v>
          </cell>
          <cell r="B2011" t="str">
            <v>陈光发</v>
          </cell>
          <cell r="C2011" t="str">
            <v>艺术学院</v>
          </cell>
          <cell r="D2011" t="str">
            <v>美术学</v>
          </cell>
          <cell r="E2011" t="str">
            <v>美术学2020级</v>
          </cell>
          <cell r="F2011" t="str">
            <v>2020</v>
          </cell>
          <cell r="G2011" t="str">
            <v>2000-05-17</v>
          </cell>
          <cell r="H2011" t="str">
            <v>四年</v>
          </cell>
          <cell r="I2011" t="str">
            <v>男</v>
          </cell>
        </row>
        <row r="2012">
          <cell r="A2012" t="str">
            <v>204011031039</v>
          </cell>
          <cell r="B2012" t="str">
            <v>赵定丽</v>
          </cell>
          <cell r="C2012" t="str">
            <v>艺术学院</v>
          </cell>
          <cell r="D2012" t="str">
            <v>美术学</v>
          </cell>
          <cell r="E2012" t="str">
            <v>美术学2020级</v>
          </cell>
          <cell r="F2012" t="str">
            <v>2020</v>
          </cell>
          <cell r="G2012" t="str">
            <v>2000-02-14</v>
          </cell>
          <cell r="H2012" t="str">
            <v>四年</v>
          </cell>
          <cell r="I2012" t="str">
            <v>女</v>
          </cell>
        </row>
        <row r="2013">
          <cell r="A2013" t="str">
            <v>204011031040</v>
          </cell>
          <cell r="B2013" t="str">
            <v>陈垚</v>
          </cell>
          <cell r="C2013" t="str">
            <v>艺术学院</v>
          </cell>
          <cell r="D2013" t="str">
            <v>美术学</v>
          </cell>
          <cell r="E2013" t="str">
            <v>美术学2021级</v>
          </cell>
          <cell r="F2013" t="str">
            <v>2021</v>
          </cell>
          <cell r="G2013" t="str">
            <v>2000-06-24</v>
          </cell>
          <cell r="H2013" t="str">
            <v>四年</v>
          </cell>
          <cell r="I2013" t="str">
            <v>女</v>
          </cell>
        </row>
        <row r="2014">
          <cell r="A2014" t="str">
            <v>204011031041</v>
          </cell>
          <cell r="B2014" t="str">
            <v>罗俊</v>
          </cell>
          <cell r="C2014" t="str">
            <v>艺术学院</v>
          </cell>
          <cell r="D2014" t="str">
            <v>美术学</v>
          </cell>
          <cell r="E2014" t="str">
            <v>美术学2020级</v>
          </cell>
          <cell r="F2014" t="str">
            <v>2020</v>
          </cell>
          <cell r="G2014" t="str">
            <v>1999-03-07</v>
          </cell>
          <cell r="H2014" t="str">
            <v>四年</v>
          </cell>
          <cell r="I2014" t="str">
            <v>男</v>
          </cell>
        </row>
        <row r="2015">
          <cell r="A2015" t="str">
            <v>204011031042</v>
          </cell>
          <cell r="B2015" t="str">
            <v>杨丽</v>
          </cell>
          <cell r="C2015" t="str">
            <v>艺术学院</v>
          </cell>
          <cell r="D2015" t="str">
            <v>美术学</v>
          </cell>
          <cell r="E2015" t="str">
            <v>美术学2020级</v>
          </cell>
          <cell r="F2015" t="str">
            <v>2020</v>
          </cell>
          <cell r="G2015" t="str">
            <v>2000-03-16</v>
          </cell>
          <cell r="H2015" t="str">
            <v>四年</v>
          </cell>
          <cell r="I2015" t="str">
            <v>女</v>
          </cell>
        </row>
        <row r="2016">
          <cell r="A2016" t="str">
            <v>204011031043</v>
          </cell>
          <cell r="B2016" t="str">
            <v>夏雪</v>
          </cell>
          <cell r="C2016" t="str">
            <v>艺术学院</v>
          </cell>
          <cell r="D2016" t="str">
            <v>美术学</v>
          </cell>
          <cell r="E2016" t="str">
            <v>美术学2020级</v>
          </cell>
          <cell r="F2016" t="str">
            <v>2020</v>
          </cell>
          <cell r="G2016" t="str">
            <v>2000-04-19</v>
          </cell>
          <cell r="H2016" t="str">
            <v>四年</v>
          </cell>
          <cell r="I2016" t="str">
            <v>女</v>
          </cell>
        </row>
        <row r="2017">
          <cell r="A2017" t="str">
            <v>204011031044</v>
          </cell>
          <cell r="B2017" t="str">
            <v>陈星妍</v>
          </cell>
          <cell r="C2017" t="str">
            <v>艺术学院</v>
          </cell>
          <cell r="D2017" t="str">
            <v>美术学</v>
          </cell>
          <cell r="E2017" t="str">
            <v>美术学2020级</v>
          </cell>
          <cell r="F2017" t="str">
            <v>2020</v>
          </cell>
          <cell r="G2017" t="str">
            <v>2002-01-30</v>
          </cell>
          <cell r="H2017" t="str">
            <v>四年</v>
          </cell>
          <cell r="I2017" t="str">
            <v>女</v>
          </cell>
        </row>
        <row r="2018">
          <cell r="A2018" t="str">
            <v>204011041001</v>
          </cell>
          <cell r="B2018" t="str">
            <v>顾光丽</v>
          </cell>
          <cell r="C2018" t="str">
            <v>艺术学院</v>
          </cell>
          <cell r="D2018" t="str">
            <v>数字媒体艺术</v>
          </cell>
          <cell r="E2018" t="str">
            <v>数字媒体艺术2020级</v>
          </cell>
          <cell r="F2018" t="str">
            <v>2020</v>
          </cell>
          <cell r="G2018" t="str">
            <v>2002-04-16</v>
          </cell>
          <cell r="H2018" t="str">
            <v>四年</v>
          </cell>
          <cell r="I2018" t="str">
            <v>女</v>
          </cell>
        </row>
        <row r="2019">
          <cell r="A2019" t="str">
            <v>204011041002</v>
          </cell>
          <cell r="B2019" t="str">
            <v>杨贞婷</v>
          </cell>
          <cell r="C2019" t="str">
            <v>艺术学院</v>
          </cell>
          <cell r="D2019" t="str">
            <v>数字媒体艺术</v>
          </cell>
          <cell r="E2019" t="str">
            <v>数字媒体艺术2020级</v>
          </cell>
          <cell r="F2019" t="str">
            <v>2020</v>
          </cell>
          <cell r="G2019" t="str">
            <v>2001-08-14</v>
          </cell>
          <cell r="H2019" t="str">
            <v>四年</v>
          </cell>
          <cell r="I2019" t="str">
            <v>女</v>
          </cell>
        </row>
        <row r="2020">
          <cell r="A2020" t="str">
            <v>204011041003</v>
          </cell>
          <cell r="B2020" t="str">
            <v>刘兴云</v>
          </cell>
          <cell r="C2020" t="str">
            <v>艺术学院</v>
          </cell>
          <cell r="D2020" t="str">
            <v>数字媒体艺术</v>
          </cell>
          <cell r="E2020" t="str">
            <v>数字媒体艺术2020级</v>
          </cell>
          <cell r="F2020" t="str">
            <v>2020</v>
          </cell>
          <cell r="G2020" t="str">
            <v>1998-09-29</v>
          </cell>
          <cell r="H2020" t="str">
            <v>四年</v>
          </cell>
          <cell r="I2020" t="str">
            <v>女</v>
          </cell>
        </row>
        <row r="2021">
          <cell r="A2021" t="str">
            <v>204011041004</v>
          </cell>
          <cell r="B2021" t="str">
            <v>蒋义</v>
          </cell>
          <cell r="C2021" t="str">
            <v>艺术学院</v>
          </cell>
          <cell r="D2021" t="str">
            <v>数字媒体艺术</v>
          </cell>
          <cell r="E2021" t="str">
            <v>数字媒体艺术2020级</v>
          </cell>
          <cell r="F2021" t="str">
            <v>2020</v>
          </cell>
          <cell r="G2021" t="str">
            <v>2000-12-03</v>
          </cell>
          <cell r="H2021" t="str">
            <v>四年</v>
          </cell>
          <cell r="I2021" t="str">
            <v>男</v>
          </cell>
        </row>
        <row r="2022">
          <cell r="A2022" t="str">
            <v>204011041005</v>
          </cell>
          <cell r="B2022" t="str">
            <v>徐忠岷</v>
          </cell>
          <cell r="C2022" t="str">
            <v>艺术学院</v>
          </cell>
          <cell r="D2022" t="str">
            <v>数字媒体艺术</v>
          </cell>
          <cell r="E2022" t="str">
            <v>数字媒体艺术2020级</v>
          </cell>
          <cell r="F2022" t="str">
            <v>2020</v>
          </cell>
          <cell r="G2022" t="str">
            <v>2002-01-04</v>
          </cell>
          <cell r="H2022" t="str">
            <v>四年</v>
          </cell>
          <cell r="I2022" t="str">
            <v>女</v>
          </cell>
        </row>
        <row r="2023">
          <cell r="A2023" t="str">
            <v>204011041006</v>
          </cell>
          <cell r="B2023" t="str">
            <v>罗福丽</v>
          </cell>
          <cell r="C2023" t="str">
            <v>艺术学院</v>
          </cell>
          <cell r="D2023" t="str">
            <v>数字媒体艺术</v>
          </cell>
          <cell r="E2023" t="str">
            <v>数字媒体艺术2020级</v>
          </cell>
          <cell r="F2023" t="str">
            <v>2020</v>
          </cell>
          <cell r="G2023" t="str">
            <v>2000-10-29</v>
          </cell>
          <cell r="H2023" t="str">
            <v>四年</v>
          </cell>
          <cell r="I2023" t="str">
            <v>女</v>
          </cell>
        </row>
        <row r="2024">
          <cell r="A2024" t="str">
            <v>204011041007</v>
          </cell>
          <cell r="B2024" t="str">
            <v>黄馨</v>
          </cell>
          <cell r="C2024" t="str">
            <v>艺术学院</v>
          </cell>
          <cell r="D2024" t="str">
            <v>数字媒体艺术</v>
          </cell>
          <cell r="E2024" t="str">
            <v>数字媒体艺术2020级</v>
          </cell>
          <cell r="F2024" t="str">
            <v>2020</v>
          </cell>
          <cell r="G2024" t="str">
            <v>2001-02-03</v>
          </cell>
          <cell r="H2024" t="str">
            <v>四年</v>
          </cell>
          <cell r="I2024" t="str">
            <v>女</v>
          </cell>
        </row>
        <row r="2025">
          <cell r="A2025" t="str">
            <v>204011041008</v>
          </cell>
          <cell r="B2025" t="str">
            <v>涂富念</v>
          </cell>
          <cell r="C2025" t="str">
            <v>艺术学院</v>
          </cell>
          <cell r="D2025" t="str">
            <v>数字媒体艺术</v>
          </cell>
          <cell r="E2025" t="str">
            <v>数字媒体艺术2020级</v>
          </cell>
          <cell r="F2025" t="str">
            <v>2020</v>
          </cell>
          <cell r="G2025" t="str">
            <v>2001-06-26</v>
          </cell>
          <cell r="H2025" t="str">
            <v>四年</v>
          </cell>
          <cell r="I2025" t="str">
            <v>女</v>
          </cell>
        </row>
        <row r="2026">
          <cell r="A2026" t="str">
            <v>204011041009</v>
          </cell>
          <cell r="B2026" t="str">
            <v>邹灿</v>
          </cell>
          <cell r="C2026" t="str">
            <v>艺术学院</v>
          </cell>
          <cell r="D2026" t="str">
            <v>数字媒体艺术</v>
          </cell>
          <cell r="E2026" t="str">
            <v>数字媒体艺术2020级</v>
          </cell>
          <cell r="F2026" t="str">
            <v>2020</v>
          </cell>
          <cell r="G2026" t="str">
            <v>2000-06-13</v>
          </cell>
          <cell r="H2026" t="str">
            <v>四年</v>
          </cell>
          <cell r="I2026" t="str">
            <v>女</v>
          </cell>
        </row>
        <row r="2027">
          <cell r="A2027" t="str">
            <v>204011041010</v>
          </cell>
          <cell r="B2027" t="str">
            <v>任敬</v>
          </cell>
          <cell r="C2027" t="str">
            <v>艺术学院</v>
          </cell>
          <cell r="D2027" t="str">
            <v>数字媒体艺术</v>
          </cell>
          <cell r="E2027" t="str">
            <v>数字媒体艺术2020级</v>
          </cell>
          <cell r="F2027" t="str">
            <v>2020</v>
          </cell>
          <cell r="G2027" t="str">
            <v>2002-05-12</v>
          </cell>
          <cell r="H2027" t="str">
            <v>四年</v>
          </cell>
          <cell r="I2027" t="str">
            <v>女</v>
          </cell>
        </row>
        <row r="2028">
          <cell r="A2028" t="str">
            <v>204011041011</v>
          </cell>
          <cell r="B2028" t="str">
            <v>李尔聪</v>
          </cell>
          <cell r="C2028" t="str">
            <v>艺术学院</v>
          </cell>
          <cell r="D2028" t="str">
            <v>数字媒体艺术</v>
          </cell>
          <cell r="E2028" t="str">
            <v>数字媒体艺术2020级</v>
          </cell>
          <cell r="F2028" t="str">
            <v>2020</v>
          </cell>
          <cell r="G2028" t="str">
            <v>2001-07-27</v>
          </cell>
          <cell r="H2028" t="str">
            <v>四年</v>
          </cell>
          <cell r="I2028" t="str">
            <v>男</v>
          </cell>
        </row>
        <row r="2029">
          <cell r="A2029" t="str">
            <v>204011041012</v>
          </cell>
          <cell r="B2029" t="str">
            <v>刘明委</v>
          </cell>
          <cell r="C2029" t="str">
            <v>艺术学院</v>
          </cell>
          <cell r="D2029" t="str">
            <v>数字媒体艺术</v>
          </cell>
          <cell r="E2029" t="str">
            <v>数字媒体艺术2020级</v>
          </cell>
          <cell r="F2029" t="str">
            <v>2020</v>
          </cell>
          <cell r="G2029" t="str">
            <v>2000-06-02</v>
          </cell>
          <cell r="H2029" t="str">
            <v>四年</v>
          </cell>
          <cell r="I2029" t="str">
            <v>男</v>
          </cell>
        </row>
        <row r="2030">
          <cell r="A2030" t="str">
            <v>204011041013</v>
          </cell>
          <cell r="B2030" t="str">
            <v>黄芳</v>
          </cell>
          <cell r="C2030" t="str">
            <v>艺术学院</v>
          </cell>
          <cell r="D2030" t="str">
            <v>数字媒体艺术</v>
          </cell>
          <cell r="E2030" t="str">
            <v>数字媒体艺术2020级</v>
          </cell>
          <cell r="F2030" t="str">
            <v>2020</v>
          </cell>
          <cell r="G2030" t="str">
            <v>2001-05-20</v>
          </cell>
          <cell r="H2030" t="str">
            <v>四年</v>
          </cell>
          <cell r="I2030" t="str">
            <v>女</v>
          </cell>
        </row>
        <row r="2031">
          <cell r="A2031" t="str">
            <v>204011041014</v>
          </cell>
          <cell r="B2031" t="str">
            <v>贺俊健</v>
          </cell>
          <cell r="C2031" t="str">
            <v>艺术学院</v>
          </cell>
          <cell r="D2031" t="str">
            <v>数字媒体艺术</v>
          </cell>
          <cell r="E2031" t="str">
            <v>数字媒体艺术2020级</v>
          </cell>
          <cell r="F2031" t="str">
            <v>2020</v>
          </cell>
          <cell r="G2031" t="str">
            <v>2001-12-26</v>
          </cell>
          <cell r="H2031" t="str">
            <v>四年</v>
          </cell>
          <cell r="I2031" t="str">
            <v>女</v>
          </cell>
        </row>
        <row r="2032">
          <cell r="A2032" t="str">
            <v>204011041015</v>
          </cell>
          <cell r="B2032" t="str">
            <v>梁鱼</v>
          </cell>
          <cell r="C2032" t="str">
            <v>艺术学院</v>
          </cell>
          <cell r="D2032" t="str">
            <v>数字媒体艺术</v>
          </cell>
          <cell r="E2032" t="str">
            <v>数字媒体艺术2020级</v>
          </cell>
          <cell r="F2032" t="str">
            <v>2020</v>
          </cell>
          <cell r="G2032" t="str">
            <v>2001-04-30</v>
          </cell>
          <cell r="H2032" t="str">
            <v>四年</v>
          </cell>
          <cell r="I2032" t="str">
            <v>女</v>
          </cell>
        </row>
        <row r="2033">
          <cell r="A2033" t="str">
            <v>204011041016</v>
          </cell>
          <cell r="B2033" t="str">
            <v>常小芳</v>
          </cell>
          <cell r="C2033" t="str">
            <v>艺术学院</v>
          </cell>
          <cell r="D2033" t="str">
            <v>数字媒体艺术</v>
          </cell>
          <cell r="E2033" t="str">
            <v>数字媒体艺术2020级</v>
          </cell>
          <cell r="F2033" t="str">
            <v>2020</v>
          </cell>
          <cell r="G2033" t="str">
            <v>2000-08-05</v>
          </cell>
          <cell r="H2033" t="str">
            <v>四年</v>
          </cell>
          <cell r="I2033" t="str">
            <v>女</v>
          </cell>
        </row>
        <row r="2034">
          <cell r="A2034" t="str">
            <v>204011041017</v>
          </cell>
          <cell r="B2034" t="str">
            <v>付秋龙</v>
          </cell>
          <cell r="C2034" t="str">
            <v>艺术学院</v>
          </cell>
          <cell r="D2034" t="str">
            <v>数字媒体艺术</v>
          </cell>
          <cell r="E2034" t="str">
            <v>数字媒体艺术2020级</v>
          </cell>
          <cell r="F2034" t="str">
            <v>2020</v>
          </cell>
          <cell r="G2034" t="str">
            <v>2000-11-24</v>
          </cell>
          <cell r="H2034" t="str">
            <v>四年</v>
          </cell>
          <cell r="I2034" t="str">
            <v>男</v>
          </cell>
        </row>
        <row r="2035">
          <cell r="A2035" t="str">
            <v>204011041018</v>
          </cell>
          <cell r="B2035" t="str">
            <v>姜丽</v>
          </cell>
          <cell r="C2035" t="str">
            <v>艺术学院</v>
          </cell>
          <cell r="D2035" t="str">
            <v>数字媒体艺术</v>
          </cell>
          <cell r="E2035" t="str">
            <v>数字媒体艺术2020级</v>
          </cell>
          <cell r="F2035" t="str">
            <v>2020</v>
          </cell>
          <cell r="G2035" t="str">
            <v>2001-09-16</v>
          </cell>
          <cell r="H2035" t="str">
            <v>四年</v>
          </cell>
          <cell r="I2035" t="str">
            <v>女</v>
          </cell>
        </row>
        <row r="2036">
          <cell r="A2036" t="str">
            <v>204011041019</v>
          </cell>
          <cell r="B2036" t="str">
            <v>刘耀</v>
          </cell>
          <cell r="C2036" t="str">
            <v>艺术学院</v>
          </cell>
          <cell r="D2036" t="str">
            <v>数字媒体艺术</v>
          </cell>
          <cell r="E2036" t="str">
            <v>数字媒体艺术2020级</v>
          </cell>
          <cell r="F2036" t="str">
            <v>2020</v>
          </cell>
          <cell r="G2036" t="str">
            <v>2001-08-08</v>
          </cell>
          <cell r="H2036" t="str">
            <v>四年</v>
          </cell>
          <cell r="I2036" t="str">
            <v>女</v>
          </cell>
        </row>
        <row r="2037">
          <cell r="A2037" t="str">
            <v>204011041020</v>
          </cell>
          <cell r="B2037" t="str">
            <v>曹倩</v>
          </cell>
          <cell r="C2037" t="str">
            <v>艺术学院</v>
          </cell>
          <cell r="D2037" t="str">
            <v>数字媒体艺术</v>
          </cell>
          <cell r="E2037" t="str">
            <v>数字媒体艺术2020级</v>
          </cell>
          <cell r="F2037" t="str">
            <v>2020</v>
          </cell>
          <cell r="G2037" t="str">
            <v>2002-01-18</v>
          </cell>
          <cell r="H2037" t="str">
            <v>四年</v>
          </cell>
          <cell r="I2037" t="str">
            <v>女</v>
          </cell>
        </row>
        <row r="2038">
          <cell r="A2038" t="str">
            <v>204011041021</v>
          </cell>
          <cell r="B2038" t="str">
            <v>李丽</v>
          </cell>
          <cell r="C2038" t="str">
            <v>艺术学院</v>
          </cell>
          <cell r="D2038" t="str">
            <v>美术学</v>
          </cell>
          <cell r="E2038" t="str">
            <v>美术学2020级</v>
          </cell>
          <cell r="F2038" t="str">
            <v>2020</v>
          </cell>
          <cell r="G2038" t="str">
            <v>2002-04-15</v>
          </cell>
          <cell r="H2038" t="str">
            <v>四年</v>
          </cell>
          <cell r="I2038" t="str">
            <v>女</v>
          </cell>
        </row>
        <row r="2039">
          <cell r="A2039" t="str">
            <v>204011041023</v>
          </cell>
          <cell r="B2039" t="str">
            <v>陈红蒨</v>
          </cell>
          <cell r="C2039" t="str">
            <v>艺术学院</v>
          </cell>
          <cell r="D2039" t="str">
            <v>数字媒体艺术</v>
          </cell>
          <cell r="E2039" t="str">
            <v>数字媒体艺术2020级</v>
          </cell>
          <cell r="F2039" t="str">
            <v>2020</v>
          </cell>
          <cell r="G2039" t="str">
            <v>2001-11-28</v>
          </cell>
          <cell r="H2039" t="str">
            <v>四年</v>
          </cell>
          <cell r="I2039" t="str">
            <v>女</v>
          </cell>
        </row>
        <row r="2040">
          <cell r="A2040" t="str">
            <v>204011041024</v>
          </cell>
          <cell r="B2040" t="str">
            <v>孙优</v>
          </cell>
          <cell r="C2040" t="str">
            <v>艺术学院</v>
          </cell>
          <cell r="D2040" t="str">
            <v>数字媒体艺术</v>
          </cell>
          <cell r="E2040" t="str">
            <v>数字媒体艺术2020级</v>
          </cell>
          <cell r="F2040" t="str">
            <v>2020</v>
          </cell>
          <cell r="G2040" t="str">
            <v>2001-01-05</v>
          </cell>
          <cell r="H2040" t="str">
            <v>四年</v>
          </cell>
          <cell r="I2040" t="str">
            <v>女</v>
          </cell>
        </row>
        <row r="2041">
          <cell r="A2041" t="str">
            <v>204011041025</v>
          </cell>
          <cell r="B2041" t="str">
            <v>赵冠洁</v>
          </cell>
          <cell r="C2041" t="str">
            <v>艺术学院</v>
          </cell>
          <cell r="D2041" t="str">
            <v>数字媒体艺术</v>
          </cell>
          <cell r="E2041" t="str">
            <v>数字媒体艺术2020级</v>
          </cell>
          <cell r="F2041" t="str">
            <v>2020</v>
          </cell>
          <cell r="G2041" t="str">
            <v>2000-06-28</v>
          </cell>
          <cell r="H2041" t="str">
            <v>四年</v>
          </cell>
          <cell r="I2041" t="str">
            <v>男</v>
          </cell>
        </row>
        <row r="2042">
          <cell r="A2042" t="str">
            <v>204011041026</v>
          </cell>
          <cell r="B2042" t="str">
            <v>谭梦瑶</v>
          </cell>
          <cell r="C2042" t="str">
            <v>艺术学院</v>
          </cell>
          <cell r="D2042" t="str">
            <v>数字媒体艺术</v>
          </cell>
          <cell r="E2042" t="str">
            <v>数字媒体艺术2020级</v>
          </cell>
          <cell r="F2042" t="str">
            <v>2020</v>
          </cell>
          <cell r="G2042" t="str">
            <v>2001-12-03</v>
          </cell>
          <cell r="H2042" t="str">
            <v>四年</v>
          </cell>
          <cell r="I2042" t="str">
            <v>女</v>
          </cell>
        </row>
        <row r="2043">
          <cell r="A2043" t="str">
            <v>204011041027</v>
          </cell>
          <cell r="B2043" t="str">
            <v>周礼余</v>
          </cell>
          <cell r="C2043" t="str">
            <v>艺术学院</v>
          </cell>
          <cell r="D2043" t="str">
            <v>数字媒体艺术</v>
          </cell>
          <cell r="E2043" t="str">
            <v>数字媒体艺术2020级</v>
          </cell>
          <cell r="F2043" t="str">
            <v>2020</v>
          </cell>
          <cell r="G2043" t="str">
            <v>2001-11-10</v>
          </cell>
          <cell r="H2043" t="str">
            <v>四年</v>
          </cell>
          <cell r="I2043" t="str">
            <v>女</v>
          </cell>
        </row>
        <row r="2044">
          <cell r="A2044" t="str">
            <v>204011041028</v>
          </cell>
          <cell r="B2044" t="str">
            <v>马丹</v>
          </cell>
          <cell r="C2044" t="str">
            <v>艺术学院</v>
          </cell>
          <cell r="D2044" t="str">
            <v>数字媒体艺术</v>
          </cell>
          <cell r="E2044" t="str">
            <v>数字媒体艺术2020级</v>
          </cell>
          <cell r="F2044" t="str">
            <v>2020</v>
          </cell>
          <cell r="G2044" t="str">
            <v>2000-10-08</v>
          </cell>
          <cell r="H2044" t="str">
            <v>四年</v>
          </cell>
          <cell r="I2044" t="str">
            <v>女</v>
          </cell>
        </row>
        <row r="2045">
          <cell r="A2045" t="str">
            <v>204011041029</v>
          </cell>
          <cell r="B2045" t="str">
            <v>陆型想</v>
          </cell>
          <cell r="C2045" t="str">
            <v>艺术学院</v>
          </cell>
          <cell r="D2045" t="str">
            <v>数字媒体艺术</v>
          </cell>
          <cell r="E2045" t="str">
            <v>数字媒体艺术2020级</v>
          </cell>
          <cell r="F2045" t="str">
            <v>2020</v>
          </cell>
          <cell r="G2045" t="str">
            <v>2001-07-04</v>
          </cell>
          <cell r="H2045" t="str">
            <v>四年</v>
          </cell>
          <cell r="I2045" t="str">
            <v>女</v>
          </cell>
        </row>
        <row r="2046">
          <cell r="A2046" t="str">
            <v>204011041030</v>
          </cell>
          <cell r="B2046" t="str">
            <v>靳禄怡</v>
          </cell>
          <cell r="C2046" t="str">
            <v>艺术学院</v>
          </cell>
          <cell r="D2046" t="str">
            <v>数字媒体艺术</v>
          </cell>
          <cell r="E2046" t="str">
            <v>数字媒体艺术2020级</v>
          </cell>
          <cell r="F2046" t="str">
            <v>2020</v>
          </cell>
          <cell r="G2046" t="str">
            <v>2001-05-09</v>
          </cell>
          <cell r="H2046" t="str">
            <v>四年</v>
          </cell>
          <cell r="I2046" t="str">
            <v>女</v>
          </cell>
        </row>
        <row r="2047">
          <cell r="A2047" t="str">
            <v>204012011001</v>
          </cell>
          <cell r="B2047" t="str">
            <v>周孟杰</v>
          </cell>
          <cell r="C2047" t="str">
            <v>体育学院</v>
          </cell>
          <cell r="D2047" t="str">
            <v>体育教育</v>
          </cell>
          <cell r="E2047" t="str">
            <v>体育教育2020级</v>
          </cell>
          <cell r="F2047" t="str">
            <v>2020</v>
          </cell>
          <cell r="G2047" t="str">
            <v>2001-04-10</v>
          </cell>
          <cell r="H2047" t="str">
            <v>四年</v>
          </cell>
          <cell r="I2047" t="str">
            <v>女</v>
          </cell>
        </row>
        <row r="2048">
          <cell r="A2048" t="str">
            <v>204012011002</v>
          </cell>
          <cell r="B2048" t="str">
            <v>吴一凡</v>
          </cell>
          <cell r="C2048" t="str">
            <v>体育学院</v>
          </cell>
          <cell r="D2048" t="str">
            <v>体育教育</v>
          </cell>
          <cell r="E2048" t="str">
            <v>体育教育2020级</v>
          </cell>
          <cell r="F2048" t="str">
            <v>2020</v>
          </cell>
          <cell r="G2048" t="str">
            <v>2001-07-17</v>
          </cell>
          <cell r="H2048" t="str">
            <v>四年</v>
          </cell>
          <cell r="I2048" t="str">
            <v>男</v>
          </cell>
        </row>
        <row r="2049">
          <cell r="A2049" t="str">
            <v>204012011003</v>
          </cell>
          <cell r="B2049" t="str">
            <v>李园园</v>
          </cell>
          <cell r="C2049" t="str">
            <v>体育学院</v>
          </cell>
          <cell r="D2049" t="str">
            <v>体育教育</v>
          </cell>
          <cell r="E2049" t="str">
            <v>体育教育2020级</v>
          </cell>
          <cell r="F2049" t="str">
            <v>2020</v>
          </cell>
          <cell r="G2049" t="str">
            <v>2000-01-30</v>
          </cell>
          <cell r="H2049" t="str">
            <v>四年</v>
          </cell>
          <cell r="I2049" t="str">
            <v>男</v>
          </cell>
        </row>
        <row r="2050">
          <cell r="A2050" t="str">
            <v>204012011004</v>
          </cell>
          <cell r="B2050" t="str">
            <v>王红为</v>
          </cell>
          <cell r="C2050" t="str">
            <v>体育学院</v>
          </cell>
          <cell r="D2050" t="str">
            <v>体育教育</v>
          </cell>
          <cell r="E2050" t="str">
            <v>体育教育2020级</v>
          </cell>
          <cell r="F2050" t="str">
            <v>2020</v>
          </cell>
          <cell r="G2050" t="str">
            <v>2000-10-10</v>
          </cell>
          <cell r="H2050" t="str">
            <v>四年</v>
          </cell>
          <cell r="I2050" t="str">
            <v>男</v>
          </cell>
        </row>
        <row r="2051">
          <cell r="A2051" t="str">
            <v>204012011005</v>
          </cell>
          <cell r="B2051" t="str">
            <v>向艳娟</v>
          </cell>
          <cell r="C2051" t="str">
            <v>体育学院</v>
          </cell>
          <cell r="D2051" t="str">
            <v>体育教育</v>
          </cell>
          <cell r="E2051" t="str">
            <v>体育教育2020级</v>
          </cell>
          <cell r="F2051" t="str">
            <v>2020</v>
          </cell>
          <cell r="G2051" t="str">
            <v>2001-04-01</v>
          </cell>
          <cell r="H2051" t="str">
            <v>四年</v>
          </cell>
          <cell r="I2051" t="str">
            <v>女</v>
          </cell>
        </row>
        <row r="2052">
          <cell r="A2052" t="str">
            <v>204012011006</v>
          </cell>
          <cell r="B2052" t="str">
            <v>吴柳春</v>
          </cell>
          <cell r="C2052" t="str">
            <v>体育学院</v>
          </cell>
          <cell r="D2052" t="str">
            <v>体育教育</v>
          </cell>
          <cell r="E2052" t="str">
            <v>体育教育2020级</v>
          </cell>
          <cell r="F2052" t="str">
            <v>2020</v>
          </cell>
          <cell r="G2052" t="str">
            <v>2001-05-17</v>
          </cell>
          <cell r="H2052" t="str">
            <v>四年</v>
          </cell>
          <cell r="I2052" t="str">
            <v>女</v>
          </cell>
        </row>
        <row r="2053">
          <cell r="A2053" t="str">
            <v>204012011007</v>
          </cell>
          <cell r="B2053" t="str">
            <v>韩保</v>
          </cell>
          <cell r="C2053" t="str">
            <v>体育学院</v>
          </cell>
          <cell r="D2053" t="str">
            <v>体育教育</v>
          </cell>
          <cell r="E2053" t="str">
            <v>体育教育2020级</v>
          </cell>
          <cell r="F2053" t="str">
            <v>2020</v>
          </cell>
          <cell r="G2053" t="str">
            <v>2001-05-03</v>
          </cell>
          <cell r="H2053" t="str">
            <v>四年</v>
          </cell>
          <cell r="I2053" t="str">
            <v>男</v>
          </cell>
        </row>
        <row r="2054">
          <cell r="A2054" t="str">
            <v>204012011008</v>
          </cell>
          <cell r="B2054" t="str">
            <v>夏小红</v>
          </cell>
          <cell r="C2054" t="str">
            <v>体育学院</v>
          </cell>
          <cell r="D2054" t="str">
            <v>体育教育</v>
          </cell>
          <cell r="E2054" t="str">
            <v>体育教育2020级</v>
          </cell>
          <cell r="F2054" t="str">
            <v>2020</v>
          </cell>
          <cell r="G2054" t="str">
            <v>2001-07-15</v>
          </cell>
          <cell r="H2054" t="str">
            <v>四年</v>
          </cell>
          <cell r="I2054" t="str">
            <v>女</v>
          </cell>
        </row>
        <row r="2055">
          <cell r="A2055" t="str">
            <v>204012011009</v>
          </cell>
          <cell r="B2055" t="str">
            <v>王厚壹</v>
          </cell>
          <cell r="C2055" t="str">
            <v>体育学院</v>
          </cell>
          <cell r="D2055" t="str">
            <v>体育教育</v>
          </cell>
          <cell r="E2055" t="str">
            <v>体育教育2020级</v>
          </cell>
          <cell r="F2055" t="str">
            <v>2020</v>
          </cell>
          <cell r="G2055" t="str">
            <v>2000-08-21</v>
          </cell>
          <cell r="H2055" t="str">
            <v>四年</v>
          </cell>
          <cell r="I2055" t="str">
            <v>男</v>
          </cell>
        </row>
        <row r="2056">
          <cell r="A2056" t="str">
            <v>204012011010</v>
          </cell>
          <cell r="B2056" t="str">
            <v>刘焱</v>
          </cell>
          <cell r="C2056" t="str">
            <v>体育学院</v>
          </cell>
          <cell r="D2056" t="str">
            <v>体育教育</v>
          </cell>
          <cell r="E2056" t="str">
            <v>体育教育2020级</v>
          </cell>
          <cell r="F2056" t="str">
            <v>2020</v>
          </cell>
          <cell r="G2056" t="str">
            <v>2000-05-02</v>
          </cell>
          <cell r="H2056" t="str">
            <v>四年</v>
          </cell>
          <cell r="I2056" t="str">
            <v>男</v>
          </cell>
        </row>
        <row r="2057">
          <cell r="A2057" t="str">
            <v>204012011011</v>
          </cell>
          <cell r="B2057" t="str">
            <v>张宝琳</v>
          </cell>
          <cell r="C2057" t="str">
            <v>体育学院</v>
          </cell>
          <cell r="D2057" t="str">
            <v>体育教育</v>
          </cell>
          <cell r="E2057" t="str">
            <v>体育教育2020级</v>
          </cell>
          <cell r="F2057" t="str">
            <v>2020</v>
          </cell>
          <cell r="G2057" t="str">
            <v>2000-06-12</v>
          </cell>
          <cell r="H2057" t="str">
            <v>四年</v>
          </cell>
          <cell r="I2057" t="str">
            <v>男</v>
          </cell>
        </row>
        <row r="2058">
          <cell r="A2058" t="str">
            <v>204012011012</v>
          </cell>
          <cell r="B2058" t="str">
            <v>杨欢</v>
          </cell>
          <cell r="C2058" t="str">
            <v>体育学院</v>
          </cell>
          <cell r="D2058" t="str">
            <v>体育教育</v>
          </cell>
          <cell r="E2058" t="str">
            <v>体育教育2020级</v>
          </cell>
          <cell r="F2058" t="str">
            <v>2020</v>
          </cell>
          <cell r="G2058" t="str">
            <v>2001-07-25</v>
          </cell>
          <cell r="H2058" t="str">
            <v>四年</v>
          </cell>
          <cell r="I2058" t="str">
            <v>女</v>
          </cell>
        </row>
        <row r="2059">
          <cell r="A2059" t="str">
            <v>204012011013</v>
          </cell>
          <cell r="B2059" t="str">
            <v>张彩云</v>
          </cell>
          <cell r="C2059" t="str">
            <v>体育学院</v>
          </cell>
          <cell r="D2059" t="str">
            <v>体育教育</v>
          </cell>
          <cell r="E2059" t="str">
            <v>体育教育2020级</v>
          </cell>
          <cell r="F2059" t="str">
            <v>2020</v>
          </cell>
          <cell r="G2059" t="str">
            <v>2001-09-14</v>
          </cell>
          <cell r="H2059" t="str">
            <v>四年</v>
          </cell>
          <cell r="I2059" t="str">
            <v>女</v>
          </cell>
        </row>
        <row r="2060">
          <cell r="A2060" t="str">
            <v>204012011014</v>
          </cell>
          <cell r="B2060" t="str">
            <v>丰元元</v>
          </cell>
          <cell r="C2060" t="str">
            <v>体育学院</v>
          </cell>
          <cell r="D2060" t="str">
            <v>体育教育</v>
          </cell>
          <cell r="E2060" t="str">
            <v>体育教育2020级</v>
          </cell>
          <cell r="F2060" t="str">
            <v>2020</v>
          </cell>
          <cell r="G2060" t="str">
            <v>1998-07-02</v>
          </cell>
          <cell r="H2060" t="str">
            <v>四年</v>
          </cell>
          <cell r="I2060" t="str">
            <v>男</v>
          </cell>
        </row>
        <row r="2061">
          <cell r="A2061" t="str">
            <v>204012011015</v>
          </cell>
          <cell r="B2061" t="str">
            <v>宁选涛</v>
          </cell>
          <cell r="C2061" t="str">
            <v>体育学院</v>
          </cell>
          <cell r="D2061" t="str">
            <v>体育教育</v>
          </cell>
          <cell r="E2061" t="str">
            <v>体育教育2020级</v>
          </cell>
          <cell r="F2061" t="str">
            <v>2020</v>
          </cell>
          <cell r="G2061" t="str">
            <v>2000-02-08</v>
          </cell>
          <cell r="H2061" t="str">
            <v>四年</v>
          </cell>
          <cell r="I2061" t="str">
            <v>男</v>
          </cell>
        </row>
        <row r="2062">
          <cell r="A2062" t="str">
            <v>204012011016</v>
          </cell>
          <cell r="B2062" t="str">
            <v>赵念念</v>
          </cell>
          <cell r="C2062" t="str">
            <v>体育学院</v>
          </cell>
          <cell r="D2062" t="str">
            <v>体育教育</v>
          </cell>
          <cell r="E2062" t="str">
            <v>体育教育2020级</v>
          </cell>
          <cell r="F2062" t="str">
            <v>2020</v>
          </cell>
          <cell r="G2062" t="str">
            <v>2000-02-13</v>
          </cell>
          <cell r="H2062" t="str">
            <v>四年</v>
          </cell>
          <cell r="I2062" t="str">
            <v>女</v>
          </cell>
        </row>
        <row r="2063">
          <cell r="A2063" t="str">
            <v>204012011017</v>
          </cell>
          <cell r="B2063" t="str">
            <v>陈腾腾</v>
          </cell>
          <cell r="C2063" t="str">
            <v>体育学院</v>
          </cell>
          <cell r="D2063" t="str">
            <v>体育教育</v>
          </cell>
          <cell r="E2063" t="str">
            <v>体育教育2020级</v>
          </cell>
          <cell r="F2063" t="str">
            <v>2020</v>
          </cell>
          <cell r="G2063" t="str">
            <v>2000-10-13</v>
          </cell>
          <cell r="H2063" t="str">
            <v>四年</v>
          </cell>
          <cell r="I2063" t="str">
            <v>女</v>
          </cell>
        </row>
        <row r="2064">
          <cell r="A2064" t="str">
            <v>204012011018</v>
          </cell>
          <cell r="B2064" t="str">
            <v>石剑东</v>
          </cell>
          <cell r="C2064" t="str">
            <v>体育学院</v>
          </cell>
          <cell r="D2064" t="str">
            <v>体育教育</v>
          </cell>
          <cell r="E2064" t="str">
            <v>体育教育2020级</v>
          </cell>
          <cell r="F2064" t="str">
            <v>2020</v>
          </cell>
          <cell r="G2064" t="str">
            <v>2000-12-28</v>
          </cell>
          <cell r="H2064" t="str">
            <v>四年</v>
          </cell>
          <cell r="I2064" t="str">
            <v>男</v>
          </cell>
        </row>
        <row r="2065">
          <cell r="A2065" t="str">
            <v>204012011019</v>
          </cell>
          <cell r="B2065" t="str">
            <v>黄永丽</v>
          </cell>
          <cell r="C2065" t="str">
            <v>体育学院</v>
          </cell>
          <cell r="D2065" t="str">
            <v>体育教育</v>
          </cell>
          <cell r="E2065" t="str">
            <v>体育教育2020级</v>
          </cell>
          <cell r="F2065" t="str">
            <v>2020</v>
          </cell>
          <cell r="G2065" t="str">
            <v>2001-07-28</v>
          </cell>
          <cell r="H2065" t="str">
            <v>四年</v>
          </cell>
          <cell r="I2065" t="str">
            <v>女</v>
          </cell>
        </row>
        <row r="2066">
          <cell r="A2066" t="str">
            <v>204012011020</v>
          </cell>
          <cell r="B2066" t="str">
            <v>万小发</v>
          </cell>
          <cell r="C2066" t="str">
            <v>体育学院</v>
          </cell>
          <cell r="D2066" t="str">
            <v>体育教育</v>
          </cell>
          <cell r="E2066" t="str">
            <v>体育教育2020级</v>
          </cell>
          <cell r="F2066" t="str">
            <v>2020</v>
          </cell>
          <cell r="G2066" t="str">
            <v>2000-02-12</v>
          </cell>
          <cell r="H2066" t="str">
            <v>四年</v>
          </cell>
          <cell r="I2066" t="str">
            <v>男</v>
          </cell>
        </row>
        <row r="2067">
          <cell r="A2067" t="str">
            <v>204012011021</v>
          </cell>
          <cell r="B2067" t="str">
            <v>舒凯佳</v>
          </cell>
          <cell r="C2067" t="str">
            <v>体育学院</v>
          </cell>
          <cell r="D2067" t="str">
            <v>体育教育</v>
          </cell>
          <cell r="E2067" t="str">
            <v>体育教育2020级</v>
          </cell>
          <cell r="F2067" t="str">
            <v>2020</v>
          </cell>
          <cell r="G2067" t="str">
            <v>2001-09-10</v>
          </cell>
          <cell r="H2067" t="str">
            <v>四年</v>
          </cell>
          <cell r="I2067" t="str">
            <v>女</v>
          </cell>
        </row>
        <row r="2068">
          <cell r="A2068" t="str">
            <v>204012011022</v>
          </cell>
          <cell r="B2068" t="str">
            <v>龚毅</v>
          </cell>
          <cell r="C2068" t="str">
            <v>体育学院</v>
          </cell>
          <cell r="D2068" t="str">
            <v>体育教育</v>
          </cell>
          <cell r="E2068" t="str">
            <v>体育教育2020级</v>
          </cell>
          <cell r="F2068" t="str">
            <v>2020</v>
          </cell>
          <cell r="G2068" t="str">
            <v>2001-02-15</v>
          </cell>
          <cell r="H2068" t="str">
            <v>四年</v>
          </cell>
          <cell r="I2068" t="str">
            <v>男</v>
          </cell>
        </row>
        <row r="2069">
          <cell r="A2069" t="str">
            <v>204012011023</v>
          </cell>
          <cell r="B2069" t="str">
            <v>王云祥</v>
          </cell>
          <cell r="C2069" t="str">
            <v>体育学院</v>
          </cell>
          <cell r="D2069" t="str">
            <v>体育教育</v>
          </cell>
          <cell r="E2069" t="str">
            <v>体育教育2020级</v>
          </cell>
          <cell r="F2069" t="str">
            <v>2020</v>
          </cell>
          <cell r="G2069" t="str">
            <v>1999-11-23</v>
          </cell>
          <cell r="H2069" t="str">
            <v>四年</v>
          </cell>
          <cell r="I2069" t="str">
            <v>男</v>
          </cell>
        </row>
        <row r="2070">
          <cell r="A2070" t="str">
            <v>204012011024</v>
          </cell>
          <cell r="B2070" t="str">
            <v>朱登红</v>
          </cell>
          <cell r="C2070" t="str">
            <v>体育学院</v>
          </cell>
          <cell r="D2070" t="str">
            <v>体育教育</v>
          </cell>
          <cell r="E2070" t="str">
            <v>体育教育2020级</v>
          </cell>
          <cell r="F2070" t="str">
            <v>2020</v>
          </cell>
          <cell r="G2070" t="str">
            <v>2002-10-28</v>
          </cell>
          <cell r="H2070" t="str">
            <v>四年</v>
          </cell>
          <cell r="I2070" t="str">
            <v>男</v>
          </cell>
        </row>
        <row r="2071">
          <cell r="A2071" t="str">
            <v>204012011025</v>
          </cell>
          <cell r="B2071" t="str">
            <v>阮树豪</v>
          </cell>
          <cell r="C2071" t="str">
            <v>体育学院</v>
          </cell>
          <cell r="D2071" t="str">
            <v>体育教育</v>
          </cell>
          <cell r="E2071" t="str">
            <v>体育教育2020级</v>
          </cell>
          <cell r="F2071" t="str">
            <v>2020</v>
          </cell>
          <cell r="G2071" t="str">
            <v>2001-09-15</v>
          </cell>
          <cell r="H2071" t="str">
            <v>四年</v>
          </cell>
          <cell r="I2071" t="str">
            <v>男</v>
          </cell>
        </row>
        <row r="2072">
          <cell r="A2072" t="str">
            <v>204012011026</v>
          </cell>
          <cell r="B2072" t="str">
            <v>陈玉林</v>
          </cell>
          <cell r="C2072" t="str">
            <v>体育学院</v>
          </cell>
          <cell r="D2072" t="str">
            <v>体育教育</v>
          </cell>
          <cell r="E2072" t="str">
            <v>体育教育2020级</v>
          </cell>
          <cell r="F2072" t="str">
            <v>2020</v>
          </cell>
          <cell r="G2072" t="str">
            <v>1999-01-20</v>
          </cell>
          <cell r="H2072" t="str">
            <v>四年</v>
          </cell>
          <cell r="I2072" t="str">
            <v>男</v>
          </cell>
        </row>
        <row r="2073">
          <cell r="A2073" t="str">
            <v>204012011027</v>
          </cell>
          <cell r="B2073" t="str">
            <v>吴秀法</v>
          </cell>
          <cell r="C2073" t="str">
            <v>体育学院</v>
          </cell>
          <cell r="D2073" t="str">
            <v>体育教育</v>
          </cell>
          <cell r="E2073" t="str">
            <v>体育教育2020级</v>
          </cell>
          <cell r="F2073" t="str">
            <v>2020</v>
          </cell>
          <cell r="G2073" t="str">
            <v>2000-10-20</v>
          </cell>
          <cell r="H2073" t="str">
            <v>四年</v>
          </cell>
          <cell r="I2073" t="str">
            <v>男</v>
          </cell>
        </row>
        <row r="2074">
          <cell r="A2074" t="str">
            <v>204012011028</v>
          </cell>
          <cell r="B2074" t="str">
            <v>徐开智</v>
          </cell>
          <cell r="C2074" t="str">
            <v>体育学院</v>
          </cell>
          <cell r="D2074" t="str">
            <v>体育教育</v>
          </cell>
          <cell r="E2074" t="str">
            <v>体育教育2020级</v>
          </cell>
          <cell r="F2074" t="str">
            <v>2020</v>
          </cell>
          <cell r="G2074" t="str">
            <v>1998-11-22</v>
          </cell>
          <cell r="H2074" t="str">
            <v>四年</v>
          </cell>
          <cell r="I2074" t="str">
            <v>男</v>
          </cell>
        </row>
        <row r="2075">
          <cell r="A2075" t="str">
            <v>204012011029</v>
          </cell>
          <cell r="B2075" t="str">
            <v>王坤秀</v>
          </cell>
          <cell r="C2075" t="str">
            <v>体育学院</v>
          </cell>
          <cell r="D2075" t="str">
            <v>体育教育</v>
          </cell>
          <cell r="E2075" t="str">
            <v>体育教育2020级</v>
          </cell>
          <cell r="F2075" t="str">
            <v>2020</v>
          </cell>
          <cell r="G2075" t="str">
            <v>2001-04-08</v>
          </cell>
          <cell r="H2075" t="str">
            <v>四年</v>
          </cell>
          <cell r="I2075" t="str">
            <v>女</v>
          </cell>
        </row>
        <row r="2076">
          <cell r="A2076" t="str">
            <v>204012011030</v>
          </cell>
          <cell r="B2076" t="str">
            <v>杨方</v>
          </cell>
          <cell r="C2076" t="str">
            <v>体育学院</v>
          </cell>
          <cell r="D2076" t="str">
            <v>体育教育</v>
          </cell>
          <cell r="E2076" t="str">
            <v>体育教育2020级</v>
          </cell>
          <cell r="F2076" t="str">
            <v>2020</v>
          </cell>
          <cell r="G2076" t="str">
            <v>2001-06-18</v>
          </cell>
          <cell r="H2076" t="str">
            <v>四年</v>
          </cell>
          <cell r="I2076" t="str">
            <v>男</v>
          </cell>
        </row>
        <row r="2077">
          <cell r="A2077" t="str">
            <v>204012011031</v>
          </cell>
          <cell r="B2077" t="str">
            <v>龙丹</v>
          </cell>
          <cell r="C2077" t="str">
            <v>体育学院</v>
          </cell>
          <cell r="D2077" t="str">
            <v>体育教育</v>
          </cell>
          <cell r="E2077" t="str">
            <v>体育教育2020级</v>
          </cell>
          <cell r="F2077" t="str">
            <v>2020</v>
          </cell>
          <cell r="G2077" t="str">
            <v>2000-05-21</v>
          </cell>
          <cell r="H2077" t="str">
            <v>四年</v>
          </cell>
          <cell r="I2077" t="str">
            <v>女</v>
          </cell>
        </row>
        <row r="2078">
          <cell r="A2078" t="str">
            <v>204012011032</v>
          </cell>
          <cell r="B2078" t="str">
            <v>李杨林</v>
          </cell>
          <cell r="C2078" t="str">
            <v>体育学院</v>
          </cell>
          <cell r="D2078" t="str">
            <v>体育教育</v>
          </cell>
          <cell r="E2078" t="str">
            <v>体育教育2020级</v>
          </cell>
          <cell r="F2078" t="str">
            <v>2020</v>
          </cell>
          <cell r="G2078" t="str">
            <v>2001-12-22</v>
          </cell>
          <cell r="H2078" t="str">
            <v>四年</v>
          </cell>
          <cell r="I2078" t="str">
            <v>男</v>
          </cell>
        </row>
        <row r="2079">
          <cell r="A2079" t="str">
            <v>204012011033</v>
          </cell>
          <cell r="B2079" t="str">
            <v>雷建强</v>
          </cell>
          <cell r="C2079" t="str">
            <v>体育学院</v>
          </cell>
          <cell r="D2079" t="str">
            <v>体育教育</v>
          </cell>
          <cell r="E2079" t="str">
            <v>体育教育2020级</v>
          </cell>
          <cell r="F2079" t="str">
            <v>2020</v>
          </cell>
          <cell r="G2079" t="str">
            <v>2001-06-05</v>
          </cell>
          <cell r="H2079" t="str">
            <v>四年</v>
          </cell>
          <cell r="I2079" t="str">
            <v>男</v>
          </cell>
        </row>
        <row r="2080">
          <cell r="A2080" t="str">
            <v>204012011034</v>
          </cell>
          <cell r="B2080" t="str">
            <v>王金银</v>
          </cell>
          <cell r="C2080" t="str">
            <v>体育学院</v>
          </cell>
          <cell r="D2080" t="str">
            <v>体育教育</v>
          </cell>
          <cell r="E2080" t="str">
            <v>体育教育2020级</v>
          </cell>
          <cell r="F2080" t="str">
            <v>2020</v>
          </cell>
          <cell r="G2080" t="str">
            <v>1999-12-07</v>
          </cell>
          <cell r="H2080" t="str">
            <v>四年</v>
          </cell>
          <cell r="I2080" t="str">
            <v>男</v>
          </cell>
        </row>
        <row r="2081">
          <cell r="A2081" t="str">
            <v>204012011035</v>
          </cell>
          <cell r="B2081" t="str">
            <v>王丽</v>
          </cell>
          <cell r="C2081" t="str">
            <v>体育学院</v>
          </cell>
          <cell r="D2081" t="str">
            <v>体育教育</v>
          </cell>
          <cell r="E2081" t="str">
            <v>体育教育2020级</v>
          </cell>
          <cell r="F2081" t="str">
            <v>2020</v>
          </cell>
          <cell r="G2081" t="str">
            <v>2000-11-15</v>
          </cell>
          <cell r="H2081" t="str">
            <v>四年</v>
          </cell>
          <cell r="I2081" t="str">
            <v>女</v>
          </cell>
        </row>
        <row r="2082">
          <cell r="A2082" t="str">
            <v>204012011036</v>
          </cell>
          <cell r="B2082" t="str">
            <v>成炜</v>
          </cell>
          <cell r="C2082" t="str">
            <v>体育学院</v>
          </cell>
          <cell r="D2082" t="str">
            <v>体育教育</v>
          </cell>
          <cell r="E2082" t="str">
            <v>体育教育2020级</v>
          </cell>
          <cell r="F2082" t="str">
            <v>2020</v>
          </cell>
          <cell r="G2082" t="str">
            <v>1999-08-21</v>
          </cell>
          <cell r="H2082" t="str">
            <v>四年</v>
          </cell>
          <cell r="I2082" t="str">
            <v>男</v>
          </cell>
        </row>
        <row r="2083">
          <cell r="A2083" t="str">
            <v>204012011037</v>
          </cell>
          <cell r="B2083" t="str">
            <v>丁华华</v>
          </cell>
          <cell r="C2083" t="str">
            <v>体育学院</v>
          </cell>
          <cell r="D2083" t="str">
            <v>体育教育</v>
          </cell>
          <cell r="E2083" t="str">
            <v>体育教育2020级</v>
          </cell>
          <cell r="F2083" t="str">
            <v>2020</v>
          </cell>
          <cell r="G2083" t="str">
            <v>2001-01-03</v>
          </cell>
          <cell r="H2083" t="str">
            <v>四年</v>
          </cell>
          <cell r="I2083" t="str">
            <v>女</v>
          </cell>
        </row>
        <row r="2084">
          <cell r="A2084" t="str">
            <v>204012011038</v>
          </cell>
          <cell r="B2084" t="str">
            <v>宋娜</v>
          </cell>
          <cell r="C2084" t="str">
            <v>体育学院</v>
          </cell>
          <cell r="D2084" t="str">
            <v>体育教育</v>
          </cell>
          <cell r="E2084" t="str">
            <v>体育教育2020级</v>
          </cell>
          <cell r="F2084" t="str">
            <v>2020</v>
          </cell>
          <cell r="G2084" t="str">
            <v>2000-09-24</v>
          </cell>
          <cell r="H2084" t="str">
            <v>四年</v>
          </cell>
          <cell r="I2084" t="str">
            <v>女</v>
          </cell>
        </row>
        <row r="2085">
          <cell r="A2085" t="str">
            <v>204012011039</v>
          </cell>
          <cell r="B2085" t="str">
            <v>杨庆勇</v>
          </cell>
          <cell r="C2085" t="str">
            <v>体育学院</v>
          </cell>
          <cell r="D2085" t="str">
            <v>体育教育</v>
          </cell>
          <cell r="E2085" t="str">
            <v>体育教育2020级</v>
          </cell>
          <cell r="F2085" t="str">
            <v>2020</v>
          </cell>
          <cell r="G2085" t="str">
            <v>2001-12-08</v>
          </cell>
          <cell r="H2085" t="str">
            <v>四年</v>
          </cell>
          <cell r="I2085" t="str">
            <v>男</v>
          </cell>
        </row>
        <row r="2086">
          <cell r="A2086" t="str">
            <v>204012011040</v>
          </cell>
          <cell r="B2086" t="str">
            <v>陈胜华</v>
          </cell>
          <cell r="C2086" t="str">
            <v>体育学院</v>
          </cell>
          <cell r="D2086" t="str">
            <v>体育教育</v>
          </cell>
          <cell r="E2086" t="str">
            <v>体育教育2020级</v>
          </cell>
          <cell r="F2086" t="str">
            <v>2020</v>
          </cell>
          <cell r="G2086" t="str">
            <v>2002-02-21</v>
          </cell>
          <cell r="H2086" t="str">
            <v>四年</v>
          </cell>
          <cell r="I2086" t="str">
            <v>男</v>
          </cell>
        </row>
        <row r="2087">
          <cell r="A2087" t="str">
            <v>205011011001</v>
          </cell>
          <cell r="B2087" t="str">
            <v>陈贤</v>
          </cell>
          <cell r="C2087" t="str">
            <v>土木与规划学院</v>
          </cell>
          <cell r="D2087" t="str">
            <v>城乡规划</v>
          </cell>
          <cell r="E2087" t="str">
            <v>城乡规划2020级</v>
          </cell>
          <cell r="F2087" t="str">
            <v>2020</v>
          </cell>
          <cell r="G2087" t="str">
            <v>2001-08-15</v>
          </cell>
          <cell r="H2087" t="str">
            <v>五年</v>
          </cell>
          <cell r="I2087" t="str">
            <v>男</v>
          </cell>
        </row>
        <row r="2088">
          <cell r="A2088" t="str">
            <v>205011011002</v>
          </cell>
          <cell r="B2088" t="str">
            <v>李瀚城</v>
          </cell>
          <cell r="C2088" t="str">
            <v>土木与规划学院</v>
          </cell>
          <cell r="D2088" t="str">
            <v>城乡规划</v>
          </cell>
          <cell r="E2088" t="str">
            <v>城乡规划2020级</v>
          </cell>
          <cell r="F2088" t="str">
            <v>2020</v>
          </cell>
          <cell r="G2088" t="str">
            <v>2002-01-05</v>
          </cell>
          <cell r="H2088" t="str">
            <v>五年</v>
          </cell>
          <cell r="I2088" t="str">
            <v>男</v>
          </cell>
        </row>
        <row r="2089">
          <cell r="A2089" t="str">
            <v>205011011003</v>
          </cell>
          <cell r="B2089" t="str">
            <v>岑智兰</v>
          </cell>
          <cell r="C2089" t="str">
            <v>土木与规划学院</v>
          </cell>
          <cell r="D2089" t="str">
            <v>城乡规划</v>
          </cell>
          <cell r="E2089" t="str">
            <v>城乡规划2020级</v>
          </cell>
          <cell r="F2089" t="str">
            <v>2020</v>
          </cell>
          <cell r="G2089" t="str">
            <v>2002-01-07</v>
          </cell>
          <cell r="H2089" t="str">
            <v>五年</v>
          </cell>
          <cell r="I2089" t="str">
            <v>女</v>
          </cell>
        </row>
        <row r="2090">
          <cell r="A2090" t="str">
            <v>205011011004</v>
          </cell>
          <cell r="B2090" t="str">
            <v>朱科锖</v>
          </cell>
          <cell r="C2090" t="str">
            <v>土木与规划学院</v>
          </cell>
          <cell r="D2090" t="str">
            <v>城乡规划</v>
          </cell>
          <cell r="E2090" t="str">
            <v>城乡规划2020级</v>
          </cell>
          <cell r="F2090" t="str">
            <v>2020</v>
          </cell>
          <cell r="G2090" t="str">
            <v>2000-07-10</v>
          </cell>
          <cell r="H2090" t="str">
            <v>五年</v>
          </cell>
          <cell r="I2090" t="str">
            <v>女</v>
          </cell>
        </row>
        <row r="2091">
          <cell r="A2091" t="str">
            <v>205011011005</v>
          </cell>
          <cell r="B2091" t="str">
            <v>刘韦维</v>
          </cell>
          <cell r="C2091" t="str">
            <v>土木与规划学院</v>
          </cell>
          <cell r="D2091" t="str">
            <v>城乡规划</v>
          </cell>
          <cell r="E2091" t="str">
            <v>城乡规划2020级</v>
          </cell>
          <cell r="F2091" t="str">
            <v>2020</v>
          </cell>
          <cell r="G2091" t="str">
            <v>2000-09-11</v>
          </cell>
          <cell r="H2091" t="str">
            <v>五年</v>
          </cell>
          <cell r="I2091" t="str">
            <v>女</v>
          </cell>
        </row>
        <row r="2092">
          <cell r="A2092" t="str">
            <v>205011011006</v>
          </cell>
          <cell r="B2092" t="str">
            <v>陈蔓</v>
          </cell>
          <cell r="C2092" t="str">
            <v>土木与规划学院</v>
          </cell>
          <cell r="D2092" t="str">
            <v>城乡规划</v>
          </cell>
          <cell r="E2092" t="str">
            <v>城乡规划2020级</v>
          </cell>
          <cell r="F2092" t="str">
            <v>2020</v>
          </cell>
          <cell r="G2092" t="str">
            <v>2001-04-29</v>
          </cell>
          <cell r="H2092" t="str">
            <v>五年</v>
          </cell>
          <cell r="I2092" t="str">
            <v>女</v>
          </cell>
        </row>
        <row r="2093">
          <cell r="A2093" t="str">
            <v>205011011008</v>
          </cell>
          <cell r="B2093" t="str">
            <v>何春忍</v>
          </cell>
          <cell r="C2093" t="str">
            <v>土木与规划学院</v>
          </cell>
          <cell r="D2093" t="str">
            <v>城乡规划</v>
          </cell>
          <cell r="E2093" t="str">
            <v>城乡规划2020级</v>
          </cell>
          <cell r="F2093" t="str">
            <v>2020</v>
          </cell>
          <cell r="G2093" t="str">
            <v>2000-03-23</v>
          </cell>
          <cell r="H2093" t="str">
            <v>五年</v>
          </cell>
          <cell r="I2093" t="str">
            <v>女</v>
          </cell>
        </row>
        <row r="2094">
          <cell r="A2094" t="str">
            <v>205011011009</v>
          </cell>
          <cell r="B2094" t="str">
            <v>杨明</v>
          </cell>
          <cell r="C2094" t="str">
            <v>土木与规划学院</v>
          </cell>
          <cell r="D2094" t="str">
            <v>城乡规划</v>
          </cell>
          <cell r="E2094" t="str">
            <v>城乡规划2020级</v>
          </cell>
          <cell r="F2094" t="str">
            <v>2020</v>
          </cell>
          <cell r="G2094" t="str">
            <v>2000-01-20</v>
          </cell>
          <cell r="H2094" t="str">
            <v>五年</v>
          </cell>
          <cell r="I2094" t="str">
            <v>男</v>
          </cell>
        </row>
        <row r="2095">
          <cell r="A2095" t="str">
            <v>205011011010</v>
          </cell>
          <cell r="B2095" t="str">
            <v>杨先稳</v>
          </cell>
          <cell r="C2095" t="str">
            <v>土木与规划学院</v>
          </cell>
          <cell r="D2095" t="str">
            <v>城乡规划</v>
          </cell>
          <cell r="E2095" t="str">
            <v>城乡规划2020级</v>
          </cell>
          <cell r="F2095" t="str">
            <v>2020</v>
          </cell>
          <cell r="G2095" t="str">
            <v>1999-09-13</v>
          </cell>
          <cell r="H2095" t="str">
            <v>五年</v>
          </cell>
          <cell r="I2095" t="str">
            <v>女</v>
          </cell>
        </row>
        <row r="2096">
          <cell r="A2096" t="str">
            <v>205011011011</v>
          </cell>
          <cell r="B2096" t="str">
            <v>黄刚</v>
          </cell>
          <cell r="C2096" t="str">
            <v>土木与规划学院</v>
          </cell>
          <cell r="D2096" t="str">
            <v>城乡规划</v>
          </cell>
          <cell r="E2096" t="str">
            <v>城乡规划2020级</v>
          </cell>
          <cell r="F2096" t="str">
            <v>2020</v>
          </cell>
          <cell r="G2096" t="str">
            <v>2000-10-20</v>
          </cell>
          <cell r="H2096" t="str">
            <v>五年</v>
          </cell>
          <cell r="I2096" t="str">
            <v>男</v>
          </cell>
        </row>
        <row r="2097">
          <cell r="A2097" t="str">
            <v>205011011012</v>
          </cell>
          <cell r="B2097" t="str">
            <v>王雪</v>
          </cell>
          <cell r="C2097" t="str">
            <v>土木与规划学院</v>
          </cell>
          <cell r="D2097" t="str">
            <v>城乡规划</v>
          </cell>
          <cell r="E2097" t="str">
            <v>城乡规划2020级</v>
          </cell>
          <cell r="F2097" t="str">
            <v>2020</v>
          </cell>
          <cell r="G2097" t="str">
            <v>2000-10-10</v>
          </cell>
          <cell r="H2097" t="str">
            <v>五年</v>
          </cell>
          <cell r="I2097" t="str">
            <v>女</v>
          </cell>
        </row>
        <row r="2098">
          <cell r="A2098" t="str">
            <v>205011011013</v>
          </cell>
          <cell r="B2098" t="str">
            <v>岑雪</v>
          </cell>
          <cell r="C2098" t="str">
            <v>土木与规划学院</v>
          </cell>
          <cell r="D2098" t="str">
            <v>城乡规划</v>
          </cell>
          <cell r="E2098" t="str">
            <v>城乡规划2020级</v>
          </cell>
          <cell r="F2098" t="str">
            <v>2020</v>
          </cell>
          <cell r="G2098" t="str">
            <v>2000-01-02</v>
          </cell>
          <cell r="H2098" t="str">
            <v>五年</v>
          </cell>
          <cell r="I2098" t="str">
            <v>女</v>
          </cell>
        </row>
        <row r="2099">
          <cell r="A2099" t="str">
            <v>205011011014</v>
          </cell>
          <cell r="B2099" t="str">
            <v>王小东</v>
          </cell>
          <cell r="C2099" t="str">
            <v>土木与规划学院</v>
          </cell>
          <cell r="D2099" t="str">
            <v>城乡规划</v>
          </cell>
          <cell r="E2099" t="str">
            <v>城乡规划2020级</v>
          </cell>
          <cell r="F2099" t="str">
            <v>2020</v>
          </cell>
          <cell r="G2099" t="str">
            <v>2000-06-24</v>
          </cell>
          <cell r="H2099" t="str">
            <v>五年</v>
          </cell>
          <cell r="I2099" t="str">
            <v>女</v>
          </cell>
        </row>
        <row r="2100">
          <cell r="A2100" t="str">
            <v>205011011015</v>
          </cell>
          <cell r="B2100" t="str">
            <v>杨秀兰</v>
          </cell>
          <cell r="C2100" t="str">
            <v>土木与规划学院</v>
          </cell>
          <cell r="D2100" t="str">
            <v>城乡规划</v>
          </cell>
          <cell r="E2100" t="str">
            <v>城乡规划2020级</v>
          </cell>
          <cell r="F2100" t="str">
            <v>2020</v>
          </cell>
          <cell r="G2100" t="str">
            <v>2000-07-01</v>
          </cell>
          <cell r="H2100" t="str">
            <v>五年</v>
          </cell>
          <cell r="I2100" t="str">
            <v>女</v>
          </cell>
        </row>
        <row r="2101">
          <cell r="A2101" t="str">
            <v>205011011016</v>
          </cell>
          <cell r="B2101" t="str">
            <v>林维美</v>
          </cell>
          <cell r="C2101" t="str">
            <v>土木与规划学院</v>
          </cell>
          <cell r="D2101" t="str">
            <v>城乡规划</v>
          </cell>
          <cell r="E2101" t="str">
            <v>城乡规划2020级</v>
          </cell>
          <cell r="F2101" t="str">
            <v>2020</v>
          </cell>
          <cell r="G2101" t="str">
            <v>1998-04-01</v>
          </cell>
          <cell r="H2101" t="str">
            <v>五年</v>
          </cell>
          <cell r="I2101" t="str">
            <v>女</v>
          </cell>
        </row>
        <row r="2102">
          <cell r="A2102" t="str">
            <v>205011011017</v>
          </cell>
          <cell r="B2102" t="str">
            <v>安旭</v>
          </cell>
          <cell r="C2102" t="str">
            <v>马克思主义学院</v>
          </cell>
          <cell r="D2102" t="str">
            <v>思想政治教育</v>
          </cell>
          <cell r="E2102" t="str">
            <v>思想政治教育2020级</v>
          </cell>
          <cell r="F2102" t="str">
            <v>2020</v>
          </cell>
          <cell r="G2102" t="str">
            <v>2001-11-26</v>
          </cell>
          <cell r="H2102" t="str">
            <v>四年</v>
          </cell>
          <cell r="I2102" t="str">
            <v>女</v>
          </cell>
        </row>
        <row r="2103">
          <cell r="A2103" t="str">
            <v>205011011018</v>
          </cell>
          <cell r="B2103" t="str">
            <v>彭娜娜</v>
          </cell>
          <cell r="C2103" t="str">
            <v>土木与规划学院</v>
          </cell>
          <cell r="D2103" t="str">
            <v>城乡规划</v>
          </cell>
          <cell r="E2103" t="str">
            <v>城乡规划2020级</v>
          </cell>
          <cell r="F2103" t="str">
            <v>2020</v>
          </cell>
          <cell r="G2103" t="str">
            <v>2000-11-17</v>
          </cell>
          <cell r="H2103" t="str">
            <v>五年</v>
          </cell>
          <cell r="I2103" t="str">
            <v>女</v>
          </cell>
        </row>
        <row r="2104">
          <cell r="A2104" t="str">
            <v>205011011020</v>
          </cell>
          <cell r="B2104" t="str">
            <v>何秋</v>
          </cell>
          <cell r="C2104" t="str">
            <v>土木与规划学院</v>
          </cell>
          <cell r="D2104" t="str">
            <v>城乡规划</v>
          </cell>
          <cell r="E2104" t="str">
            <v>城乡规划2020级</v>
          </cell>
          <cell r="F2104" t="str">
            <v>2020</v>
          </cell>
          <cell r="G2104" t="str">
            <v>2001-07-12</v>
          </cell>
          <cell r="H2104" t="str">
            <v>五年</v>
          </cell>
          <cell r="I2104" t="str">
            <v>女</v>
          </cell>
        </row>
        <row r="2105">
          <cell r="A2105" t="str">
            <v>205011011021</v>
          </cell>
          <cell r="B2105" t="str">
            <v>顾秀娟</v>
          </cell>
          <cell r="C2105" t="str">
            <v>土木与规划学院</v>
          </cell>
          <cell r="D2105" t="str">
            <v>城乡规划</v>
          </cell>
          <cell r="E2105" t="str">
            <v>城乡规划2020级</v>
          </cell>
          <cell r="F2105" t="str">
            <v>2020</v>
          </cell>
          <cell r="G2105" t="str">
            <v>2000-05-11</v>
          </cell>
          <cell r="H2105" t="str">
            <v>五年</v>
          </cell>
          <cell r="I2105" t="str">
            <v>女</v>
          </cell>
        </row>
        <row r="2106">
          <cell r="A2106" t="str">
            <v>205011011022</v>
          </cell>
          <cell r="B2106" t="str">
            <v>冯婷婷</v>
          </cell>
          <cell r="C2106" t="str">
            <v>土木与规划学院</v>
          </cell>
          <cell r="D2106" t="str">
            <v>城乡规划</v>
          </cell>
          <cell r="E2106" t="str">
            <v>城乡规划2020级</v>
          </cell>
          <cell r="F2106" t="str">
            <v>2020</v>
          </cell>
          <cell r="G2106" t="str">
            <v>2001-12-02</v>
          </cell>
          <cell r="H2106" t="str">
            <v>五年</v>
          </cell>
          <cell r="I2106" t="str">
            <v>女</v>
          </cell>
        </row>
        <row r="2107">
          <cell r="A2107" t="str">
            <v>205011011023</v>
          </cell>
          <cell r="B2107" t="str">
            <v>冯浪</v>
          </cell>
          <cell r="C2107" t="str">
            <v>土木与规划学院</v>
          </cell>
          <cell r="D2107" t="str">
            <v>城乡规划</v>
          </cell>
          <cell r="E2107" t="str">
            <v>城乡规划2020级</v>
          </cell>
          <cell r="F2107" t="str">
            <v>2020</v>
          </cell>
          <cell r="G2107" t="str">
            <v>2001-05-26</v>
          </cell>
          <cell r="H2107" t="str">
            <v>五年</v>
          </cell>
          <cell r="I2107" t="str">
            <v>男</v>
          </cell>
        </row>
        <row r="2108">
          <cell r="A2108" t="str">
            <v>205011011024</v>
          </cell>
          <cell r="B2108" t="str">
            <v>张高利</v>
          </cell>
          <cell r="C2108" t="str">
            <v>土木与规划学院</v>
          </cell>
          <cell r="D2108" t="str">
            <v>城乡规划</v>
          </cell>
          <cell r="E2108" t="str">
            <v>城乡规划2020级</v>
          </cell>
          <cell r="F2108" t="str">
            <v>2020</v>
          </cell>
          <cell r="G2108" t="str">
            <v>2001-09-24</v>
          </cell>
          <cell r="H2108" t="str">
            <v>五年</v>
          </cell>
          <cell r="I2108" t="str">
            <v>男</v>
          </cell>
        </row>
        <row r="2109">
          <cell r="A2109" t="str">
            <v>205011011025</v>
          </cell>
          <cell r="B2109" t="str">
            <v>杨在会</v>
          </cell>
          <cell r="C2109" t="str">
            <v>土木与规划学院</v>
          </cell>
          <cell r="D2109" t="str">
            <v>城乡规划</v>
          </cell>
          <cell r="E2109" t="str">
            <v>城乡规划2020级</v>
          </cell>
          <cell r="F2109" t="str">
            <v>2020</v>
          </cell>
          <cell r="G2109" t="str">
            <v>2000-03-05</v>
          </cell>
          <cell r="H2109" t="str">
            <v>五年</v>
          </cell>
          <cell r="I2109" t="str">
            <v>女</v>
          </cell>
        </row>
        <row r="2110">
          <cell r="A2110" t="str">
            <v>205011011026</v>
          </cell>
          <cell r="B2110" t="str">
            <v>李杭</v>
          </cell>
          <cell r="C2110" t="str">
            <v>土木与规划学院</v>
          </cell>
          <cell r="D2110" t="str">
            <v>城乡规划</v>
          </cell>
          <cell r="E2110" t="str">
            <v>城乡规划2020级</v>
          </cell>
          <cell r="F2110" t="str">
            <v>2020</v>
          </cell>
          <cell r="G2110" t="str">
            <v>2000-05-04</v>
          </cell>
          <cell r="H2110" t="str">
            <v>五年</v>
          </cell>
          <cell r="I2110" t="str">
            <v>女</v>
          </cell>
        </row>
        <row r="2111">
          <cell r="A2111" t="str">
            <v>205011011027</v>
          </cell>
          <cell r="B2111" t="str">
            <v>肖光丽</v>
          </cell>
          <cell r="C2111" t="str">
            <v>土木与规划学院</v>
          </cell>
          <cell r="D2111" t="str">
            <v>城乡规划</v>
          </cell>
          <cell r="E2111" t="str">
            <v>城乡规划2020级</v>
          </cell>
          <cell r="F2111" t="str">
            <v>2020</v>
          </cell>
          <cell r="G2111" t="str">
            <v>2002-06-19</v>
          </cell>
          <cell r="H2111" t="str">
            <v>五年</v>
          </cell>
          <cell r="I2111" t="str">
            <v>女</v>
          </cell>
        </row>
        <row r="2112">
          <cell r="A2112" t="str">
            <v>205011011028</v>
          </cell>
          <cell r="B2112" t="str">
            <v>杨江炯</v>
          </cell>
          <cell r="C2112" t="str">
            <v>土木与规划学院</v>
          </cell>
          <cell r="D2112" t="str">
            <v>城乡规划</v>
          </cell>
          <cell r="E2112" t="str">
            <v>城乡规划2020级</v>
          </cell>
          <cell r="F2112" t="str">
            <v>2020</v>
          </cell>
          <cell r="G2112" t="str">
            <v>2000-02-20</v>
          </cell>
          <cell r="H2112" t="str">
            <v>五年</v>
          </cell>
          <cell r="I2112" t="str">
            <v>男</v>
          </cell>
        </row>
        <row r="2113">
          <cell r="A2113" t="str">
            <v>205011011029</v>
          </cell>
          <cell r="B2113" t="str">
            <v>刘睿</v>
          </cell>
          <cell r="C2113" t="str">
            <v>土木与规划学院</v>
          </cell>
          <cell r="D2113" t="str">
            <v>城乡规划</v>
          </cell>
          <cell r="E2113" t="str">
            <v>城乡规划2020级</v>
          </cell>
          <cell r="F2113" t="str">
            <v>2020</v>
          </cell>
          <cell r="G2113" t="str">
            <v>2002-01-05</v>
          </cell>
          <cell r="H2113" t="str">
            <v>五年</v>
          </cell>
          <cell r="I2113" t="str">
            <v>男</v>
          </cell>
        </row>
        <row r="2114">
          <cell r="A2114" t="str">
            <v>205011011030</v>
          </cell>
          <cell r="B2114" t="str">
            <v>杨贵琴</v>
          </cell>
          <cell r="C2114" t="str">
            <v>土木与规划学院</v>
          </cell>
          <cell r="D2114" t="str">
            <v>城乡规划</v>
          </cell>
          <cell r="E2114" t="str">
            <v>城乡规划2020级</v>
          </cell>
          <cell r="F2114" t="str">
            <v>2020</v>
          </cell>
          <cell r="G2114" t="str">
            <v>2001-06-04</v>
          </cell>
          <cell r="H2114" t="str">
            <v>五年</v>
          </cell>
          <cell r="I2114" t="str">
            <v>女</v>
          </cell>
        </row>
        <row r="2115">
          <cell r="A2115" t="str">
            <v>205011011031</v>
          </cell>
          <cell r="B2115" t="str">
            <v>李斌</v>
          </cell>
          <cell r="C2115" t="str">
            <v>土木与规划学院</v>
          </cell>
          <cell r="D2115" t="str">
            <v>城乡规划</v>
          </cell>
          <cell r="E2115" t="str">
            <v>城乡规划2020级</v>
          </cell>
          <cell r="F2115" t="str">
            <v>2020</v>
          </cell>
          <cell r="G2115" t="str">
            <v>2001-04-14</v>
          </cell>
          <cell r="H2115" t="str">
            <v>五年</v>
          </cell>
          <cell r="I2115" t="str">
            <v>男</v>
          </cell>
        </row>
        <row r="2116">
          <cell r="A2116" t="str">
            <v>205011011032</v>
          </cell>
          <cell r="B2116" t="str">
            <v>杨艳辉</v>
          </cell>
          <cell r="C2116" t="str">
            <v>土木与规划学院</v>
          </cell>
          <cell r="D2116" t="str">
            <v>城乡规划</v>
          </cell>
          <cell r="E2116" t="str">
            <v>城乡规划2020级</v>
          </cell>
          <cell r="F2116" t="str">
            <v>2020</v>
          </cell>
          <cell r="G2116" t="str">
            <v>1999-09-07</v>
          </cell>
          <cell r="H2116" t="str">
            <v>五年</v>
          </cell>
          <cell r="I2116" t="str">
            <v>女</v>
          </cell>
        </row>
        <row r="2117">
          <cell r="A2117" t="str">
            <v>205011011033</v>
          </cell>
          <cell r="B2117" t="str">
            <v>蒋荣花</v>
          </cell>
          <cell r="C2117" t="str">
            <v>土木与规划学院</v>
          </cell>
          <cell r="D2117" t="str">
            <v>城乡规划</v>
          </cell>
          <cell r="E2117" t="str">
            <v>城乡规划2020级</v>
          </cell>
          <cell r="F2117" t="str">
            <v>2020</v>
          </cell>
          <cell r="G2117" t="str">
            <v>2000-06-01</v>
          </cell>
          <cell r="H2117" t="str">
            <v>五年</v>
          </cell>
          <cell r="I2117" t="str">
            <v>女</v>
          </cell>
        </row>
        <row r="2118">
          <cell r="A2118" t="str">
            <v>205011011034</v>
          </cell>
          <cell r="B2118" t="str">
            <v>刘序强</v>
          </cell>
          <cell r="C2118" t="str">
            <v>土木与规划学院</v>
          </cell>
          <cell r="D2118" t="str">
            <v>城乡规划</v>
          </cell>
          <cell r="E2118" t="str">
            <v>城乡规划2020级</v>
          </cell>
          <cell r="F2118" t="str">
            <v>2020</v>
          </cell>
          <cell r="G2118" t="str">
            <v>2000-08-14</v>
          </cell>
          <cell r="H2118" t="str">
            <v>五年</v>
          </cell>
          <cell r="I2118" t="str">
            <v>男</v>
          </cell>
        </row>
        <row r="2119">
          <cell r="A2119" t="str">
            <v>205011011035</v>
          </cell>
          <cell r="B2119" t="str">
            <v>唐甜甜</v>
          </cell>
          <cell r="C2119" t="str">
            <v>土木与规划学院</v>
          </cell>
          <cell r="D2119" t="str">
            <v>城乡规划</v>
          </cell>
          <cell r="E2119" t="str">
            <v>城乡规划2020级</v>
          </cell>
          <cell r="F2119" t="str">
            <v>2020</v>
          </cell>
          <cell r="G2119" t="str">
            <v>2000-10-19</v>
          </cell>
          <cell r="H2119" t="str">
            <v>五年</v>
          </cell>
          <cell r="I2119" t="str">
            <v>女</v>
          </cell>
        </row>
        <row r="2120">
          <cell r="A2120" t="str">
            <v>205011011036</v>
          </cell>
          <cell r="B2120" t="str">
            <v>撒兰月</v>
          </cell>
          <cell r="C2120" t="str">
            <v>土木与规划学院</v>
          </cell>
          <cell r="D2120" t="str">
            <v>城乡规划</v>
          </cell>
          <cell r="E2120" t="str">
            <v>城乡规划2020级</v>
          </cell>
          <cell r="F2120" t="str">
            <v>2020</v>
          </cell>
          <cell r="G2120" t="str">
            <v>1996-12-19</v>
          </cell>
          <cell r="H2120" t="str">
            <v>五年</v>
          </cell>
          <cell r="I2120" t="str">
            <v>女</v>
          </cell>
        </row>
        <row r="2121">
          <cell r="A2121" t="str">
            <v>205011011037</v>
          </cell>
          <cell r="B2121" t="str">
            <v>林兰</v>
          </cell>
          <cell r="C2121" t="str">
            <v>土木与规划学院</v>
          </cell>
          <cell r="D2121" t="str">
            <v>城乡规划</v>
          </cell>
          <cell r="E2121" t="str">
            <v>城乡规划2020级</v>
          </cell>
          <cell r="F2121" t="str">
            <v>2020</v>
          </cell>
          <cell r="G2121" t="str">
            <v>1999-10-08</v>
          </cell>
          <cell r="H2121" t="str">
            <v>五年</v>
          </cell>
          <cell r="I2121" t="str">
            <v>女</v>
          </cell>
        </row>
        <row r="2122">
          <cell r="A2122" t="str">
            <v>205011011038</v>
          </cell>
          <cell r="B2122" t="str">
            <v>刘冰璇</v>
          </cell>
          <cell r="C2122" t="str">
            <v>土木与规划学院</v>
          </cell>
          <cell r="D2122" t="str">
            <v>城乡规划</v>
          </cell>
          <cell r="E2122" t="str">
            <v>城乡规划2020级</v>
          </cell>
          <cell r="F2122" t="str">
            <v>2020</v>
          </cell>
          <cell r="G2122" t="str">
            <v>2001-08-19</v>
          </cell>
          <cell r="H2122" t="str">
            <v>五年</v>
          </cell>
          <cell r="I2122" t="str">
            <v>女</v>
          </cell>
        </row>
        <row r="2123">
          <cell r="A2123" t="str">
            <v>214001011001</v>
          </cell>
          <cell r="B2123" t="str">
            <v>高紫叶</v>
          </cell>
          <cell r="C2123" t="str">
            <v>马克思主义学院</v>
          </cell>
          <cell r="D2123" t="str">
            <v>思想政治教育</v>
          </cell>
          <cell r="E2123" t="str">
            <v>思想政治教育2021级</v>
          </cell>
          <cell r="F2123" t="str">
            <v>2021</v>
          </cell>
          <cell r="G2123" t="str">
            <v>2004-02-04</v>
          </cell>
          <cell r="H2123" t="str">
            <v>四年</v>
          </cell>
          <cell r="I2123" t="str">
            <v>女</v>
          </cell>
        </row>
        <row r="2124">
          <cell r="A2124" t="str">
            <v>214001011002</v>
          </cell>
          <cell r="B2124" t="str">
            <v>崔若依</v>
          </cell>
          <cell r="C2124" t="str">
            <v>马克思主义学院</v>
          </cell>
          <cell r="D2124" t="str">
            <v>思想政治教育</v>
          </cell>
          <cell r="E2124" t="str">
            <v>思想政治教育2021级</v>
          </cell>
          <cell r="F2124" t="str">
            <v>2021</v>
          </cell>
          <cell r="G2124" t="str">
            <v>2003-12-08</v>
          </cell>
          <cell r="H2124" t="str">
            <v>四年</v>
          </cell>
          <cell r="I2124" t="str">
            <v>女</v>
          </cell>
        </row>
        <row r="2125">
          <cell r="A2125" t="str">
            <v>214001011003</v>
          </cell>
          <cell r="B2125" t="str">
            <v>申永莉</v>
          </cell>
          <cell r="C2125" t="str">
            <v>马克思主义学院</v>
          </cell>
          <cell r="D2125" t="str">
            <v>思想政治教育</v>
          </cell>
          <cell r="E2125" t="str">
            <v>思想政治教育2021级</v>
          </cell>
          <cell r="F2125" t="str">
            <v>2021</v>
          </cell>
          <cell r="G2125" t="str">
            <v>2003-05-12</v>
          </cell>
          <cell r="H2125" t="str">
            <v>四年</v>
          </cell>
          <cell r="I2125" t="str">
            <v>女</v>
          </cell>
        </row>
        <row r="2126">
          <cell r="A2126" t="str">
            <v>214001011004</v>
          </cell>
          <cell r="B2126" t="str">
            <v>苏成淼</v>
          </cell>
          <cell r="C2126" t="str">
            <v>马克思主义学院</v>
          </cell>
          <cell r="D2126" t="str">
            <v>思想政治教育</v>
          </cell>
          <cell r="E2126" t="str">
            <v>思想政治教育2021级</v>
          </cell>
          <cell r="F2126" t="str">
            <v>2021</v>
          </cell>
          <cell r="G2126" t="str">
            <v>2000-03-07</v>
          </cell>
          <cell r="H2126" t="str">
            <v>四年</v>
          </cell>
          <cell r="I2126" t="str">
            <v>男</v>
          </cell>
        </row>
        <row r="2127">
          <cell r="A2127" t="str">
            <v>214001011005</v>
          </cell>
          <cell r="B2127" t="str">
            <v>王璋容</v>
          </cell>
          <cell r="C2127" t="str">
            <v>马克思主义学院</v>
          </cell>
          <cell r="D2127" t="str">
            <v>思想政治教育</v>
          </cell>
          <cell r="E2127" t="str">
            <v>思想政治教育2021级</v>
          </cell>
          <cell r="F2127" t="str">
            <v>2021</v>
          </cell>
          <cell r="G2127" t="str">
            <v>2002-09-11</v>
          </cell>
          <cell r="H2127" t="str">
            <v>四年</v>
          </cell>
          <cell r="I2127" t="str">
            <v>女</v>
          </cell>
        </row>
        <row r="2128">
          <cell r="A2128" t="str">
            <v>214001011006</v>
          </cell>
          <cell r="B2128" t="str">
            <v>付元榛</v>
          </cell>
          <cell r="C2128" t="str">
            <v>马克思主义学院</v>
          </cell>
          <cell r="D2128" t="str">
            <v>思想政治教育</v>
          </cell>
          <cell r="E2128" t="str">
            <v>思想政治教育2021级</v>
          </cell>
          <cell r="F2128" t="str">
            <v>2021</v>
          </cell>
          <cell r="G2128" t="str">
            <v>2003-07-11</v>
          </cell>
          <cell r="H2128" t="str">
            <v>四年</v>
          </cell>
          <cell r="I2128" t="str">
            <v>男</v>
          </cell>
        </row>
        <row r="2129">
          <cell r="A2129" t="str">
            <v>214001011007</v>
          </cell>
          <cell r="B2129" t="str">
            <v>范金素</v>
          </cell>
          <cell r="C2129" t="str">
            <v>马克思主义学院</v>
          </cell>
          <cell r="D2129" t="str">
            <v>思想政治教育</v>
          </cell>
          <cell r="E2129" t="str">
            <v>思想政治教育2021级</v>
          </cell>
          <cell r="F2129" t="str">
            <v>2021</v>
          </cell>
          <cell r="G2129" t="str">
            <v>2001-07-14</v>
          </cell>
          <cell r="H2129" t="str">
            <v>四年</v>
          </cell>
          <cell r="I2129" t="str">
            <v>女</v>
          </cell>
        </row>
        <row r="2130">
          <cell r="A2130" t="str">
            <v>214001011008</v>
          </cell>
          <cell r="B2130" t="str">
            <v>蔡阡一</v>
          </cell>
          <cell r="C2130" t="str">
            <v>马克思主义学院</v>
          </cell>
          <cell r="D2130" t="str">
            <v>思想政治教育</v>
          </cell>
          <cell r="E2130" t="str">
            <v>思想政治教育2021级</v>
          </cell>
          <cell r="F2130" t="str">
            <v>2021</v>
          </cell>
          <cell r="G2130" t="str">
            <v>2003-03-06</v>
          </cell>
          <cell r="H2130" t="str">
            <v>四年</v>
          </cell>
          <cell r="I2130" t="str">
            <v>女</v>
          </cell>
        </row>
        <row r="2131">
          <cell r="A2131" t="str">
            <v>214001011009</v>
          </cell>
          <cell r="B2131" t="str">
            <v>刘欢</v>
          </cell>
          <cell r="C2131" t="str">
            <v>马克思主义学院</v>
          </cell>
          <cell r="D2131" t="str">
            <v>思想政治教育</v>
          </cell>
          <cell r="E2131" t="str">
            <v>思想政治教育2021级</v>
          </cell>
          <cell r="F2131" t="str">
            <v>2021</v>
          </cell>
          <cell r="G2131" t="str">
            <v>2003-04-03</v>
          </cell>
          <cell r="H2131" t="str">
            <v>四年</v>
          </cell>
          <cell r="I2131" t="str">
            <v>女</v>
          </cell>
        </row>
        <row r="2132">
          <cell r="A2132" t="str">
            <v>214001011010</v>
          </cell>
          <cell r="B2132" t="str">
            <v>周山飞</v>
          </cell>
          <cell r="C2132" t="str">
            <v>马克思主义学院</v>
          </cell>
          <cell r="D2132" t="str">
            <v>思想政治教育</v>
          </cell>
          <cell r="E2132" t="str">
            <v>思想政治教育2021级</v>
          </cell>
          <cell r="F2132" t="str">
            <v>2021</v>
          </cell>
          <cell r="G2132" t="str">
            <v>2000-10-12</v>
          </cell>
          <cell r="H2132" t="str">
            <v>四年</v>
          </cell>
          <cell r="I2132" t="str">
            <v>女</v>
          </cell>
        </row>
        <row r="2133">
          <cell r="A2133" t="str">
            <v>214001011011</v>
          </cell>
          <cell r="B2133" t="str">
            <v>郑旭</v>
          </cell>
          <cell r="C2133" t="str">
            <v>马克思主义学院</v>
          </cell>
          <cell r="D2133" t="str">
            <v>思想政治教育</v>
          </cell>
          <cell r="E2133" t="str">
            <v>思想政治教育2021级</v>
          </cell>
          <cell r="F2133" t="str">
            <v>2021</v>
          </cell>
          <cell r="G2133" t="str">
            <v>2003-06-17</v>
          </cell>
          <cell r="H2133" t="str">
            <v>四年</v>
          </cell>
          <cell r="I2133" t="str">
            <v>女</v>
          </cell>
        </row>
        <row r="2134">
          <cell r="A2134" t="str">
            <v>214001011012</v>
          </cell>
          <cell r="B2134" t="str">
            <v>向成红</v>
          </cell>
          <cell r="C2134" t="str">
            <v>马克思主义学院</v>
          </cell>
          <cell r="D2134" t="str">
            <v>思想政治教育</v>
          </cell>
          <cell r="E2134" t="str">
            <v>思想政治教育2021级</v>
          </cell>
          <cell r="F2134" t="str">
            <v>2021</v>
          </cell>
          <cell r="G2134" t="str">
            <v>2003-03-07</v>
          </cell>
          <cell r="H2134" t="str">
            <v>四年</v>
          </cell>
          <cell r="I2134" t="str">
            <v>女</v>
          </cell>
        </row>
        <row r="2135">
          <cell r="A2135" t="str">
            <v>214001011013</v>
          </cell>
          <cell r="B2135" t="str">
            <v>冉海容</v>
          </cell>
          <cell r="C2135" t="str">
            <v>马克思主义学院</v>
          </cell>
          <cell r="D2135" t="str">
            <v>思想政治教育</v>
          </cell>
          <cell r="E2135" t="str">
            <v>思想政治教育2021级</v>
          </cell>
          <cell r="F2135" t="str">
            <v>2021</v>
          </cell>
          <cell r="G2135" t="str">
            <v>2001-08-30</v>
          </cell>
          <cell r="H2135" t="str">
            <v>四年</v>
          </cell>
          <cell r="I2135" t="str">
            <v>女</v>
          </cell>
        </row>
        <row r="2136">
          <cell r="A2136" t="str">
            <v>214001011014</v>
          </cell>
          <cell r="B2136" t="str">
            <v>曾玉兰</v>
          </cell>
          <cell r="C2136" t="str">
            <v>马克思主义学院</v>
          </cell>
          <cell r="D2136" t="str">
            <v>思想政治教育</v>
          </cell>
          <cell r="E2136" t="str">
            <v>思想政治教育2021级</v>
          </cell>
          <cell r="F2136" t="str">
            <v>2021</v>
          </cell>
          <cell r="G2136" t="str">
            <v>2002-05-27</v>
          </cell>
          <cell r="H2136" t="str">
            <v>四年</v>
          </cell>
          <cell r="I2136" t="str">
            <v>女</v>
          </cell>
        </row>
        <row r="2137">
          <cell r="A2137" t="str">
            <v>214001011015</v>
          </cell>
          <cell r="B2137" t="str">
            <v>罗丽</v>
          </cell>
          <cell r="C2137" t="str">
            <v>马克思主义学院</v>
          </cell>
          <cell r="D2137" t="str">
            <v>思想政治教育</v>
          </cell>
          <cell r="E2137" t="str">
            <v>思想政治教育2021级</v>
          </cell>
          <cell r="F2137" t="str">
            <v>2021</v>
          </cell>
          <cell r="G2137" t="str">
            <v>2000-03-28</v>
          </cell>
          <cell r="H2137" t="str">
            <v>四年</v>
          </cell>
          <cell r="I2137" t="str">
            <v>女</v>
          </cell>
        </row>
        <row r="2138">
          <cell r="A2138" t="str">
            <v>214001011016</v>
          </cell>
          <cell r="B2138" t="str">
            <v>刘春艳</v>
          </cell>
          <cell r="C2138" t="str">
            <v>马克思主义学院</v>
          </cell>
          <cell r="D2138" t="str">
            <v>思想政治教育</v>
          </cell>
          <cell r="E2138" t="str">
            <v>思想政治教育2021级</v>
          </cell>
          <cell r="F2138" t="str">
            <v>2021</v>
          </cell>
          <cell r="G2138" t="str">
            <v>1998-01-02</v>
          </cell>
          <cell r="H2138" t="str">
            <v>四年</v>
          </cell>
          <cell r="I2138" t="str">
            <v>女</v>
          </cell>
        </row>
        <row r="2139">
          <cell r="A2139" t="str">
            <v>214001011017</v>
          </cell>
          <cell r="B2139" t="str">
            <v>汪佳馨</v>
          </cell>
          <cell r="C2139" t="str">
            <v>马克思主义学院</v>
          </cell>
          <cell r="D2139" t="str">
            <v>思想政治教育</v>
          </cell>
          <cell r="E2139" t="str">
            <v>思想政治教育2021级</v>
          </cell>
          <cell r="F2139" t="str">
            <v>2021</v>
          </cell>
          <cell r="G2139" t="str">
            <v>2000-11-12</v>
          </cell>
          <cell r="H2139" t="str">
            <v>四年</v>
          </cell>
          <cell r="I2139" t="str">
            <v>女</v>
          </cell>
        </row>
        <row r="2140">
          <cell r="A2140" t="str">
            <v>214001011018</v>
          </cell>
          <cell r="B2140" t="str">
            <v>姜孝群</v>
          </cell>
          <cell r="C2140" t="str">
            <v>马克思主义学院</v>
          </cell>
          <cell r="D2140" t="str">
            <v>思想政治教育</v>
          </cell>
          <cell r="E2140" t="str">
            <v>思想政治教育2021级</v>
          </cell>
          <cell r="F2140" t="str">
            <v>2021</v>
          </cell>
          <cell r="G2140" t="str">
            <v>2003-06-28</v>
          </cell>
          <cell r="H2140" t="str">
            <v>四年</v>
          </cell>
          <cell r="I2140" t="str">
            <v>女</v>
          </cell>
        </row>
        <row r="2141">
          <cell r="A2141" t="str">
            <v>214001011019</v>
          </cell>
          <cell r="B2141" t="str">
            <v>魏路琴</v>
          </cell>
          <cell r="C2141" t="str">
            <v>马克思主义学院</v>
          </cell>
          <cell r="D2141" t="str">
            <v>思想政治教育</v>
          </cell>
          <cell r="E2141" t="str">
            <v>思想政治教育2021级</v>
          </cell>
          <cell r="F2141" t="str">
            <v>2021</v>
          </cell>
          <cell r="G2141" t="str">
            <v>2002-07-16</v>
          </cell>
          <cell r="H2141" t="str">
            <v>四年</v>
          </cell>
          <cell r="I2141" t="str">
            <v>女</v>
          </cell>
        </row>
        <row r="2142">
          <cell r="A2142" t="str">
            <v>214001011020</v>
          </cell>
          <cell r="B2142" t="str">
            <v>韦格格</v>
          </cell>
          <cell r="C2142" t="str">
            <v>马克思主义学院</v>
          </cell>
          <cell r="D2142" t="str">
            <v>思想政治教育</v>
          </cell>
          <cell r="E2142" t="str">
            <v>思想政治教育2021级</v>
          </cell>
          <cell r="F2142" t="str">
            <v>2021</v>
          </cell>
          <cell r="G2142" t="str">
            <v>2003-01-03</v>
          </cell>
          <cell r="H2142" t="str">
            <v>四年</v>
          </cell>
          <cell r="I2142" t="str">
            <v>女</v>
          </cell>
        </row>
        <row r="2143">
          <cell r="A2143" t="str">
            <v>214001011021</v>
          </cell>
          <cell r="B2143" t="str">
            <v>余伶俐</v>
          </cell>
          <cell r="C2143" t="str">
            <v>马克思主义学院</v>
          </cell>
          <cell r="D2143" t="str">
            <v>思想政治教育</v>
          </cell>
          <cell r="E2143" t="str">
            <v>思想政治教育2021级</v>
          </cell>
          <cell r="F2143" t="str">
            <v>2021</v>
          </cell>
          <cell r="G2143" t="str">
            <v>2002-04-06</v>
          </cell>
          <cell r="H2143" t="str">
            <v>四年</v>
          </cell>
          <cell r="I2143" t="str">
            <v>女</v>
          </cell>
        </row>
        <row r="2144">
          <cell r="A2144" t="str">
            <v>214001011022</v>
          </cell>
          <cell r="B2144" t="str">
            <v>彭余</v>
          </cell>
          <cell r="C2144" t="str">
            <v>马克思主义学院</v>
          </cell>
          <cell r="D2144" t="str">
            <v>思想政治教育</v>
          </cell>
          <cell r="E2144" t="str">
            <v>思想政治教育2021级</v>
          </cell>
          <cell r="F2144" t="str">
            <v>2021</v>
          </cell>
          <cell r="G2144" t="str">
            <v>2001-12-27</v>
          </cell>
          <cell r="H2144" t="str">
            <v>四年</v>
          </cell>
          <cell r="I2144" t="str">
            <v>女</v>
          </cell>
        </row>
        <row r="2145">
          <cell r="A2145" t="str">
            <v>214001011023</v>
          </cell>
          <cell r="B2145" t="str">
            <v>李芳琴</v>
          </cell>
          <cell r="C2145" t="str">
            <v>马克思主义学院</v>
          </cell>
          <cell r="D2145" t="str">
            <v>思想政治教育</v>
          </cell>
          <cell r="E2145" t="str">
            <v>思想政治教育2021级</v>
          </cell>
          <cell r="F2145" t="str">
            <v>2021</v>
          </cell>
          <cell r="G2145" t="str">
            <v>2002-05-21</v>
          </cell>
          <cell r="H2145" t="str">
            <v>四年</v>
          </cell>
          <cell r="I2145" t="str">
            <v>女</v>
          </cell>
        </row>
        <row r="2146">
          <cell r="A2146" t="str">
            <v>214001011024</v>
          </cell>
          <cell r="B2146" t="str">
            <v>娄前敏</v>
          </cell>
          <cell r="C2146" t="str">
            <v>马克思主义学院</v>
          </cell>
          <cell r="D2146" t="str">
            <v>思想政治教育</v>
          </cell>
          <cell r="E2146" t="str">
            <v>思想政治教育2021级</v>
          </cell>
          <cell r="F2146" t="str">
            <v>2021</v>
          </cell>
          <cell r="G2146" t="str">
            <v>2003-05-04</v>
          </cell>
          <cell r="H2146" t="str">
            <v>四年</v>
          </cell>
          <cell r="I2146" t="str">
            <v>女</v>
          </cell>
        </row>
        <row r="2147">
          <cell r="A2147" t="str">
            <v>214001011025</v>
          </cell>
          <cell r="B2147" t="str">
            <v>肖娅娅</v>
          </cell>
          <cell r="C2147" t="str">
            <v>马克思主义学院</v>
          </cell>
          <cell r="D2147" t="str">
            <v>思想政治教育</v>
          </cell>
          <cell r="E2147" t="str">
            <v>思想政治教育2021级</v>
          </cell>
          <cell r="F2147" t="str">
            <v>2021</v>
          </cell>
          <cell r="G2147" t="str">
            <v>2000-06-02</v>
          </cell>
          <cell r="H2147" t="str">
            <v>四年</v>
          </cell>
          <cell r="I2147" t="str">
            <v>女</v>
          </cell>
        </row>
        <row r="2148">
          <cell r="A2148" t="str">
            <v>214001011026</v>
          </cell>
          <cell r="B2148" t="str">
            <v>田孟钰</v>
          </cell>
          <cell r="C2148" t="str">
            <v>马克思主义学院</v>
          </cell>
          <cell r="D2148" t="str">
            <v>思想政治教育</v>
          </cell>
          <cell r="E2148" t="str">
            <v>思想政治教育2021级</v>
          </cell>
          <cell r="F2148" t="str">
            <v>2021</v>
          </cell>
          <cell r="G2148" t="str">
            <v>2002-12-08</v>
          </cell>
          <cell r="H2148" t="str">
            <v>四年</v>
          </cell>
          <cell r="I2148" t="str">
            <v>女</v>
          </cell>
        </row>
        <row r="2149">
          <cell r="A2149" t="str">
            <v>214001011027</v>
          </cell>
          <cell r="B2149" t="str">
            <v>龙洪丽</v>
          </cell>
          <cell r="C2149" t="str">
            <v>马克思主义学院</v>
          </cell>
          <cell r="D2149" t="str">
            <v>思想政治教育</v>
          </cell>
          <cell r="E2149" t="str">
            <v>思想政治教育2021级</v>
          </cell>
          <cell r="F2149" t="str">
            <v>2021</v>
          </cell>
          <cell r="G2149" t="str">
            <v>2001-09-02</v>
          </cell>
          <cell r="H2149" t="str">
            <v>四年</v>
          </cell>
          <cell r="I2149" t="str">
            <v>女</v>
          </cell>
        </row>
        <row r="2150">
          <cell r="A2150" t="str">
            <v>214001011028</v>
          </cell>
          <cell r="B2150" t="str">
            <v>李建辉</v>
          </cell>
          <cell r="C2150" t="str">
            <v>马克思主义学院</v>
          </cell>
          <cell r="D2150" t="str">
            <v>思想政治教育</v>
          </cell>
          <cell r="E2150" t="str">
            <v>思想政治教育2021级</v>
          </cell>
          <cell r="F2150" t="str">
            <v>2021</v>
          </cell>
          <cell r="G2150" t="str">
            <v>2003-01-29</v>
          </cell>
          <cell r="H2150" t="str">
            <v>四年</v>
          </cell>
          <cell r="I2150" t="str">
            <v>女</v>
          </cell>
        </row>
        <row r="2151">
          <cell r="A2151" t="str">
            <v>214001011029</v>
          </cell>
          <cell r="B2151" t="str">
            <v>韦朝生</v>
          </cell>
          <cell r="C2151" t="str">
            <v>马克思主义学院</v>
          </cell>
          <cell r="D2151" t="str">
            <v>思想政治教育</v>
          </cell>
          <cell r="E2151" t="str">
            <v>思想政治教育2021级</v>
          </cell>
          <cell r="F2151" t="str">
            <v>2021</v>
          </cell>
          <cell r="G2151" t="str">
            <v>2000-11-29</v>
          </cell>
          <cell r="H2151" t="str">
            <v>四年</v>
          </cell>
          <cell r="I2151" t="str">
            <v>女</v>
          </cell>
        </row>
        <row r="2152">
          <cell r="A2152" t="str">
            <v>214001011030</v>
          </cell>
          <cell r="B2152" t="str">
            <v>王成</v>
          </cell>
          <cell r="C2152" t="str">
            <v>马克思主义学院</v>
          </cell>
          <cell r="D2152" t="str">
            <v>思想政治教育</v>
          </cell>
          <cell r="E2152" t="str">
            <v>思想政治教育2021级</v>
          </cell>
          <cell r="F2152" t="str">
            <v>2021</v>
          </cell>
          <cell r="G2152" t="str">
            <v>2001-11-13</v>
          </cell>
          <cell r="H2152" t="str">
            <v>四年</v>
          </cell>
          <cell r="I2152" t="str">
            <v>男</v>
          </cell>
        </row>
        <row r="2153">
          <cell r="A2153" t="str">
            <v>214001011031</v>
          </cell>
          <cell r="B2153" t="str">
            <v>刘小雨</v>
          </cell>
          <cell r="C2153" t="str">
            <v>马克思主义学院</v>
          </cell>
          <cell r="D2153" t="str">
            <v>思想政治教育</v>
          </cell>
          <cell r="E2153" t="str">
            <v>思想政治教育2021级</v>
          </cell>
          <cell r="F2153" t="str">
            <v>2021</v>
          </cell>
          <cell r="G2153" t="str">
            <v>2003-04-22</v>
          </cell>
          <cell r="H2153" t="str">
            <v>四年</v>
          </cell>
          <cell r="I2153" t="str">
            <v>女</v>
          </cell>
        </row>
        <row r="2154">
          <cell r="A2154" t="str">
            <v>214001011032</v>
          </cell>
          <cell r="B2154" t="str">
            <v>张子岑</v>
          </cell>
          <cell r="C2154" t="str">
            <v>马克思主义学院</v>
          </cell>
          <cell r="D2154" t="str">
            <v>思想政治教育</v>
          </cell>
          <cell r="E2154" t="str">
            <v>思想政治教育2021级</v>
          </cell>
          <cell r="F2154" t="str">
            <v>2021</v>
          </cell>
          <cell r="G2154" t="str">
            <v>2003-07-02</v>
          </cell>
          <cell r="H2154" t="str">
            <v>四年</v>
          </cell>
          <cell r="I2154" t="str">
            <v>男</v>
          </cell>
        </row>
        <row r="2155">
          <cell r="A2155" t="str">
            <v>214001011033</v>
          </cell>
          <cell r="B2155" t="str">
            <v>胡越</v>
          </cell>
          <cell r="C2155" t="str">
            <v>马克思主义学院</v>
          </cell>
          <cell r="D2155" t="str">
            <v>思想政治教育</v>
          </cell>
          <cell r="E2155" t="str">
            <v>思想政治教育2021级</v>
          </cell>
          <cell r="F2155" t="str">
            <v>2021</v>
          </cell>
          <cell r="G2155" t="str">
            <v>2003-07-17</v>
          </cell>
          <cell r="H2155" t="str">
            <v>四年</v>
          </cell>
          <cell r="I2155" t="str">
            <v>女</v>
          </cell>
        </row>
        <row r="2156">
          <cell r="A2156" t="str">
            <v>214001011034</v>
          </cell>
          <cell r="B2156" t="str">
            <v>邵雅婷</v>
          </cell>
          <cell r="C2156" t="str">
            <v>马克思主义学院</v>
          </cell>
          <cell r="D2156" t="str">
            <v>思想政治教育</v>
          </cell>
          <cell r="E2156" t="str">
            <v>思想政治教育2021级</v>
          </cell>
          <cell r="F2156" t="str">
            <v>2021</v>
          </cell>
          <cell r="G2156" t="str">
            <v>2003-12-29</v>
          </cell>
          <cell r="H2156" t="str">
            <v>四年</v>
          </cell>
          <cell r="I2156" t="str">
            <v>女</v>
          </cell>
        </row>
        <row r="2157">
          <cell r="A2157" t="str">
            <v>214001011035</v>
          </cell>
          <cell r="B2157" t="str">
            <v>詹美婷</v>
          </cell>
          <cell r="C2157" t="str">
            <v>马克思主义学院</v>
          </cell>
          <cell r="D2157" t="str">
            <v>思想政治教育</v>
          </cell>
          <cell r="E2157" t="str">
            <v>思想政治教育2021级</v>
          </cell>
          <cell r="F2157" t="str">
            <v>2021</v>
          </cell>
          <cell r="G2157" t="str">
            <v>2001-04-19</v>
          </cell>
          <cell r="H2157" t="str">
            <v>四年</v>
          </cell>
          <cell r="I2157" t="str">
            <v>女</v>
          </cell>
        </row>
        <row r="2158">
          <cell r="A2158" t="str">
            <v>214001011036</v>
          </cell>
          <cell r="B2158" t="str">
            <v>罗健</v>
          </cell>
          <cell r="C2158" t="str">
            <v>马克思主义学院</v>
          </cell>
          <cell r="D2158" t="str">
            <v>思想政治教育</v>
          </cell>
          <cell r="E2158" t="str">
            <v>思想政治教育2021级</v>
          </cell>
          <cell r="F2158" t="str">
            <v>2021</v>
          </cell>
          <cell r="G2158" t="str">
            <v>2001-11-04</v>
          </cell>
          <cell r="H2158" t="str">
            <v>四年</v>
          </cell>
          <cell r="I2158" t="str">
            <v>女</v>
          </cell>
        </row>
        <row r="2159">
          <cell r="A2159" t="str">
            <v>214001011037</v>
          </cell>
          <cell r="B2159" t="str">
            <v>顾晓云</v>
          </cell>
          <cell r="C2159" t="str">
            <v>马克思主义学院</v>
          </cell>
          <cell r="D2159" t="str">
            <v>思想政治教育</v>
          </cell>
          <cell r="E2159" t="str">
            <v>思想政治教育2021级</v>
          </cell>
          <cell r="F2159" t="str">
            <v>2021</v>
          </cell>
          <cell r="G2159" t="str">
            <v>2001-07-06</v>
          </cell>
          <cell r="H2159" t="str">
            <v>四年</v>
          </cell>
          <cell r="I2159" t="str">
            <v>女</v>
          </cell>
        </row>
        <row r="2160">
          <cell r="A2160" t="str">
            <v>214001011038</v>
          </cell>
          <cell r="B2160" t="str">
            <v>吴艳</v>
          </cell>
          <cell r="C2160" t="str">
            <v>马克思主义学院</v>
          </cell>
          <cell r="D2160" t="str">
            <v>思想政治教育</v>
          </cell>
          <cell r="E2160" t="str">
            <v>思想政治教育2021级</v>
          </cell>
          <cell r="F2160" t="str">
            <v>2021</v>
          </cell>
          <cell r="G2160" t="str">
            <v>2003-11-07</v>
          </cell>
          <cell r="H2160" t="str">
            <v>四年</v>
          </cell>
          <cell r="I2160" t="str">
            <v>女</v>
          </cell>
        </row>
        <row r="2161">
          <cell r="A2161" t="str">
            <v>214001011039</v>
          </cell>
          <cell r="B2161" t="str">
            <v>龚慧玲</v>
          </cell>
          <cell r="C2161" t="str">
            <v>马克思主义学院</v>
          </cell>
          <cell r="D2161" t="str">
            <v>思想政治教育</v>
          </cell>
          <cell r="E2161" t="str">
            <v>思想政治教育2021级</v>
          </cell>
          <cell r="F2161" t="str">
            <v>2021</v>
          </cell>
          <cell r="G2161" t="str">
            <v>1999-04-12</v>
          </cell>
          <cell r="H2161" t="str">
            <v>四年</v>
          </cell>
          <cell r="I2161" t="str">
            <v>女</v>
          </cell>
        </row>
        <row r="2162">
          <cell r="A2162" t="str">
            <v>214001011040</v>
          </cell>
          <cell r="B2162" t="str">
            <v>龙琴丽</v>
          </cell>
          <cell r="C2162" t="str">
            <v>马克思主义学院</v>
          </cell>
          <cell r="D2162" t="str">
            <v>思想政治教育</v>
          </cell>
          <cell r="E2162" t="str">
            <v>思想政治教育2021级</v>
          </cell>
          <cell r="F2162" t="str">
            <v>2021</v>
          </cell>
          <cell r="G2162" t="str">
            <v>2000-10-22</v>
          </cell>
          <cell r="H2162" t="str">
            <v>四年</v>
          </cell>
          <cell r="I2162" t="str">
            <v>女</v>
          </cell>
        </row>
        <row r="2163">
          <cell r="A2163" t="str">
            <v>214001011041</v>
          </cell>
          <cell r="B2163" t="str">
            <v>杨迟</v>
          </cell>
          <cell r="C2163" t="str">
            <v>马克思主义学院</v>
          </cell>
          <cell r="D2163" t="str">
            <v>思想政治教育</v>
          </cell>
          <cell r="E2163" t="str">
            <v>思想政治教育2021级</v>
          </cell>
          <cell r="F2163" t="str">
            <v>2021</v>
          </cell>
          <cell r="G2163" t="str">
            <v>2001-11-17</v>
          </cell>
          <cell r="H2163" t="str">
            <v>四年</v>
          </cell>
          <cell r="I2163" t="str">
            <v>女</v>
          </cell>
        </row>
        <row r="2164">
          <cell r="A2164" t="str">
            <v>214001011042</v>
          </cell>
          <cell r="B2164" t="str">
            <v>孙红</v>
          </cell>
          <cell r="C2164" t="str">
            <v>马克思主义学院</v>
          </cell>
          <cell r="D2164" t="str">
            <v>思想政治教育</v>
          </cell>
          <cell r="E2164" t="str">
            <v>思想政治教育2021级</v>
          </cell>
          <cell r="F2164" t="str">
            <v>2021</v>
          </cell>
          <cell r="G2164" t="str">
            <v>2001-01-11</v>
          </cell>
          <cell r="H2164" t="str">
            <v>四年</v>
          </cell>
          <cell r="I2164" t="str">
            <v>女</v>
          </cell>
        </row>
        <row r="2165">
          <cell r="A2165" t="str">
            <v>214001011043</v>
          </cell>
          <cell r="B2165" t="str">
            <v>班敏琴</v>
          </cell>
          <cell r="C2165" t="str">
            <v>马克思主义学院</v>
          </cell>
          <cell r="D2165" t="str">
            <v>思想政治教育</v>
          </cell>
          <cell r="E2165" t="str">
            <v>思想政治教育2021级</v>
          </cell>
          <cell r="F2165" t="str">
            <v>2021</v>
          </cell>
          <cell r="G2165" t="str">
            <v>2001-03-27</v>
          </cell>
          <cell r="H2165" t="str">
            <v>四年</v>
          </cell>
          <cell r="I2165" t="str">
            <v>女</v>
          </cell>
        </row>
        <row r="2166">
          <cell r="A2166" t="str">
            <v>214001011044</v>
          </cell>
          <cell r="B2166" t="str">
            <v>张玲丽</v>
          </cell>
          <cell r="C2166" t="str">
            <v>马克思主义学院</v>
          </cell>
          <cell r="D2166" t="str">
            <v>思想政治教育</v>
          </cell>
          <cell r="E2166" t="str">
            <v>思想政治教育2021级</v>
          </cell>
          <cell r="F2166" t="str">
            <v>2021</v>
          </cell>
          <cell r="G2166" t="str">
            <v>2000-07-17</v>
          </cell>
          <cell r="H2166" t="str">
            <v>四年</v>
          </cell>
          <cell r="I2166" t="str">
            <v>女</v>
          </cell>
        </row>
        <row r="2167">
          <cell r="A2167" t="str">
            <v>214001011045</v>
          </cell>
          <cell r="B2167" t="str">
            <v>王旭娟</v>
          </cell>
          <cell r="C2167" t="str">
            <v>马克思主义学院</v>
          </cell>
          <cell r="D2167" t="str">
            <v>思想政治教育</v>
          </cell>
          <cell r="E2167" t="str">
            <v>思想政治教育2021级</v>
          </cell>
          <cell r="F2167" t="str">
            <v>2021</v>
          </cell>
          <cell r="G2167" t="str">
            <v>2001-08-03</v>
          </cell>
          <cell r="H2167" t="str">
            <v>四年</v>
          </cell>
          <cell r="I2167" t="str">
            <v>女</v>
          </cell>
        </row>
        <row r="2168">
          <cell r="A2168" t="str">
            <v>214001011046</v>
          </cell>
          <cell r="B2168" t="str">
            <v>王登</v>
          </cell>
          <cell r="C2168" t="str">
            <v>马克思主义学院</v>
          </cell>
          <cell r="D2168" t="str">
            <v>思想政治教育</v>
          </cell>
          <cell r="E2168" t="str">
            <v>思想政治教育2021级</v>
          </cell>
          <cell r="F2168" t="str">
            <v>2021</v>
          </cell>
          <cell r="G2168" t="str">
            <v>2001-12-04</v>
          </cell>
          <cell r="H2168" t="str">
            <v>四年</v>
          </cell>
          <cell r="I2168" t="str">
            <v>男</v>
          </cell>
        </row>
        <row r="2169">
          <cell r="A2169" t="str">
            <v>214001011047</v>
          </cell>
          <cell r="B2169" t="str">
            <v>杨芷菱</v>
          </cell>
          <cell r="C2169" t="str">
            <v>马克思主义学院</v>
          </cell>
          <cell r="D2169" t="str">
            <v>思想政治教育</v>
          </cell>
          <cell r="E2169" t="str">
            <v>思想政治教育2021级</v>
          </cell>
          <cell r="F2169" t="str">
            <v>2021</v>
          </cell>
          <cell r="G2169" t="str">
            <v>2002-05-03</v>
          </cell>
          <cell r="H2169" t="str">
            <v>四年</v>
          </cell>
          <cell r="I2169" t="str">
            <v>女</v>
          </cell>
        </row>
        <row r="2170">
          <cell r="A2170" t="str">
            <v>214001011048</v>
          </cell>
          <cell r="B2170" t="str">
            <v>韦永丹</v>
          </cell>
          <cell r="C2170" t="str">
            <v>马克思主义学院</v>
          </cell>
          <cell r="D2170" t="str">
            <v>思想政治教育</v>
          </cell>
          <cell r="E2170" t="str">
            <v>思想政治教育2021级</v>
          </cell>
          <cell r="F2170" t="str">
            <v>2021</v>
          </cell>
          <cell r="G2170" t="str">
            <v>2001-07-13</v>
          </cell>
          <cell r="H2170" t="str">
            <v>四年</v>
          </cell>
          <cell r="I2170" t="str">
            <v>女</v>
          </cell>
        </row>
        <row r="2171">
          <cell r="A2171" t="str">
            <v>214001011049</v>
          </cell>
          <cell r="B2171" t="str">
            <v>杨数确</v>
          </cell>
          <cell r="C2171" t="str">
            <v>马克思主义学院</v>
          </cell>
          <cell r="D2171" t="str">
            <v>思想政治教育</v>
          </cell>
          <cell r="E2171" t="str">
            <v>思想政治教育2021级</v>
          </cell>
          <cell r="F2171" t="str">
            <v>2021</v>
          </cell>
          <cell r="G2171" t="str">
            <v>2000-02-08</v>
          </cell>
          <cell r="H2171" t="str">
            <v>四年</v>
          </cell>
          <cell r="I2171" t="str">
            <v>女</v>
          </cell>
        </row>
        <row r="2172">
          <cell r="A2172" t="str">
            <v>214001011050</v>
          </cell>
          <cell r="B2172" t="str">
            <v>罗才美</v>
          </cell>
          <cell r="C2172" t="str">
            <v>马克思主义学院</v>
          </cell>
          <cell r="D2172" t="str">
            <v>思想政治教育</v>
          </cell>
          <cell r="E2172" t="str">
            <v>思想政治教育2021级</v>
          </cell>
          <cell r="F2172" t="str">
            <v>2021</v>
          </cell>
          <cell r="G2172" t="str">
            <v>2002-01-17</v>
          </cell>
          <cell r="H2172" t="str">
            <v>四年</v>
          </cell>
          <cell r="I2172" t="str">
            <v>女</v>
          </cell>
        </row>
        <row r="2173">
          <cell r="A2173" t="str">
            <v>214001021001</v>
          </cell>
          <cell r="B2173" t="str">
            <v>岳鼎一</v>
          </cell>
          <cell r="C2173" t="str">
            <v>经济管理学院（旅游学院）</v>
          </cell>
          <cell r="D2173" t="str">
            <v>城市管理</v>
          </cell>
          <cell r="E2173" t="str">
            <v>城市管理2021级</v>
          </cell>
          <cell r="F2173" t="str">
            <v>2021</v>
          </cell>
          <cell r="G2173" t="str">
            <v>2000-10-15</v>
          </cell>
          <cell r="H2173" t="str">
            <v>四年</v>
          </cell>
          <cell r="I2173" t="str">
            <v>男</v>
          </cell>
        </row>
        <row r="2174">
          <cell r="A2174" t="str">
            <v>214001021002</v>
          </cell>
          <cell r="B2174" t="str">
            <v>胡淇丹</v>
          </cell>
          <cell r="C2174" t="str">
            <v>经济管理学院（旅游学院）</v>
          </cell>
          <cell r="D2174" t="str">
            <v>城市管理</v>
          </cell>
          <cell r="E2174" t="str">
            <v>城市管理2021级</v>
          </cell>
          <cell r="F2174" t="str">
            <v>2021</v>
          </cell>
          <cell r="G2174" t="str">
            <v>2003-09-11</v>
          </cell>
          <cell r="H2174" t="str">
            <v>四年</v>
          </cell>
          <cell r="I2174" t="str">
            <v>女</v>
          </cell>
        </row>
        <row r="2175">
          <cell r="A2175" t="str">
            <v>214001021003</v>
          </cell>
          <cell r="B2175" t="str">
            <v>杨娜</v>
          </cell>
          <cell r="C2175" t="str">
            <v>经济管理学院（旅游学院）</v>
          </cell>
          <cell r="D2175" t="str">
            <v>城市管理</v>
          </cell>
          <cell r="E2175" t="str">
            <v>城市管理2021级</v>
          </cell>
          <cell r="F2175" t="str">
            <v>2021</v>
          </cell>
          <cell r="G2175" t="str">
            <v>2000-10-24</v>
          </cell>
          <cell r="H2175" t="str">
            <v>四年</v>
          </cell>
          <cell r="I2175" t="str">
            <v>女</v>
          </cell>
        </row>
        <row r="2176">
          <cell r="A2176" t="str">
            <v>214001021004</v>
          </cell>
          <cell r="B2176" t="str">
            <v>杨瑶</v>
          </cell>
          <cell r="C2176" t="str">
            <v>经济管理学院（旅游学院）</v>
          </cell>
          <cell r="D2176" t="str">
            <v>城市管理</v>
          </cell>
          <cell r="E2176" t="str">
            <v>城市管理2021级</v>
          </cell>
          <cell r="F2176" t="str">
            <v>2021</v>
          </cell>
          <cell r="G2176" t="str">
            <v>2002-02-07</v>
          </cell>
          <cell r="H2176" t="str">
            <v>四年</v>
          </cell>
          <cell r="I2176" t="str">
            <v>女</v>
          </cell>
        </row>
        <row r="2177">
          <cell r="A2177" t="str">
            <v>214001021005</v>
          </cell>
          <cell r="B2177" t="str">
            <v>李维维</v>
          </cell>
          <cell r="C2177" t="str">
            <v>经济管理学院（旅游学院）</v>
          </cell>
          <cell r="D2177" t="str">
            <v>城市管理</v>
          </cell>
          <cell r="E2177" t="str">
            <v>城市管理2021级</v>
          </cell>
          <cell r="F2177" t="str">
            <v>2021</v>
          </cell>
          <cell r="G2177" t="str">
            <v>2002-03-12</v>
          </cell>
          <cell r="H2177" t="str">
            <v>四年</v>
          </cell>
          <cell r="I2177" t="str">
            <v>女</v>
          </cell>
        </row>
        <row r="2178">
          <cell r="A2178" t="str">
            <v>214001021006</v>
          </cell>
          <cell r="B2178" t="str">
            <v>郭虹杨</v>
          </cell>
          <cell r="C2178" t="str">
            <v>经济管理学院（旅游学院）</v>
          </cell>
          <cell r="D2178" t="str">
            <v>城市管理</v>
          </cell>
          <cell r="E2178" t="str">
            <v>城市管理2021级</v>
          </cell>
          <cell r="F2178" t="str">
            <v>2021</v>
          </cell>
          <cell r="G2178" t="str">
            <v>2003-09-02</v>
          </cell>
          <cell r="H2178" t="str">
            <v>四年</v>
          </cell>
          <cell r="I2178" t="str">
            <v>女</v>
          </cell>
        </row>
        <row r="2179">
          <cell r="A2179" t="str">
            <v>214001021007</v>
          </cell>
          <cell r="B2179" t="str">
            <v>向飞跃</v>
          </cell>
          <cell r="C2179" t="str">
            <v>经济管理学院（旅游学院）</v>
          </cell>
          <cell r="D2179" t="str">
            <v>城市管理</v>
          </cell>
          <cell r="E2179" t="str">
            <v>城市管理2021级</v>
          </cell>
          <cell r="F2179" t="str">
            <v>2021</v>
          </cell>
          <cell r="G2179" t="str">
            <v>2001-06-28</v>
          </cell>
          <cell r="H2179" t="str">
            <v>四年</v>
          </cell>
          <cell r="I2179" t="str">
            <v>女</v>
          </cell>
        </row>
        <row r="2180">
          <cell r="A2180" t="str">
            <v>214001021008</v>
          </cell>
          <cell r="B2180" t="str">
            <v>吴月月</v>
          </cell>
          <cell r="C2180" t="str">
            <v>经济管理学院（旅游学院）</v>
          </cell>
          <cell r="D2180" t="str">
            <v>城市管理</v>
          </cell>
          <cell r="E2180" t="str">
            <v>城市管理2021级</v>
          </cell>
          <cell r="F2180" t="str">
            <v>2021</v>
          </cell>
          <cell r="G2180" t="str">
            <v>2002-12-10</v>
          </cell>
          <cell r="H2180" t="str">
            <v>四年</v>
          </cell>
          <cell r="I2180" t="str">
            <v>女</v>
          </cell>
        </row>
        <row r="2181">
          <cell r="A2181" t="str">
            <v>214001021009</v>
          </cell>
          <cell r="B2181" t="str">
            <v>覃慧丽</v>
          </cell>
          <cell r="C2181" t="str">
            <v>经济管理学院（旅游学院）</v>
          </cell>
          <cell r="D2181" t="str">
            <v>城市管理</v>
          </cell>
          <cell r="E2181" t="str">
            <v>城市管理2021级</v>
          </cell>
          <cell r="F2181" t="str">
            <v>2021</v>
          </cell>
          <cell r="G2181" t="str">
            <v>2003-10-08</v>
          </cell>
          <cell r="H2181" t="str">
            <v>四年</v>
          </cell>
          <cell r="I2181" t="str">
            <v>女</v>
          </cell>
        </row>
        <row r="2182">
          <cell r="A2182" t="str">
            <v>214001021010</v>
          </cell>
          <cell r="B2182" t="str">
            <v>田琴</v>
          </cell>
          <cell r="C2182" t="str">
            <v>经济管理学院（旅游学院）</v>
          </cell>
          <cell r="D2182" t="str">
            <v>城市管理</v>
          </cell>
          <cell r="E2182" t="str">
            <v>城市管理2021级</v>
          </cell>
          <cell r="F2182" t="str">
            <v>2021</v>
          </cell>
          <cell r="G2182" t="str">
            <v>2003-02-10</v>
          </cell>
          <cell r="H2182" t="str">
            <v>四年</v>
          </cell>
          <cell r="I2182" t="str">
            <v>女</v>
          </cell>
        </row>
        <row r="2183">
          <cell r="A2183" t="str">
            <v>214001021011</v>
          </cell>
          <cell r="B2183" t="str">
            <v>石仙杰</v>
          </cell>
          <cell r="C2183" t="str">
            <v>经济管理学院（旅游学院）</v>
          </cell>
          <cell r="D2183" t="str">
            <v>城市管理</v>
          </cell>
          <cell r="E2183" t="str">
            <v>城市管理2021级</v>
          </cell>
          <cell r="F2183" t="str">
            <v>2021</v>
          </cell>
          <cell r="G2183" t="str">
            <v>2002-12-01</v>
          </cell>
          <cell r="H2183" t="str">
            <v>四年</v>
          </cell>
          <cell r="I2183" t="str">
            <v>女</v>
          </cell>
        </row>
        <row r="2184">
          <cell r="A2184" t="str">
            <v>214001021012</v>
          </cell>
          <cell r="B2184" t="str">
            <v>丁慧</v>
          </cell>
          <cell r="C2184" t="str">
            <v>经济管理学院（旅游学院）</v>
          </cell>
          <cell r="D2184" t="str">
            <v>经济与金融</v>
          </cell>
          <cell r="E2184" t="str">
            <v>经济与金融2021级</v>
          </cell>
          <cell r="F2184" t="str">
            <v>2021</v>
          </cell>
          <cell r="G2184" t="str">
            <v>2001-08-12</v>
          </cell>
          <cell r="H2184" t="str">
            <v>四年</v>
          </cell>
          <cell r="I2184" t="str">
            <v>女</v>
          </cell>
        </row>
        <row r="2185">
          <cell r="A2185" t="str">
            <v>214001021013</v>
          </cell>
          <cell r="B2185" t="str">
            <v>李孟兰</v>
          </cell>
          <cell r="C2185" t="str">
            <v>经济管理学院（旅游学院）</v>
          </cell>
          <cell r="D2185" t="str">
            <v>经济与金融</v>
          </cell>
          <cell r="E2185" t="str">
            <v>经济与金融2021级</v>
          </cell>
          <cell r="F2185" t="str">
            <v>2021</v>
          </cell>
          <cell r="G2185" t="str">
            <v>1999-06-25</v>
          </cell>
          <cell r="H2185" t="str">
            <v>四年</v>
          </cell>
          <cell r="I2185" t="str">
            <v>女</v>
          </cell>
        </row>
        <row r="2186">
          <cell r="A2186" t="str">
            <v>214001021014</v>
          </cell>
          <cell r="B2186" t="str">
            <v>林永丹</v>
          </cell>
          <cell r="C2186" t="str">
            <v>经济管理学院（旅游学院）</v>
          </cell>
          <cell r="D2186" t="str">
            <v>城市管理</v>
          </cell>
          <cell r="E2186" t="str">
            <v>城市管理2021级</v>
          </cell>
          <cell r="F2186" t="str">
            <v>2021</v>
          </cell>
          <cell r="G2186" t="str">
            <v>2002-10-08</v>
          </cell>
          <cell r="H2186" t="str">
            <v>四年</v>
          </cell>
          <cell r="I2186" t="str">
            <v>女</v>
          </cell>
        </row>
        <row r="2187">
          <cell r="A2187" t="str">
            <v>214001021015</v>
          </cell>
          <cell r="B2187" t="str">
            <v>谢代举</v>
          </cell>
          <cell r="C2187" t="str">
            <v>经济管理学院（旅游学院）</v>
          </cell>
          <cell r="D2187" t="str">
            <v>城市管理</v>
          </cell>
          <cell r="E2187" t="str">
            <v>城市管理2021级</v>
          </cell>
          <cell r="F2187" t="str">
            <v>2021</v>
          </cell>
          <cell r="G2187" t="str">
            <v>2001-10-29</v>
          </cell>
          <cell r="H2187" t="str">
            <v>四年</v>
          </cell>
          <cell r="I2187" t="str">
            <v>男</v>
          </cell>
        </row>
        <row r="2188">
          <cell r="A2188" t="str">
            <v>214001021016</v>
          </cell>
          <cell r="B2188" t="str">
            <v>吴雪花</v>
          </cell>
          <cell r="C2188" t="str">
            <v>经济管理学院（旅游学院）</v>
          </cell>
          <cell r="D2188" t="str">
            <v>城市管理</v>
          </cell>
          <cell r="E2188" t="str">
            <v>城市管理2021级</v>
          </cell>
          <cell r="F2188" t="str">
            <v>2021</v>
          </cell>
          <cell r="G2188" t="str">
            <v>2003-01-12</v>
          </cell>
          <cell r="H2188" t="str">
            <v>四年</v>
          </cell>
          <cell r="I2188" t="str">
            <v>女</v>
          </cell>
        </row>
        <row r="2189">
          <cell r="A2189" t="str">
            <v>214001021017</v>
          </cell>
          <cell r="B2189" t="str">
            <v>林娜娜</v>
          </cell>
          <cell r="C2189" t="str">
            <v>经济管理学院（旅游学院）</v>
          </cell>
          <cell r="D2189" t="str">
            <v>城市管理</v>
          </cell>
          <cell r="E2189" t="str">
            <v>城市管理2021级</v>
          </cell>
          <cell r="F2189" t="str">
            <v>2021</v>
          </cell>
          <cell r="G2189" t="str">
            <v>2002-06-14</v>
          </cell>
          <cell r="H2189" t="str">
            <v>四年</v>
          </cell>
          <cell r="I2189" t="str">
            <v>女</v>
          </cell>
        </row>
        <row r="2190">
          <cell r="A2190" t="str">
            <v>214001021018</v>
          </cell>
          <cell r="B2190" t="str">
            <v>刘欢</v>
          </cell>
          <cell r="C2190" t="str">
            <v>经济管理学院（旅游学院）</v>
          </cell>
          <cell r="D2190" t="str">
            <v>城市管理</v>
          </cell>
          <cell r="E2190" t="str">
            <v>城市管理2021级</v>
          </cell>
          <cell r="F2190" t="str">
            <v>2021</v>
          </cell>
          <cell r="G2190" t="str">
            <v>2001-10-08</v>
          </cell>
          <cell r="H2190" t="str">
            <v>四年</v>
          </cell>
          <cell r="I2190" t="str">
            <v>男</v>
          </cell>
        </row>
        <row r="2191">
          <cell r="A2191" t="str">
            <v>214001021020</v>
          </cell>
          <cell r="B2191" t="str">
            <v>黄铃</v>
          </cell>
          <cell r="C2191" t="str">
            <v>经济管理学院（旅游学院）</v>
          </cell>
          <cell r="D2191" t="str">
            <v>城市管理</v>
          </cell>
          <cell r="E2191" t="str">
            <v>城市管理2021级</v>
          </cell>
          <cell r="F2191" t="str">
            <v>2021</v>
          </cell>
          <cell r="G2191" t="str">
            <v>2001-04-22</v>
          </cell>
          <cell r="H2191" t="str">
            <v>四年</v>
          </cell>
          <cell r="I2191" t="str">
            <v>女</v>
          </cell>
        </row>
        <row r="2192">
          <cell r="A2192" t="str">
            <v>214001021021</v>
          </cell>
          <cell r="B2192" t="str">
            <v>廖明鲜</v>
          </cell>
          <cell r="C2192" t="str">
            <v>马克思主义学院</v>
          </cell>
          <cell r="D2192" t="str">
            <v>思想政治教育</v>
          </cell>
          <cell r="E2192" t="str">
            <v>思想政治教育2021级</v>
          </cell>
          <cell r="F2192" t="str">
            <v>2021</v>
          </cell>
          <cell r="G2192" t="str">
            <v>2003-02-23</v>
          </cell>
          <cell r="H2192" t="str">
            <v>四年</v>
          </cell>
          <cell r="I2192" t="str">
            <v>女</v>
          </cell>
        </row>
        <row r="2193">
          <cell r="A2193" t="str">
            <v>214001021022</v>
          </cell>
          <cell r="B2193" t="str">
            <v>罗春萍</v>
          </cell>
          <cell r="C2193" t="str">
            <v>经济管理学院（旅游学院）</v>
          </cell>
          <cell r="D2193" t="str">
            <v>城市管理</v>
          </cell>
          <cell r="E2193" t="str">
            <v>城市管理2021级</v>
          </cell>
          <cell r="F2193" t="str">
            <v>2021</v>
          </cell>
          <cell r="G2193" t="str">
            <v>2003-04-20</v>
          </cell>
          <cell r="H2193" t="str">
            <v>四年</v>
          </cell>
          <cell r="I2193" t="str">
            <v>女</v>
          </cell>
        </row>
        <row r="2194">
          <cell r="A2194" t="str">
            <v>214001021023</v>
          </cell>
          <cell r="B2194" t="str">
            <v>胡雯馨</v>
          </cell>
          <cell r="C2194" t="str">
            <v>经济管理学院（旅游学院）</v>
          </cell>
          <cell r="D2194" t="str">
            <v>城市管理</v>
          </cell>
          <cell r="E2194" t="str">
            <v>城市管理2021级</v>
          </cell>
          <cell r="F2194" t="str">
            <v>2021</v>
          </cell>
          <cell r="G2194" t="str">
            <v>2002-11-19</v>
          </cell>
          <cell r="H2194" t="str">
            <v>四年</v>
          </cell>
          <cell r="I2194" t="str">
            <v>女</v>
          </cell>
        </row>
        <row r="2195">
          <cell r="A2195" t="str">
            <v>214001021024</v>
          </cell>
          <cell r="B2195" t="str">
            <v>朱文燕</v>
          </cell>
          <cell r="C2195" t="str">
            <v>经济管理学院（旅游学院）</v>
          </cell>
          <cell r="D2195" t="str">
            <v>城市管理</v>
          </cell>
          <cell r="E2195" t="str">
            <v>城市管理2021级</v>
          </cell>
          <cell r="F2195" t="str">
            <v>2021</v>
          </cell>
          <cell r="G2195" t="str">
            <v>2000-09-08</v>
          </cell>
          <cell r="H2195" t="str">
            <v>四年</v>
          </cell>
          <cell r="I2195" t="str">
            <v>女</v>
          </cell>
        </row>
        <row r="2196">
          <cell r="A2196" t="str">
            <v>214001021025</v>
          </cell>
          <cell r="B2196" t="str">
            <v>张丽</v>
          </cell>
          <cell r="C2196" t="str">
            <v>经济管理学院（旅游学院）</v>
          </cell>
          <cell r="D2196" t="str">
            <v>城市管理</v>
          </cell>
          <cell r="E2196" t="str">
            <v>城市管理2021级</v>
          </cell>
          <cell r="F2196" t="str">
            <v>2021</v>
          </cell>
          <cell r="G2196" t="str">
            <v>2002-11-17</v>
          </cell>
          <cell r="H2196" t="str">
            <v>四年</v>
          </cell>
          <cell r="I2196" t="str">
            <v>女</v>
          </cell>
        </row>
        <row r="2197">
          <cell r="A2197" t="str">
            <v>214001021026</v>
          </cell>
          <cell r="B2197" t="str">
            <v>王付英</v>
          </cell>
          <cell r="C2197" t="str">
            <v>经济管理学院（旅游学院）</v>
          </cell>
          <cell r="D2197" t="str">
            <v>城市管理</v>
          </cell>
          <cell r="E2197" t="str">
            <v>城市管理2021级</v>
          </cell>
          <cell r="F2197" t="str">
            <v>2021</v>
          </cell>
          <cell r="G2197" t="str">
            <v>2000-10-10</v>
          </cell>
          <cell r="H2197" t="str">
            <v>四年</v>
          </cell>
          <cell r="I2197" t="str">
            <v>女</v>
          </cell>
        </row>
        <row r="2198">
          <cell r="A2198" t="str">
            <v>214001021027</v>
          </cell>
          <cell r="B2198" t="str">
            <v>王大山</v>
          </cell>
          <cell r="C2198" t="str">
            <v>经济管理学院（旅游学院）</v>
          </cell>
          <cell r="D2198" t="str">
            <v>城市管理</v>
          </cell>
          <cell r="E2198" t="str">
            <v>城市管理2021级</v>
          </cell>
          <cell r="F2198" t="str">
            <v>2021</v>
          </cell>
          <cell r="G2198" t="str">
            <v>2003-06-28</v>
          </cell>
          <cell r="H2198" t="str">
            <v>四年</v>
          </cell>
          <cell r="I2198" t="str">
            <v>男</v>
          </cell>
        </row>
        <row r="2199">
          <cell r="A2199" t="str">
            <v>214001021028</v>
          </cell>
          <cell r="B2199" t="str">
            <v>罗天美</v>
          </cell>
          <cell r="C2199" t="str">
            <v>经济管理学院（旅游学院）</v>
          </cell>
          <cell r="D2199" t="str">
            <v>城市管理</v>
          </cell>
          <cell r="E2199" t="str">
            <v>城市管理2021级</v>
          </cell>
          <cell r="F2199" t="str">
            <v>2021</v>
          </cell>
          <cell r="G2199" t="str">
            <v>2001-09-11</v>
          </cell>
          <cell r="H2199" t="str">
            <v>四年</v>
          </cell>
          <cell r="I2199" t="str">
            <v>女</v>
          </cell>
        </row>
        <row r="2200">
          <cell r="A2200" t="str">
            <v>214001021029</v>
          </cell>
          <cell r="B2200" t="str">
            <v>张超</v>
          </cell>
          <cell r="C2200" t="str">
            <v>经济管理学院（旅游学院）</v>
          </cell>
          <cell r="D2200" t="str">
            <v>城市管理</v>
          </cell>
          <cell r="E2200" t="str">
            <v>城市管理2021级</v>
          </cell>
          <cell r="F2200" t="str">
            <v>2021</v>
          </cell>
          <cell r="G2200" t="str">
            <v>2003-02-20</v>
          </cell>
          <cell r="H2200" t="str">
            <v>四年</v>
          </cell>
          <cell r="I2200" t="str">
            <v>男</v>
          </cell>
        </row>
        <row r="2201">
          <cell r="A2201" t="str">
            <v>214001021030</v>
          </cell>
          <cell r="B2201" t="str">
            <v>李世凤</v>
          </cell>
          <cell r="C2201" t="str">
            <v>经济管理学院（旅游学院）</v>
          </cell>
          <cell r="D2201" t="str">
            <v>城市管理</v>
          </cell>
          <cell r="E2201" t="str">
            <v>城市管理2021级</v>
          </cell>
          <cell r="F2201" t="str">
            <v>2021</v>
          </cell>
          <cell r="G2201" t="str">
            <v>2003-02-11</v>
          </cell>
          <cell r="H2201" t="str">
            <v>四年</v>
          </cell>
          <cell r="I2201" t="str">
            <v>女</v>
          </cell>
        </row>
        <row r="2202">
          <cell r="A2202" t="str">
            <v>214001021031</v>
          </cell>
          <cell r="B2202" t="str">
            <v>马倩</v>
          </cell>
          <cell r="C2202" t="str">
            <v>经济管理学院（旅游学院）</v>
          </cell>
          <cell r="D2202" t="str">
            <v>城市管理</v>
          </cell>
          <cell r="E2202" t="str">
            <v>城市管理2021级</v>
          </cell>
          <cell r="F2202" t="str">
            <v>2021</v>
          </cell>
          <cell r="G2202" t="str">
            <v>2001-05-10</v>
          </cell>
          <cell r="H2202" t="str">
            <v>四年</v>
          </cell>
          <cell r="I2202" t="str">
            <v>女</v>
          </cell>
        </row>
        <row r="2203">
          <cell r="A2203" t="str">
            <v>214001021032</v>
          </cell>
          <cell r="B2203" t="str">
            <v>张普江</v>
          </cell>
          <cell r="C2203" t="str">
            <v>经济管理学院（旅游学院）</v>
          </cell>
          <cell r="D2203" t="str">
            <v>城市管理</v>
          </cell>
          <cell r="E2203" t="str">
            <v>城市管理2021级</v>
          </cell>
          <cell r="F2203" t="str">
            <v>2021</v>
          </cell>
          <cell r="G2203" t="str">
            <v>2001-11-27</v>
          </cell>
          <cell r="H2203" t="str">
            <v>四年</v>
          </cell>
          <cell r="I2203" t="str">
            <v>男</v>
          </cell>
        </row>
        <row r="2204">
          <cell r="A2204" t="str">
            <v>214001021033</v>
          </cell>
          <cell r="B2204" t="str">
            <v>谢海娟</v>
          </cell>
          <cell r="C2204" t="str">
            <v>经济管理学院（旅游学院）</v>
          </cell>
          <cell r="D2204" t="str">
            <v>城市管理</v>
          </cell>
          <cell r="E2204" t="str">
            <v>城市管理2021级</v>
          </cell>
          <cell r="F2204" t="str">
            <v>2021</v>
          </cell>
          <cell r="G2204" t="str">
            <v>2002-10-22</v>
          </cell>
          <cell r="H2204" t="str">
            <v>四年</v>
          </cell>
          <cell r="I2204" t="str">
            <v>女</v>
          </cell>
        </row>
        <row r="2205">
          <cell r="A2205" t="str">
            <v>214001021034</v>
          </cell>
          <cell r="B2205" t="str">
            <v>简贤娥</v>
          </cell>
          <cell r="C2205" t="str">
            <v>经济管理学院（旅游学院）</v>
          </cell>
          <cell r="D2205" t="str">
            <v>城市管理</v>
          </cell>
          <cell r="E2205" t="str">
            <v>城市管理2021级</v>
          </cell>
          <cell r="F2205" t="str">
            <v>2021</v>
          </cell>
          <cell r="G2205" t="str">
            <v>2001-08-08</v>
          </cell>
          <cell r="H2205" t="str">
            <v>四年</v>
          </cell>
          <cell r="I2205" t="str">
            <v>女</v>
          </cell>
        </row>
        <row r="2206">
          <cell r="A2206" t="str">
            <v>214001021035</v>
          </cell>
          <cell r="B2206" t="str">
            <v>卢凯</v>
          </cell>
          <cell r="C2206" t="str">
            <v>经济管理学院（旅游学院）</v>
          </cell>
          <cell r="D2206" t="str">
            <v>城市管理</v>
          </cell>
          <cell r="E2206" t="str">
            <v>城市管理2021级</v>
          </cell>
          <cell r="F2206" t="str">
            <v>2021</v>
          </cell>
          <cell r="G2206" t="str">
            <v>2001-06-03</v>
          </cell>
          <cell r="H2206" t="str">
            <v>四年</v>
          </cell>
          <cell r="I2206" t="str">
            <v>男</v>
          </cell>
        </row>
        <row r="2207">
          <cell r="A2207" t="str">
            <v>214001021036</v>
          </cell>
          <cell r="B2207" t="str">
            <v>林水廷</v>
          </cell>
          <cell r="C2207" t="str">
            <v>经济管理学院（旅游学院）</v>
          </cell>
          <cell r="D2207" t="str">
            <v>城市管理</v>
          </cell>
          <cell r="E2207" t="str">
            <v>城市管理2021级</v>
          </cell>
          <cell r="F2207" t="str">
            <v>2021</v>
          </cell>
          <cell r="G2207" t="str">
            <v>1999-12-22</v>
          </cell>
          <cell r="H2207" t="str">
            <v>四年</v>
          </cell>
          <cell r="I2207" t="str">
            <v>女</v>
          </cell>
        </row>
        <row r="2208">
          <cell r="A2208" t="str">
            <v>214001021037</v>
          </cell>
          <cell r="B2208" t="str">
            <v>陈旻</v>
          </cell>
          <cell r="C2208" t="str">
            <v>经济管理学院（旅游学院）</v>
          </cell>
          <cell r="D2208" t="str">
            <v>城市管理</v>
          </cell>
          <cell r="E2208" t="str">
            <v>城市管理2021级</v>
          </cell>
          <cell r="F2208" t="str">
            <v>2021</v>
          </cell>
          <cell r="G2208" t="str">
            <v>2001-03-09</v>
          </cell>
          <cell r="H2208" t="str">
            <v>四年</v>
          </cell>
          <cell r="I2208" t="str">
            <v>男</v>
          </cell>
        </row>
        <row r="2209">
          <cell r="A2209" t="str">
            <v>214001021038</v>
          </cell>
          <cell r="B2209" t="str">
            <v>李华庆</v>
          </cell>
          <cell r="C2209" t="str">
            <v>经济管理学院（旅游学院）</v>
          </cell>
          <cell r="D2209" t="str">
            <v>城市管理</v>
          </cell>
          <cell r="E2209" t="str">
            <v>城市管理2021级</v>
          </cell>
          <cell r="F2209" t="str">
            <v>2021</v>
          </cell>
          <cell r="G2209" t="str">
            <v>2001-05-14</v>
          </cell>
          <cell r="H2209" t="str">
            <v>四年</v>
          </cell>
          <cell r="I2209" t="str">
            <v>男</v>
          </cell>
        </row>
        <row r="2210">
          <cell r="A2210" t="str">
            <v>214001021039</v>
          </cell>
          <cell r="B2210" t="str">
            <v>韦美丝</v>
          </cell>
          <cell r="C2210" t="str">
            <v>经济管理学院（旅游学院）</v>
          </cell>
          <cell r="D2210" t="str">
            <v>城市管理</v>
          </cell>
          <cell r="E2210" t="str">
            <v>城市管理2021级</v>
          </cell>
          <cell r="F2210" t="str">
            <v>2021</v>
          </cell>
          <cell r="G2210" t="str">
            <v>2001-04-25</v>
          </cell>
          <cell r="H2210" t="str">
            <v>四年</v>
          </cell>
          <cell r="I2210" t="str">
            <v>女</v>
          </cell>
        </row>
        <row r="2211">
          <cell r="A2211" t="str">
            <v>214001021040</v>
          </cell>
          <cell r="B2211" t="str">
            <v>黄花元</v>
          </cell>
          <cell r="C2211" t="str">
            <v>经济管理学院（旅游学院）</v>
          </cell>
          <cell r="D2211" t="str">
            <v>城市管理</v>
          </cell>
          <cell r="E2211" t="str">
            <v>城市管理2021级</v>
          </cell>
          <cell r="F2211" t="str">
            <v>2021</v>
          </cell>
          <cell r="G2211" t="str">
            <v>2001-08-01</v>
          </cell>
          <cell r="H2211" t="str">
            <v>四年</v>
          </cell>
          <cell r="I2211" t="str">
            <v>女</v>
          </cell>
        </row>
        <row r="2212">
          <cell r="A2212" t="str">
            <v>214001021041</v>
          </cell>
          <cell r="B2212" t="str">
            <v>杨通宇</v>
          </cell>
          <cell r="C2212" t="str">
            <v>经济管理学院（旅游学院）</v>
          </cell>
          <cell r="D2212" t="str">
            <v>城市管理</v>
          </cell>
          <cell r="E2212" t="str">
            <v>城市管理2021级</v>
          </cell>
          <cell r="F2212" t="str">
            <v>2021</v>
          </cell>
          <cell r="G2212" t="str">
            <v>2001-11-24</v>
          </cell>
          <cell r="H2212" t="str">
            <v>四年</v>
          </cell>
          <cell r="I2212" t="str">
            <v>男</v>
          </cell>
        </row>
        <row r="2213">
          <cell r="A2213" t="str">
            <v>214001021042</v>
          </cell>
          <cell r="B2213" t="str">
            <v>潘启然</v>
          </cell>
          <cell r="C2213" t="str">
            <v>教育科学学院（教师教育学院）</v>
          </cell>
          <cell r="D2213" t="str">
            <v>学前教育</v>
          </cell>
          <cell r="E2213" t="str">
            <v>学前教育2021级</v>
          </cell>
          <cell r="F2213" t="str">
            <v>2021</v>
          </cell>
          <cell r="G2213" t="str">
            <v>1998-12-05</v>
          </cell>
          <cell r="H2213" t="str">
            <v>四年</v>
          </cell>
          <cell r="I2213" t="str">
            <v>女</v>
          </cell>
        </row>
        <row r="2214">
          <cell r="A2214" t="str">
            <v>214001021043</v>
          </cell>
          <cell r="B2214" t="str">
            <v>罗全</v>
          </cell>
          <cell r="C2214" t="str">
            <v>经济管理学院（旅游学院）</v>
          </cell>
          <cell r="D2214" t="str">
            <v>城市管理</v>
          </cell>
          <cell r="E2214" t="str">
            <v>城市管理2021级</v>
          </cell>
          <cell r="F2214" t="str">
            <v>2021</v>
          </cell>
          <cell r="G2214" t="str">
            <v>2000-04-13</v>
          </cell>
          <cell r="H2214" t="str">
            <v>四年</v>
          </cell>
          <cell r="I2214" t="str">
            <v>男</v>
          </cell>
        </row>
        <row r="2215">
          <cell r="A2215" t="str">
            <v>214001021044</v>
          </cell>
          <cell r="B2215" t="str">
            <v>吕卓</v>
          </cell>
          <cell r="C2215" t="str">
            <v>经济管理学院（旅游学院）</v>
          </cell>
          <cell r="D2215" t="str">
            <v>城市管理</v>
          </cell>
          <cell r="E2215" t="str">
            <v>城市管理2021级</v>
          </cell>
          <cell r="F2215" t="str">
            <v>2021</v>
          </cell>
          <cell r="G2215" t="str">
            <v>2003-04-01</v>
          </cell>
          <cell r="H2215" t="str">
            <v>四年</v>
          </cell>
          <cell r="I2215" t="str">
            <v>女</v>
          </cell>
        </row>
        <row r="2216">
          <cell r="A2216" t="str">
            <v>214001021045</v>
          </cell>
          <cell r="B2216" t="str">
            <v>饶红娴</v>
          </cell>
          <cell r="C2216" t="str">
            <v>经济管理学院（旅游学院）</v>
          </cell>
          <cell r="D2216" t="str">
            <v>城市管理</v>
          </cell>
          <cell r="E2216" t="str">
            <v>城市管理2021级</v>
          </cell>
          <cell r="F2216" t="str">
            <v>2021</v>
          </cell>
          <cell r="G2216" t="str">
            <v>2000-03-01</v>
          </cell>
          <cell r="H2216" t="str">
            <v>四年</v>
          </cell>
          <cell r="I2216" t="str">
            <v>女</v>
          </cell>
        </row>
        <row r="2217">
          <cell r="A2217" t="str">
            <v>214001031001</v>
          </cell>
          <cell r="B2217" t="str">
            <v>田艳萍</v>
          </cell>
          <cell r="C2217" t="str">
            <v>经济管理学院（旅游学院）</v>
          </cell>
          <cell r="D2217" t="str">
            <v>经济与金融</v>
          </cell>
          <cell r="E2217" t="str">
            <v>经济与金融2021级</v>
          </cell>
          <cell r="F2217" t="str">
            <v>2021</v>
          </cell>
          <cell r="G2217" t="str">
            <v>2003-11-03</v>
          </cell>
          <cell r="H2217" t="str">
            <v>四年</v>
          </cell>
          <cell r="I2217" t="str">
            <v>女</v>
          </cell>
        </row>
        <row r="2218">
          <cell r="A2218" t="str">
            <v>214001031002</v>
          </cell>
          <cell r="B2218" t="str">
            <v>彭雯静</v>
          </cell>
          <cell r="C2218" t="str">
            <v>经济管理学院（旅游学院）</v>
          </cell>
          <cell r="D2218" t="str">
            <v>经济与金融</v>
          </cell>
          <cell r="E2218" t="str">
            <v>经济与金融2021级</v>
          </cell>
          <cell r="F2218" t="str">
            <v>2021</v>
          </cell>
          <cell r="G2218" t="str">
            <v>2003-09-01</v>
          </cell>
          <cell r="H2218" t="str">
            <v>四年</v>
          </cell>
          <cell r="I2218" t="str">
            <v>女</v>
          </cell>
        </row>
        <row r="2219">
          <cell r="A2219" t="str">
            <v>214001031003</v>
          </cell>
          <cell r="B2219" t="str">
            <v>覃祺涛</v>
          </cell>
          <cell r="C2219" t="str">
            <v>经济管理学院（旅游学院）</v>
          </cell>
          <cell r="D2219" t="str">
            <v>经济与金融</v>
          </cell>
          <cell r="E2219" t="str">
            <v>经济与金融2021级</v>
          </cell>
          <cell r="F2219" t="str">
            <v>2021</v>
          </cell>
          <cell r="G2219" t="str">
            <v>2002-11-04</v>
          </cell>
          <cell r="H2219" t="str">
            <v>四年</v>
          </cell>
          <cell r="I2219" t="str">
            <v>男</v>
          </cell>
        </row>
        <row r="2220">
          <cell r="A2220" t="str">
            <v>214001031004</v>
          </cell>
          <cell r="B2220" t="str">
            <v>莫任田</v>
          </cell>
          <cell r="C2220" t="str">
            <v>经济管理学院（旅游学院）</v>
          </cell>
          <cell r="D2220" t="str">
            <v>经济与金融</v>
          </cell>
          <cell r="E2220" t="str">
            <v>经济与金融2021级</v>
          </cell>
          <cell r="F2220" t="str">
            <v>2021</v>
          </cell>
          <cell r="G2220" t="str">
            <v>2002-11-17</v>
          </cell>
          <cell r="H2220" t="str">
            <v>四年</v>
          </cell>
          <cell r="I2220" t="str">
            <v>男</v>
          </cell>
        </row>
        <row r="2221">
          <cell r="A2221" t="str">
            <v>214001031005</v>
          </cell>
          <cell r="B2221" t="str">
            <v>程诺</v>
          </cell>
          <cell r="C2221" t="str">
            <v>经济管理学院（旅游学院）</v>
          </cell>
          <cell r="D2221" t="str">
            <v>经济与金融</v>
          </cell>
          <cell r="E2221" t="str">
            <v>经济与金融2021级</v>
          </cell>
          <cell r="F2221" t="str">
            <v>2021</v>
          </cell>
          <cell r="G2221" t="str">
            <v>2002-05-15</v>
          </cell>
          <cell r="H2221" t="str">
            <v>四年</v>
          </cell>
          <cell r="I2221" t="str">
            <v>男</v>
          </cell>
        </row>
        <row r="2222">
          <cell r="A2222" t="str">
            <v>214001031006</v>
          </cell>
          <cell r="B2222" t="str">
            <v>张晓蔷</v>
          </cell>
          <cell r="C2222" t="str">
            <v>经济管理学院（旅游学院）</v>
          </cell>
          <cell r="D2222" t="str">
            <v>经济与金融</v>
          </cell>
          <cell r="E2222" t="str">
            <v>经济与金融2021级</v>
          </cell>
          <cell r="F2222" t="str">
            <v>2021</v>
          </cell>
          <cell r="G2222" t="str">
            <v>2003-09-10</v>
          </cell>
          <cell r="H2222" t="str">
            <v>四年</v>
          </cell>
          <cell r="I2222" t="str">
            <v>女</v>
          </cell>
        </row>
        <row r="2223">
          <cell r="A2223" t="str">
            <v>214001031007</v>
          </cell>
          <cell r="B2223" t="str">
            <v>杨承梅</v>
          </cell>
          <cell r="C2223" t="str">
            <v>经济管理学院（旅游学院）</v>
          </cell>
          <cell r="D2223" t="str">
            <v>经济与金融</v>
          </cell>
          <cell r="E2223" t="str">
            <v>经济与金融2021级</v>
          </cell>
          <cell r="F2223" t="str">
            <v>2021</v>
          </cell>
          <cell r="G2223" t="str">
            <v>2002-11-14</v>
          </cell>
          <cell r="H2223" t="str">
            <v>四年</v>
          </cell>
          <cell r="I2223" t="str">
            <v>女</v>
          </cell>
        </row>
        <row r="2224">
          <cell r="A2224" t="str">
            <v>214001031008</v>
          </cell>
          <cell r="B2224" t="str">
            <v>赵小叶</v>
          </cell>
          <cell r="C2224" t="str">
            <v>经济管理学院（旅游学院）</v>
          </cell>
          <cell r="D2224" t="str">
            <v>经济与金融</v>
          </cell>
          <cell r="E2224" t="str">
            <v>经济与金融2021级</v>
          </cell>
          <cell r="F2224" t="str">
            <v>2021</v>
          </cell>
          <cell r="G2224" t="str">
            <v>2002-10-09</v>
          </cell>
          <cell r="H2224" t="str">
            <v>四年</v>
          </cell>
          <cell r="I2224" t="str">
            <v>女</v>
          </cell>
        </row>
        <row r="2225">
          <cell r="A2225" t="str">
            <v>214001031009</v>
          </cell>
          <cell r="B2225" t="str">
            <v>黄贵琴</v>
          </cell>
          <cell r="C2225" t="str">
            <v>经济管理学院（旅游学院）</v>
          </cell>
          <cell r="D2225" t="str">
            <v>经济与金融</v>
          </cell>
          <cell r="E2225" t="str">
            <v>经济与金融2021级</v>
          </cell>
          <cell r="F2225" t="str">
            <v>2021</v>
          </cell>
          <cell r="G2225" t="str">
            <v>2005-01-22</v>
          </cell>
          <cell r="H2225" t="str">
            <v>四年</v>
          </cell>
          <cell r="I2225" t="str">
            <v>女</v>
          </cell>
        </row>
        <row r="2226">
          <cell r="A2226" t="str">
            <v>214001031010</v>
          </cell>
          <cell r="B2226" t="str">
            <v>罗晓燕</v>
          </cell>
          <cell r="C2226" t="str">
            <v>经济管理学院（旅游学院）</v>
          </cell>
          <cell r="D2226" t="str">
            <v>经济与金融</v>
          </cell>
          <cell r="E2226" t="str">
            <v>经济与金融2021级</v>
          </cell>
          <cell r="F2226" t="str">
            <v>2021</v>
          </cell>
          <cell r="G2226" t="str">
            <v>2002-06-30</v>
          </cell>
          <cell r="H2226" t="str">
            <v>四年</v>
          </cell>
          <cell r="I2226" t="str">
            <v>女</v>
          </cell>
        </row>
        <row r="2227">
          <cell r="A2227" t="str">
            <v>214001031011</v>
          </cell>
          <cell r="B2227" t="str">
            <v>徐爱琳</v>
          </cell>
          <cell r="C2227" t="str">
            <v>经济管理学院（旅游学院）</v>
          </cell>
          <cell r="D2227" t="str">
            <v>经济与金融</v>
          </cell>
          <cell r="E2227" t="str">
            <v>经济与金融2021级</v>
          </cell>
          <cell r="F2227" t="str">
            <v>2021</v>
          </cell>
          <cell r="G2227" t="str">
            <v>2003-04-05</v>
          </cell>
          <cell r="H2227" t="str">
            <v>四年</v>
          </cell>
          <cell r="I2227" t="str">
            <v>女</v>
          </cell>
        </row>
        <row r="2228">
          <cell r="A2228" t="str">
            <v>214001031012</v>
          </cell>
          <cell r="B2228" t="str">
            <v>王月瑶</v>
          </cell>
          <cell r="C2228" t="str">
            <v>经济管理学院（旅游学院）</v>
          </cell>
          <cell r="D2228" t="str">
            <v>经济与金融</v>
          </cell>
          <cell r="E2228" t="str">
            <v>经济与金融2021级</v>
          </cell>
          <cell r="F2228" t="str">
            <v>2021</v>
          </cell>
          <cell r="G2228" t="str">
            <v>2003-03-21</v>
          </cell>
          <cell r="H2228" t="str">
            <v>四年</v>
          </cell>
          <cell r="I2228" t="str">
            <v>女</v>
          </cell>
        </row>
        <row r="2229">
          <cell r="A2229" t="str">
            <v>214001031013</v>
          </cell>
          <cell r="B2229" t="str">
            <v>姚兴玲</v>
          </cell>
          <cell r="C2229" t="str">
            <v>经济管理学院（旅游学院）</v>
          </cell>
          <cell r="D2229" t="str">
            <v>经济与金融</v>
          </cell>
          <cell r="E2229" t="str">
            <v>经济与金融2021级</v>
          </cell>
          <cell r="F2229" t="str">
            <v>2021</v>
          </cell>
          <cell r="G2229" t="str">
            <v>2003-07-02</v>
          </cell>
          <cell r="H2229" t="str">
            <v>四年</v>
          </cell>
          <cell r="I2229" t="str">
            <v>女</v>
          </cell>
        </row>
        <row r="2230">
          <cell r="A2230" t="str">
            <v>214001031014</v>
          </cell>
          <cell r="B2230" t="str">
            <v>姚露露</v>
          </cell>
          <cell r="C2230" t="str">
            <v>经济管理学院（旅游学院）</v>
          </cell>
          <cell r="D2230" t="str">
            <v>经济与金融</v>
          </cell>
          <cell r="E2230" t="str">
            <v>经济与金融2021级</v>
          </cell>
          <cell r="F2230" t="str">
            <v>2021</v>
          </cell>
          <cell r="G2230" t="str">
            <v>2003-07-08</v>
          </cell>
          <cell r="H2230" t="str">
            <v>四年</v>
          </cell>
          <cell r="I2230" t="str">
            <v>女</v>
          </cell>
        </row>
        <row r="2231">
          <cell r="A2231" t="str">
            <v>214001031015</v>
          </cell>
          <cell r="B2231" t="str">
            <v>杨姣</v>
          </cell>
          <cell r="C2231" t="str">
            <v>经济管理学院（旅游学院）</v>
          </cell>
          <cell r="D2231" t="str">
            <v>经济与金融</v>
          </cell>
          <cell r="E2231" t="str">
            <v>经济与金融2021级</v>
          </cell>
          <cell r="F2231" t="str">
            <v>2021</v>
          </cell>
          <cell r="G2231" t="str">
            <v>2000-07-17</v>
          </cell>
          <cell r="H2231" t="str">
            <v>四年</v>
          </cell>
          <cell r="I2231" t="str">
            <v>女</v>
          </cell>
        </row>
        <row r="2232">
          <cell r="A2232" t="str">
            <v>214001031016</v>
          </cell>
          <cell r="B2232" t="str">
            <v>戴芳慧</v>
          </cell>
          <cell r="C2232" t="str">
            <v>经济管理学院（旅游学院）</v>
          </cell>
          <cell r="D2232" t="str">
            <v>经济与金融</v>
          </cell>
          <cell r="E2232" t="str">
            <v>经济与金融2021级</v>
          </cell>
          <cell r="F2232" t="str">
            <v>2021</v>
          </cell>
          <cell r="G2232" t="str">
            <v>2003-02-24</v>
          </cell>
          <cell r="H2232" t="str">
            <v>四年</v>
          </cell>
          <cell r="I2232" t="str">
            <v>女</v>
          </cell>
        </row>
        <row r="2233">
          <cell r="A2233" t="str">
            <v>214001031017</v>
          </cell>
          <cell r="B2233" t="str">
            <v>赵远倩</v>
          </cell>
          <cell r="C2233" t="str">
            <v>经济管理学院（旅游学院）</v>
          </cell>
          <cell r="D2233" t="str">
            <v>经济与金融</v>
          </cell>
          <cell r="E2233" t="str">
            <v>经济与金融2021级</v>
          </cell>
          <cell r="F2233" t="str">
            <v>2021</v>
          </cell>
          <cell r="G2233" t="str">
            <v>2002-10-21</v>
          </cell>
          <cell r="H2233" t="str">
            <v>四年</v>
          </cell>
          <cell r="I2233" t="str">
            <v>女</v>
          </cell>
        </row>
        <row r="2234">
          <cell r="A2234" t="str">
            <v>214001031018</v>
          </cell>
          <cell r="B2234" t="str">
            <v>杨仕姣</v>
          </cell>
          <cell r="C2234" t="str">
            <v>经济管理学院（旅游学院）</v>
          </cell>
          <cell r="D2234" t="str">
            <v>经济与金融</v>
          </cell>
          <cell r="E2234" t="str">
            <v>经济与金融2021级</v>
          </cell>
          <cell r="F2234" t="str">
            <v>2021</v>
          </cell>
          <cell r="G2234" t="str">
            <v>2003-01-29</v>
          </cell>
          <cell r="H2234" t="str">
            <v>四年</v>
          </cell>
          <cell r="I2234" t="str">
            <v>女</v>
          </cell>
        </row>
        <row r="2235">
          <cell r="A2235" t="str">
            <v>214001031019</v>
          </cell>
          <cell r="B2235" t="str">
            <v>郭韦希</v>
          </cell>
          <cell r="C2235" t="str">
            <v>经济管理学院（旅游学院）</v>
          </cell>
          <cell r="D2235" t="str">
            <v>经济与金融</v>
          </cell>
          <cell r="E2235" t="str">
            <v>经济与金融2021级</v>
          </cell>
          <cell r="F2235" t="str">
            <v>2021</v>
          </cell>
          <cell r="G2235" t="str">
            <v>2003-06-22</v>
          </cell>
          <cell r="H2235" t="str">
            <v>四年</v>
          </cell>
          <cell r="I2235" t="str">
            <v>男</v>
          </cell>
        </row>
        <row r="2236">
          <cell r="A2236" t="str">
            <v>214001031020</v>
          </cell>
          <cell r="B2236" t="str">
            <v>曾亿会</v>
          </cell>
          <cell r="C2236" t="str">
            <v>经济管理学院（旅游学院）</v>
          </cell>
          <cell r="D2236" t="str">
            <v>经济与金融</v>
          </cell>
          <cell r="E2236" t="str">
            <v>经济与金融2021级</v>
          </cell>
          <cell r="F2236" t="str">
            <v>2021</v>
          </cell>
          <cell r="G2236" t="str">
            <v>2002-01-03</v>
          </cell>
          <cell r="H2236" t="str">
            <v>四年</v>
          </cell>
          <cell r="I2236" t="str">
            <v>女</v>
          </cell>
        </row>
        <row r="2237">
          <cell r="A2237" t="str">
            <v>214001031021</v>
          </cell>
          <cell r="B2237" t="str">
            <v>罗庆</v>
          </cell>
          <cell r="C2237" t="str">
            <v>经济管理学院（旅游学院）</v>
          </cell>
          <cell r="D2237" t="str">
            <v>经济与金融</v>
          </cell>
          <cell r="E2237" t="str">
            <v>经济与金融2021级</v>
          </cell>
          <cell r="F2237" t="str">
            <v>2021</v>
          </cell>
          <cell r="G2237" t="str">
            <v>2001-02-27</v>
          </cell>
          <cell r="H2237" t="str">
            <v>四年</v>
          </cell>
          <cell r="I2237" t="str">
            <v>男</v>
          </cell>
        </row>
        <row r="2238">
          <cell r="A2238" t="str">
            <v>214001031022</v>
          </cell>
          <cell r="B2238" t="str">
            <v>王佳毓</v>
          </cell>
          <cell r="C2238" t="str">
            <v>经济管理学院（旅游学院）</v>
          </cell>
          <cell r="D2238" t="str">
            <v>经济与金融</v>
          </cell>
          <cell r="E2238" t="str">
            <v>经济与金融2021级</v>
          </cell>
          <cell r="F2238" t="str">
            <v>2021</v>
          </cell>
          <cell r="G2238" t="str">
            <v>2003-05-30</v>
          </cell>
          <cell r="H2238" t="str">
            <v>四年</v>
          </cell>
          <cell r="I2238" t="str">
            <v>女</v>
          </cell>
        </row>
        <row r="2239">
          <cell r="A2239" t="str">
            <v>214001031023</v>
          </cell>
          <cell r="B2239" t="str">
            <v>陈林慧</v>
          </cell>
          <cell r="C2239" t="str">
            <v>经济管理学院（旅游学院）</v>
          </cell>
          <cell r="D2239" t="str">
            <v>经济与金融</v>
          </cell>
          <cell r="E2239" t="str">
            <v>经济与金融2021级</v>
          </cell>
          <cell r="F2239" t="str">
            <v>2021</v>
          </cell>
          <cell r="G2239" t="str">
            <v>2001-10-06</v>
          </cell>
          <cell r="H2239" t="str">
            <v>四年</v>
          </cell>
          <cell r="I2239" t="str">
            <v>女</v>
          </cell>
        </row>
        <row r="2240">
          <cell r="A2240" t="str">
            <v>214001031024</v>
          </cell>
          <cell r="B2240" t="str">
            <v>谢小芳</v>
          </cell>
          <cell r="C2240" t="str">
            <v>经济管理学院（旅游学院）</v>
          </cell>
          <cell r="D2240" t="str">
            <v>经济与金融</v>
          </cell>
          <cell r="E2240" t="str">
            <v>经济与金融2021级</v>
          </cell>
          <cell r="F2240" t="str">
            <v>2021</v>
          </cell>
          <cell r="G2240" t="str">
            <v>2003-06-03</v>
          </cell>
          <cell r="H2240" t="str">
            <v>四年</v>
          </cell>
          <cell r="I2240" t="str">
            <v>女</v>
          </cell>
        </row>
        <row r="2241">
          <cell r="A2241" t="str">
            <v>214001031025</v>
          </cell>
          <cell r="B2241" t="str">
            <v>娄馨</v>
          </cell>
          <cell r="C2241" t="str">
            <v>经济管理学院（旅游学院）</v>
          </cell>
          <cell r="D2241" t="str">
            <v>经济与金融</v>
          </cell>
          <cell r="E2241" t="str">
            <v>经济与金融2021级</v>
          </cell>
          <cell r="F2241" t="str">
            <v>2021</v>
          </cell>
          <cell r="G2241" t="str">
            <v>2002-01-18</v>
          </cell>
          <cell r="H2241" t="str">
            <v>四年</v>
          </cell>
          <cell r="I2241" t="str">
            <v>女</v>
          </cell>
        </row>
        <row r="2242">
          <cell r="A2242" t="str">
            <v>214001031026</v>
          </cell>
          <cell r="B2242" t="str">
            <v>张艳</v>
          </cell>
          <cell r="C2242" t="str">
            <v>经济管理学院（旅游学院）</v>
          </cell>
          <cell r="D2242" t="str">
            <v>经济与金融</v>
          </cell>
          <cell r="E2242" t="str">
            <v>经济与金融2021级</v>
          </cell>
          <cell r="F2242" t="str">
            <v>2021</v>
          </cell>
          <cell r="G2242" t="str">
            <v>2003-12-04</v>
          </cell>
          <cell r="H2242" t="str">
            <v>四年</v>
          </cell>
          <cell r="I2242" t="str">
            <v>女</v>
          </cell>
        </row>
        <row r="2243">
          <cell r="A2243" t="str">
            <v>214001031027</v>
          </cell>
          <cell r="B2243" t="str">
            <v>支引浓</v>
          </cell>
          <cell r="C2243" t="str">
            <v>经济管理学院（旅游学院）</v>
          </cell>
          <cell r="D2243" t="str">
            <v>经济与金融</v>
          </cell>
          <cell r="E2243" t="str">
            <v>经济与金融2021级</v>
          </cell>
          <cell r="F2243" t="str">
            <v>2021</v>
          </cell>
          <cell r="G2243" t="str">
            <v>2001-12-24</v>
          </cell>
          <cell r="H2243" t="str">
            <v>四年</v>
          </cell>
          <cell r="I2243" t="str">
            <v>男</v>
          </cell>
        </row>
        <row r="2244">
          <cell r="A2244" t="str">
            <v>214001031028</v>
          </cell>
          <cell r="B2244" t="str">
            <v>吴云龙</v>
          </cell>
          <cell r="C2244" t="str">
            <v>经济管理学院（旅游学院）</v>
          </cell>
          <cell r="D2244" t="str">
            <v>经济与金融</v>
          </cell>
          <cell r="E2244" t="str">
            <v>经济与金融2021级</v>
          </cell>
          <cell r="F2244" t="str">
            <v>2021</v>
          </cell>
          <cell r="G2244" t="str">
            <v>2003-03-26</v>
          </cell>
          <cell r="H2244" t="str">
            <v>四年</v>
          </cell>
          <cell r="I2244" t="str">
            <v>男</v>
          </cell>
        </row>
        <row r="2245">
          <cell r="A2245" t="str">
            <v>214001031029</v>
          </cell>
          <cell r="B2245" t="str">
            <v>吴丹</v>
          </cell>
          <cell r="C2245" t="str">
            <v>经济管理学院（旅游学院）</v>
          </cell>
          <cell r="D2245" t="str">
            <v>经济与金融</v>
          </cell>
          <cell r="E2245" t="str">
            <v>经济与金融2021级</v>
          </cell>
          <cell r="F2245" t="str">
            <v>2021</v>
          </cell>
          <cell r="G2245" t="str">
            <v>2002-12-30</v>
          </cell>
          <cell r="H2245" t="str">
            <v>四年</v>
          </cell>
          <cell r="I2245" t="str">
            <v>女</v>
          </cell>
        </row>
        <row r="2246">
          <cell r="A2246" t="str">
            <v>214001031030</v>
          </cell>
          <cell r="B2246" t="str">
            <v>万黔南</v>
          </cell>
          <cell r="C2246" t="str">
            <v>经济管理学院（旅游学院）</v>
          </cell>
          <cell r="D2246" t="str">
            <v>经济与金融</v>
          </cell>
          <cell r="E2246" t="str">
            <v>经济与金融2021级</v>
          </cell>
          <cell r="F2246" t="str">
            <v>2021</v>
          </cell>
          <cell r="G2246" t="str">
            <v>2001-10-15</v>
          </cell>
          <cell r="H2246" t="str">
            <v>四年</v>
          </cell>
          <cell r="I2246" t="str">
            <v>女</v>
          </cell>
        </row>
        <row r="2247">
          <cell r="A2247" t="str">
            <v>214001031031</v>
          </cell>
          <cell r="B2247" t="str">
            <v>梁鸿宇</v>
          </cell>
          <cell r="C2247" t="str">
            <v>经济管理学院（旅游学院）</v>
          </cell>
          <cell r="D2247" t="str">
            <v>经济与金融</v>
          </cell>
          <cell r="E2247" t="str">
            <v>经济与金融2021级</v>
          </cell>
          <cell r="F2247" t="str">
            <v>2021</v>
          </cell>
          <cell r="G2247" t="str">
            <v>2001-10-12</v>
          </cell>
          <cell r="H2247" t="str">
            <v>四年</v>
          </cell>
          <cell r="I2247" t="str">
            <v>男</v>
          </cell>
        </row>
        <row r="2248">
          <cell r="A2248" t="str">
            <v>214001031032</v>
          </cell>
          <cell r="B2248" t="str">
            <v>杨娜晶</v>
          </cell>
          <cell r="C2248" t="str">
            <v>经济管理学院（旅游学院）</v>
          </cell>
          <cell r="D2248" t="str">
            <v>经济与金融</v>
          </cell>
          <cell r="E2248" t="str">
            <v>经济与金融2021级</v>
          </cell>
          <cell r="F2248" t="str">
            <v>2021</v>
          </cell>
          <cell r="G2248" t="str">
            <v>2001-01-01</v>
          </cell>
          <cell r="H2248" t="str">
            <v>四年</v>
          </cell>
          <cell r="I2248" t="str">
            <v>女</v>
          </cell>
        </row>
        <row r="2249">
          <cell r="A2249" t="str">
            <v>214001031033</v>
          </cell>
          <cell r="B2249" t="str">
            <v>王小勇</v>
          </cell>
          <cell r="C2249" t="str">
            <v>经济管理学院（旅游学院）</v>
          </cell>
          <cell r="D2249" t="str">
            <v>经济与金融</v>
          </cell>
          <cell r="E2249" t="str">
            <v>经济与金融2021级</v>
          </cell>
          <cell r="F2249" t="str">
            <v>2021</v>
          </cell>
          <cell r="G2249" t="str">
            <v>2000-02-20</v>
          </cell>
          <cell r="H2249" t="str">
            <v>四年</v>
          </cell>
          <cell r="I2249" t="str">
            <v>男</v>
          </cell>
        </row>
        <row r="2250">
          <cell r="A2250" t="str">
            <v>214001031034</v>
          </cell>
          <cell r="B2250" t="str">
            <v>韦书婕</v>
          </cell>
          <cell r="C2250" t="str">
            <v>经济管理学院（旅游学院）</v>
          </cell>
          <cell r="D2250" t="str">
            <v>经济与金融</v>
          </cell>
          <cell r="E2250" t="str">
            <v>经济与金融2021级</v>
          </cell>
          <cell r="F2250" t="str">
            <v>2021</v>
          </cell>
          <cell r="G2250" t="str">
            <v>2002-10-20</v>
          </cell>
          <cell r="H2250" t="str">
            <v>四年</v>
          </cell>
          <cell r="I2250" t="str">
            <v>女</v>
          </cell>
        </row>
        <row r="2251">
          <cell r="A2251" t="str">
            <v>214001031035</v>
          </cell>
          <cell r="B2251" t="str">
            <v>晏子</v>
          </cell>
          <cell r="C2251" t="str">
            <v>经济管理学院（旅游学院）</v>
          </cell>
          <cell r="D2251" t="str">
            <v>经济与金融</v>
          </cell>
          <cell r="E2251" t="str">
            <v>经济与金融2021级</v>
          </cell>
          <cell r="F2251" t="str">
            <v>2021</v>
          </cell>
          <cell r="G2251" t="str">
            <v>2003-01-29</v>
          </cell>
          <cell r="H2251" t="str">
            <v>四年</v>
          </cell>
          <cell r="I2251" t="str">
            <v>女</v>
          </cell>
        </row>
        <row r="2252">
          <cell r="A2252" t="str">
            <v>214001031036</v>
          </cell>
          <cell r="B2252" t="str">
            <v>杨海霞</v>
          </cell>
          <cell r="C2252" t="str">
            <v>经济管理学院（旅游学院）</v>
          </cell>
          <cell r="D2252" t="str">
            <v>经济与金融</v>
          </cell>
          <cell r="E2252" t="str">
            <v>经济与金融2021级</v>
          </cell>
          <cell r="F2252" t="str">
            <v>2021</v>
          </cell>
          <cell r="G2252" t="str">
            <v>2001-07-15</v>
          </cell>
          <cell r="H2252" t="str">
            <v>四年</v>
          </cell>
          <cell r="I2252" t="str">
            <v>女</v>
          </cell>
        </row>
        <row r="2253">
          <cell r="A2253" t="str">
            <v>214001031037</v>
          </cell>
          <cell r="B2253" t="str">
            <v>熊小真</v>
          </cell>
          <cell r="C2253" t="str">
            <v>经济管理学院（旅游学院）</v>
          </cell>
          <cell r="D2253" t="str">
            <v>经济与金融</v>
          </cell>
          <cell r="E2253" t="str">
            <v>经济与金融2021级</v>
          </cell>
          <cell r="F2253" t="str">
            <v>2021</v>
          </cell>
          <cell r="G2253" t="str">
            <v>2001-03-23</v>
          </cell>
          <cell r="H2253" t="str">
            <v>四年</v>
          </cell>
          <cell r="I2253" t="str">
            <v>女</v>
          </cell>
        </row>
        <row r="2254">
          <cell r="A2254" t="str">
            <v>214001031038</v>
          </cell>
          <cell r="B2254" t="str">
            <v>杨敏</v>
          </cell>
          <cell r="C2254" t="str">
            <v>经济管理学院（旅游学院）</v>
          </cell>
          <cell r="D2254" t="str">
            <v>经济与金融</v>
          </cell>
          <cell r="E2254" t="str">
            <v>经济与金融2021级</v>
          </cell>
          <cell r="F2254" t="str">
            <v>2021</v>
          </cell>
          <cell r="G2254" t="str">
            <v>1999-08-09</v>
          </cell>
          <cell r="H2254" t="str">
            <v>四年</v>
          </cell>
          <cell r="I2254" t="str">
            <v>女</v>
          </cell>
        </row>
        <row r="2255">
          <cell r="A2255" t="str">
            <v>214001031039</v>
          </cell>
          <cell r="B2255" t="str">
            <v>唐大全</v>
          </cell>
          <cell r="C2255" t="str">
            <v>经济管理学院（旅游学院）</v>
          </cell>
          <cell r="D2255" t="str">
            <v>经济与金融</v>
          </cell>
          <cell r="E2255" t="str">
            <v>经济与金融2021级</v>
          </cell>
          <cell r="F2255" t="str">
            <v>2021</v>
          </cell>
          <cell r="G2255" t="str">
            <v>2001-01-29</v>
          </cell>
          <cell r="H2255" t="str">
            <v>四年</v>
          </cell>
          <cell r="I2255" t="str">
            <v>男</v>
          </cell>
        </row>
        <row r="2256">
          <cell r="A2256" t="str">
            <v>214001031040</v>
          </cell>
          <cell r="B2256" t="str">
            <v>张治辉</v>
          </cell>
          <cell r="C2256" t="str">
            <v>经济管理学院（旅游学院）</v>
          </cell>
          <cell r="D2256" t="str">
            <v>经济与金融</v>
          </cell>
          <cell r="E2256" t="str">
            <v>经济与金融2021级</v>
          </cell>
          <cell r="F2256" t="str">
            <v>2021</v>
          </cell>
          <cell r="G2256" t="str">
            <v>1999-01-02</v>
          </cell>
          <cell r="H2256" t="str">
            <v>四年</v>
          </cell>
          <cell r="I2256" t="str">
            <v>男</v>
          </cell>
        </row>
        <row r="2257">
          <cell r="A2257" t="str">
            <v>214001031041</v>
          </cell>
          <cell r="B2257" t="str">
            <v>牟真军</v>
          </cell>
          <cell r="C2257" t="str">
            <v>经济管理学院（旅游学院）</v>
          </cell>
          <cell r="D2257" t="str">
            <v>经济与金融</v>
          </cell>
          <cell r="E2257" t="str">
            <v>经济与金融2021级</v>
          </cell>
          <cell r="F2257" t="str">
            <v>2021</v>
          </cell>
          <cell r="G2257" t="str">
            <v>2001-02-14</v>
          </cell>
          <cell r="H2257" t="str">
            <v>四年</v>
          </cell>
          <cell r="I2257" t="str">
            <v>男</v>
          </cell>
        </row>
        <row r="2258">
          <cell r="A2258" t="str">
            <v>214001031042</v>
          </cell>
          <cell r="B2258" t="str">
            <v>黄妹</v>
          </cell>
          <cell r="C2258" t="str">
            <v>经济管理学院（旅游学院）</v>
          </cell>
          <cell r="D2258" t="str">
            <v>经济与金融</v>
          </cell>
          <cell r="E2258" t="str">
            <v>经济与金融2021级</v>
          </cell>
          <cell r="F2258" t="str">
            <v>2021</v>
          </cell>
          <cell r="G2258" t="str">
            <v>2001-08-07</v>
          </cell>
          <cell r="H2258" t="str">
            <v>四年</v>
          </cell>
          <cell r="I2258" t="str">
            <v>女</v>
          </cell>
        </row>
        <row r="2259">
          <cell r="A2259" t="str">
            <v>214001031043</v>
          </cell>
          <cell r="B2259" t="str">
            <v>吴涵霞</v>
          </cell>
          <cell r="C2259" t="str">
            <v>经济管理学院（旅游学院）</v>
          </cell>
          <cell r="D2259" t="str">
            <v>经济与金融</v>
          </cell>
          <cell r="E2259" t="str">
            <v>经济与金融2021级</v>
          </cell>
          <cell r="F2259" t="str">
            <v>2021</v>
          </cell>
          <cell r="G2259" t="str">
            <v>1999-08-14</v>
          </cell>
          <cell r="H2259" t="str">
            <v>四年</v>
          </cell>
          <cell r="I2259" t="str">
            <v>女</v>
          </cell>
        </row>
        <row r="2260">
          <cell r="A2260" t="str">
            <v>214001031044</v>
          </cell>
          <cell r="B2260" t="str">
            <v>杨青洪</v>
          </cell>
          <cell r="C2260" t="str">
            <v>经济管理学院（旅游学院）</v>
          </cell>
          <cell r="D2260" t="str">
            <v>经济与金融</v>
          </cell>
          <cell r="E2260" t="str">
            <v>经济与金融2021级</v>
          </cell>
          <cell r="F2260" t="str">
            <v>2021</v>
          </cell>
          <cell r="G2260" t="str">
            <v>2001-07-25</v>
          </cell>
          <cell r="H2260" t="str">
            <v>四年</v>
          </cell>
          <cell r="I2260" t="str">
            <v>女</v>
          </cell>
        </row>
        <row r="2261">
          <cell r="A2261" t="str">
            <v>214001031045</v>
          </cell>
          <cell r="B2261" t="str">
            <v>朱庆丹</v>
          </cell>
          <cell r="C2261" t="str">
            <v>经济管理学院（旅游学院）</v>
          </cell>
          <cell r="D2261" t="str">
            <v>经济与金融</v>
          </cell>
          <cell r="E2261" t="str">
            <v>经济与金融2021级</v>
          </cell>
          <cell r="F2261" t="str">
            <v>2021</v>
          </cell>
          <cell r="G2261" t="str">
            <v>2000-03-11</v>
          </cell>
          <cell r="H2261" t="str">
            <v>四年</v>
          </cell>
          <cell r="I2261" t="str">
            <v>女</v>
          </cell>
        </row>
        <row r="2262">
          <cell r="A2262" t="str">
            <v>214002011001</v>
          </cell>
          <cell r="B2262" t="str">
            <v>李鹏杰</v>
          </cell>
          <cell r="C2262" t="str">
            <v>马克思主义学院</v>
          </cell>
          <cell r="D2262" t="str">
            <v>历史学</v>
          </cell>
          <cell r="E2262" t="str">
            <v>历史学2021级</v>
          </cell>
          <cell r="F2262" t="str">
            <v>2021</v>
          </cell>
          <cell r="G2262" t="str">
            <v>2002-03-11</v>
          </cell>
          <cell r="H2262" t="str">
            <v>四年</v>
          </cell>
          <cell r="I2262" t="str">
            <v>男</v>
          </cell>
        </row>
        <row r="2263">
          <cell r="A2263" t="str">
            <v>214002011002</v>
          </cell>
          <cell r="B2263" t="str">
            <v>王春凯</v>
          </cell>
          <cell r="C2263" t="str">
            <v>马克思主义学院</v>
          </cell>
          <cell r="D2263" t="str">
            <v>历史学</v>
          </cell>
          <cell r="E2263" t="str">
            <v>历史学2021级</v>
          </cell>
          <cell r="F2263" t="str">
            <v>2021</v>
          </cell>
          <cell r="G2263" t="str">
            <v>2003-01-17</v>
          </cell>
          <cell r="H2263" t="str">
            <v>四年</v>
          </cell>
          <cell r="I2263" t="str">
            <v>男</v>
          </cell>
        </row>
        <row r="2264">
          <cell r="A2264" t="str">
            <v>214002011003</v>
          </cell>
          <cell r="B2264" t="str">
            <v>余福珊</v>
          </cell>
          <cell r="C2264" t="str">
            <v>马克思主义学院</v>
          </cell>
          <cell r="D2264" t="str">
            <v>历史学</v>
          </cell>
          <cell r="E2264" t="str">
            <v>历史学2021级</v>
          </cell>
          <cell r="F2264" t="str">
            <v>2021</v>
          </cell>
          <cell r="G2264" t="str">
            <v>2000-09-03</v>
          </cell>
          <cell r="H2264" t="str">
            <v>四年</v>
          </cell>
          <cell r="I2264" t="str">
            <v>女</v>
          </cell>
        </row>
        <row r="2265">
          <cell r="A2265" t="str">
            <v>214002011004</v>
          </cell>
          <cell r="B2265" t="str">
            <v>罗丽莎</v>
          </cell>
          <cell r="C2265" t="str">
            <v>马克思主义学院</v>
          </cell>
          <cell r="D2265" t="str">
            <v>历史学</v>
          </cell>
          <cell r="E2265" t="str">
            <v>历史学2021级</v>
          </cell>
          <cell r="F2265" t="str">
            <v>2021</v>
          </cell>
          <cell r="G2265" t="str">
            <v>2001-07-25</v>
          </cell>
          <cell r="H2265" t="str">
            <v>四年</v>
          </cell>
          <cell r="I2265" t="str">
            <v>女</v>
          </cell>
        </row>
        <row r="2266">
          <cell r="A2266" t="str">
            <v>214002011005</v>
          </cell>
          <cell r="B2266" t="str">
            <v>李光婵</v>
          </cell>
          <cell r="C2266" t="str">
            <v>马克思主义学院</v>
          </cell>
          <cell r="D2266" t="str">
            <v>历史学</v>
          </cell>
          <cell r="E2266" t="str">
            <v>历史学2021级</v>
          </cell>
          <cell r="F2266" t="str">
            <v>2021</v>
          </cell>
          <cell r="G2266" t="str">
            <v>2002-10-20</v>
          </cell>
          <cell r="H2266" t="str">
            <v>四年</v>
          </cell>
          <cell r="I2266" t="str">
            <v>女</v>
          </cell>
        </row>
        <row r="2267">
          <cell r="A2267" t="str">
            <v>214002011006</v>
          </cell>
          <cell r="B2267" t="str">
            <v>张凯</v>
          </cell>
          <cell r="C2267" t="str">
            <v>马克思主义学院</v>
          </cell>
          <cell r="D2267" t="str">
            <v>历史学</v>
          </cell>
          <cell r="E2267" t="str">
            <v>历史学2021级</v>
          </cell>
          <cell r="F2267" t="str">
            <v>2021</v>
          </cell>
          <cell r="G2267" t="str">
            <v>2002-11-06</v>
          </cell>
          <cell r="H2267" t="str">
            <v>四年</v>
          </cell>
          <cell r="I2267" t="str">
            <v>男</v>
          </cell>
        </row>
        <row r="2268">
          <cell r="A2268" t="str">
            <v>214002011007</v>
          </cell>
          <cell r="B2268" t="str">
            <v>杨金花</v>
          </cell>
          <cell r="C2268" t="str">
            <v>马克思主义学院</v>
          </cell>
          <cell r="D2268" t="str">
            <v>历史学</v>
          </cell>
          <cell r="E2268" t="str">
            <v>历史学2021级</v>
          </cell>
          <cell r="F2268" t="str">
            <v>2021</v>
          </cell>
          <cell r="G2268" t="str">
            <v>2002-10-01</v>
          </cell>
          <cell r="H2268" t="str">
            <v>四年</v>
          </cell>
          <cell r="I2268" t="str">
            <v>女</v>
          </cell>
        </row>
        <row r="2269">
          <cell r="A2269" t="str">
            <v>214002011008</v>
          </cell>
          <cell r="B2269" t="str">
            <v>陈安磊</v>
          </cell>
          <cell r="C2269" t="str">
            <v>马克思主义学院</v>
          </cell>
          <cell r="D2269" t="str">
            <v>历史学</v>
          </cell>
          <cell r="E2269" t="str">
            <v>历史学2021级</v>
          </cell>
          <cell r="F2269" t="str">
            <v>2021</v>
          </cell>
          <cell r="G2269" t="str">
            <v>2002-02-28</v>
          </cell>
          <cell r="H2269" t="str">
            <v>四年</v>
          </cell>
          <cell r="I2269" t="str">
            <v>男</v>
          </cell>
        </row>
        <row r="2270">
          <cell r="A2270" t="str">
            <v>214002011009</v>
          </cell>
          <cell r="B2270" t="str">
            <v>胡瑞芳</v>
          </cell>
          <cell r="C2270" t="str">
            <v>马克思主义学院</v>
          </cell>
          <cell r="D2270" t="str">
            <v>历史学</v>
          </cell>
          <cell r="E2270" t="str">
            <v>历史学2021级</v>
          </cell>
          <cell r="F2270" t="str">
            <v>2021</v>
          </cell>
          <cell r="G2270" t="str">
            <v>2001-06-06</v>
          </cell>
          <cell r="H2270" t="str">
            <v>四年</v>
          </cell>
          <cell r="I2270" t="str">
            <v>女</v>
          </cell>
        </row>
        <row r="2271">
          <cell r="A2271" t="str">
            <v>214002011010</v>
          </cell>
          <cell r="B2271" t="str">
            <v>林纤纤</v>
          </cell>
          <cell r="C2271" t="str">
            <v>马克思主义学院</v>
          </cell>
          <cell r="D2271" t="str">
            <v>历史学</v>
          </cell>
          <cell r="E2271" t="str">
            <v>历史学2021级</v>
          </cell>
          <cell r="F2271" t="str">
            <v>2021</v>
          </cell>
          <cell r="G2271" t="str">
            <v>2001-08-02</v>
          </cell>
          <cell r="H2271" t="str">
            <v>四年</v>
          </cell>
          <cell r="I2271" t="str">
            <v>女</v>
          </cell>
        </row>
        <row r="2272">
          <cell r="A2272" t="str">
            <v>214002011011</v>
          </cell>
          <cell r="B2272" t="str">
            <v>施超</v>
          </cell>
          <cell r="C2272" t="str">
            <v>马克思主义学院</v>
          </cell>
          <cell r="D2272" t="str">
            <v>历史学</v>
          </cell>
          <cell r="E2272" t="str">
            <v>历史学2021级</v>
          </cell>
          <cell r="F2272" t="str">
            <v>2021</v>
          </cell>
          <cell r="G2272" t="str">
            <v>2002-06-29</v>
          </cell>
          <cell r="H2272" t="str">
            <v>四年</v>
          </cell>
          <cell r="I2272" t="str">
            <v>男</v>
          </cell>
        </row>
        <row r="2273">
          <cell r="A2273" t="str">
            <v>214002011013</v>
          </cell>
          <cell r="B2273" t="str">
            <v>朱瑞琦</v>
          </cell>
          <cell r="C2273" t="str">
            <v>马克思主义学院</v>
          </cell>
          <cell r="D2273" t="str">
            <v>历史学</v>
          </cell>
          <cell r="E2273" t="str">
            <v>历史学2021级</v>
          </cell>
          <cell r="F2273" t="str">
            <v>2021</v>
          </cell>
          <cell r="G2273" t="str">
            <v>2003-10-01</v>
          </cell>
          <cell r="H2273" t="str">
            <v>四年</v>
          </cell>
          <cell r="I2273" t="str">
            <v>女</v>
          </cell>
        </row>
        <row r="2274">
          <cell r="A2274" t="str">
            <v>214002011014</v>
          </cell>
          <cell r="B2274" t="str">
            <v>黎祖琦</v>
          </cell>
          <cell r="C2274" t="str">
            <v>马克思主义学院</v>
          </cell>
          <cell r="D2274" t="str">
            <v>历史学</v>
          </cell>
          <cell r="E2274" t="str">
            <v>历史学2021级</v>
          </cell>
          <cell r="F2274" t="str">
            <v>2021</v>
          </cell>
          <cell r="G2274" t="str">
            <v>2003-08-08</v>
          </cell>
          <cell r="H2274" t="str">
            <v>四年</v>
          </cell>
          <cell r="I2274" t="str">
            <v>男</v>
          </cell>
        </row>
        <row r="2275">
          <cell r="A2275" t="str">
            <v>214002011015</v>
          </cell>
          <cell r="B2275" t="str">
            <v>金梦梦</v>
          </cell>
          <cell r="C2275" t="str">
            <v>马克思主义学院</v>
          </cell>
          <cell r="D2275" t="str">
            <v>历史学</v>
          </cell>
          <cell r="E2275" t="str">
            <v>历史学2021级</v>
          </cell>
          <cell r="F2275" t="str">
            <v>2021</v>
          </cell>
          <cell r="G2275" t="str">
            <v>2002-06-24</v>
          </cell>
          <cell r="H2275" t="str">
            <v>四年</v>
          </cell>
          <cell r="I2275" t="str">
            <v>女</v>
          </cell>
        </row>
        <row r="2276">
          <cell r="A2276" t="str">
            <v>214002011016</v>
          </cell>
          <cell r="B2276" t="str">
            <v>刘海艳</v>
          </cell>
          <cell r="C2276" t="str">
            <v>马克思主义学院</v>
          </cell>
          <cell r="D2276" t="str">
            <v>历史学</v>
          </cell>
          <cell r="E2276" t="str">
            <v>历史学2021级</v>
          </cell>
          <cell r="F2276" t="str">
            <v>2021</v>
          </cell>
          <cell r="G2276" t="str">
            <v>2001-05-30</v>
          </cell>
          <cell r="H2276" t="str">
            <v>四年</v>
          </cell>
          <cell r="I2276" t="str">
            <v>女</v>
          </cell>
        </row>
        <row r="2277">
          <cell r="A2277" t="str">
            <v>214002011017</v>
          </cell>
          <cell r="B2277" t="str">
            <v>杨婷婷</v>
          </cell>
          <cell r="C2277" t="str">
            <v>马克思主义学院</v>
          </cell>
          <cell r="D2277" t="str">
            <v>历史学</v>
          </cell>
          <cell r="E2277" t="str">
            <v>历史学2021级</v>
          </cell>
          <cell r="F2277" t="str">
            <v>2021</v>
          </cell>
          <cell r="G2277" t="str">
            <v>2003-02-13</v>
          </cell>
          <cell r="H2277" t="str">
            <v>四年</v>
          </cell>
          <cell r="I2277" t="str">
            <v>女</v>
          </cell>
        </row>
        <row r="2278">
          <cell r="A2278" t="str">
            <v>214002011018</v>
          </cell>
          <cell r="B2278" t="str">
            <v>付燕</v>
          </cell>
          <cell r="C2278" t="str">
            <v>马克思主义学院</v>
          </cell>
          <cell r="D2278" t="str">
            <v>历史学</v>
          </cell>
          <cell r="E2278" t="str">
            <v>历史学2021级</v>
          </cell>
          <cell r="F2278" t="str">
            <v>2021</v>
          </cell>
          <cell r="G2278" t="str">
            <v>2001-10-03</v>
          </cell>
          <cell r="H2278" t="str">
            <v>四年</v>
          </cell>
          <cell r="I2278" t="str">
            <v>女</v>
          </cell>
        </row>
        <row r="2279">
          <cell r="A2279" t="str">
            <v>214002011019</v>
          </cell>
          <cell r="B2279" t="str">
            <v>杨利</v>
          </cell>
          <cell r="C2279" t="str">
            <v>文学与新闻学院</v>
          </cell>
          <cell r="D2279" t="str">
            <v>汉语言文学</v>
          </cell>
          <cell r="E2279" t="str">
            <v>汉语言文学2021级1班</v>
          </cell>
          <cell r="F2279" t="str">
            <v>2021</v>
          </cell>
          <cell r="G2279" t="str">
            <v>2001-09-05</v>
          </cell>
          <cell r="H2279" t="str">
            <v>四年</v>
          </cell>
          <cell r="I2279" t="str">
            <v>女</v>
          </cell>
        </row>
        <row r="2280">
          <cell r="A2280" t="str">
            <v>214002011020</v>
          </cell>
          <cell r="B2280" t="str">
            <v>王之肽</v>
          </cell>
          <cell r="C2280" t="str">
            <v>马克思主义学院</v>
          </cell>
          <cell r="D2280" t="str">
            <v>历史学</v>
          </cell>
          <cell r="E2280" t="str">
            <v>历史学2021级</v>
          </cell>
          <cell r="F2280" t="str">
            <v>2021</v>
          </cell>
          <cell r="G2280" t="str">
            <v>2001-09-17</v>
          </cell>
          <cell r="H2280" t="str">
            <v>四年</v>
          </cell>
          <cell r="I2280" t="str">
            <v>男</v>
          </cell>
        </row>
        <row r="2281">
          <cell r="A2281" t="str">
            <v>214002011021</v>
          </cell>
          <cell r="B2281" t="str">
            <v>李娟娟</v>
          </cell>
          <cell r="C2281" t="str">
            <v>马克思主义学院</v>
          </cell>
          <cell r="D2281" t="str">
            <v>历史学</v>
          </cell>
          <cell r="E2281" t="str">
            <v>历史学2021级</v>
          </cell>
          <cell r="F2281" t="str">
            <v>2021</v>
          </cell>
          <cell r="G2281" t="str">
            <v>2002-12-23</v>
          </cell>
          <cell r="H2281" t="str">
            <v>四年</v>
          </cell>
          <cell r="I2281" t="str">
            <v>女</v>
          </cell>
        </row>
        <row r="2282">
          <cell r="A2282" t="str">
            <v>214002011022</v>
          </cell>
          <cell r="B2282" t="str">
            <v>谢前霞</v>
          </cell>
          <cell r="C2282" t="str">
            <v>马克思主义学院</v>
          </cell>
          <cell r="D2282" t="str">
            <v>思想政治教育</v>
          </cell>
          <cell r="E2282" t="str">
            <v>思想政治教育2021级</v>
          </cell>
          <cell r="F2282" t="str">
            <v>2021</v>
          </cell>
          <cell r="G2282" t="str">
            <v>2000-09-09</v>
          </cell>
          <cell r="H2282" t="str">
            <v>四年</v>
          </cell>
          <cell r="I2282" t="str">
            <v>女</v>
          </cell>
        </row>
        <row r="2283">
          <cell r="A2283" t="str">
            <v>214002011023</v>
          </cell>
          <cell r="B2283" t="str">
            <v>文晶晶</v>
          </cell>
          <cell r="C2283" t="str">
            <v>马克思主义学院</v>
          </cell>
          <cell r="D2283" t="str">
            <v>历史学</v>
          </cell>
          <cell r="E2283" t="str">
            <v>历史学2021级</v>
          </cell>
          <cell r="F2283" t="str">
            <v>2021</v>
          </cell>
          <cell r="G2283" t="str">
            <v>2003-09-23</v>
          </cell>
          <cell r="H2283" t="str">
            <v>四年</v>
          </cell>
          <cell r="I2283" t="str">
            <v>女</v>
          </cell>
        </row>
        <row r="2284">
          <cell r="A2284" t="str">
            <v>214002011024</v>
          </cell>
          <cell r="B2284" t="str">
            <v>向焦</v>
          </cell>
          <cell r="C2284" t="str">
            <v>马克思主义学院</v>
          </cell>
          <cell r="D2284" t="str">
            <v>历史学</v>
          </cell>
          <cell r="E2284" t="str">
            <v>历史学2021级</v>
          </cell>
          <cell r="F2284" t="str">
            <v>2021</v>
          </cell>
          <cell r="G2284" t="str">
            <v>2002-02-18</v>
          </cell>
          <cell r="H2284" t="str">
            <v>四年</v>
          </cell>
          <cell r="I2284" t="str">
            <v>女</v>
          </cell>
        </row>
        <row r="2285">
          <cell r="A2285" t="str">
            <v>214002011025</v>
          </cell>
          <cell r="B2285" t="str">
            <v>刘秋艳</v>
          </cell>
          <cell r="C2285" t="str">
            <v>马克思主义学院</v>
          </cell>
          <cell r="D2285" t="str">
            <v>历史学</v>
          </cell>
          <cell r="E2285" t="str">
            <v>历史学2021级</v>
          </cell>
          <cell r="F2285" t="str">
            <v>2021</v>
          </cell>
          <cell r="G2285" t="str">
            <v>2003-09-19</v>
          </cell>
          <cell r="H2285" t="str">
            <v>四年</v>
          </cell>
          <cell r="I2285" t="str">
            <v>女</v>
          </cell>
        </row>
        <row r="2286">
          <cell r="A2286" t="str">
            <v>214002011026</v>
          </cell>
          <cell r="B2286" t="str">
            <v>刘镒洁</v>
          </cell>
          <cell r="C2286" t="str">
            <v>马克思主义学院</v>
          </cell>
          <cell r="D2286" t="str">
            <v>历史学</v>
          </cell>
          <cell r="E2286" t="str">
            <v>历史学2021级</v>
          </cell>
          <cell r="F2286" t="str">
            <v>2021</v>
          </cell>
          <cell r="G2286" t="str">
            <v>2003-06-24</v>
          </cell>
          <cell r="H2286" t="str">
            <v>四年</v>
          </cell>
          <cell r="I2286" t="str">
            <v>女</v>
          </cell>
        </row>
        <row r="2287">
          <cell r="A2287" t="str">
            <v>214002011027</v>
          </cell>
          <cell r="B2287" t="str">
            <v>胡睿哲</v>
          </cell>
          <cell r="C2287" t="str">
            <v>马克思主义学院</v>
          </cell>
          <cell r="D2287" t="str">
            <v>历史学</v>
          </cell>
          <cell r="E2287" t="str">
            <v>历史学2021级</v>
          </cell>
          <cell r="F2287" t="str">
            <v>2021</v>
          </cell>
          <cell r="G2287" t="str">
            <v>2003-05-23</v>
          </cell>
          <cell r="H2287" t="str">
            <v>四年</v>
          </cell>
          <cell r="I2287" t="str">
            <v>女</v>
          </cell>
        </row>
        <row r="2288">
          <cell r="A2288" t="str">
            <v>214002011028</v>
          </cell>
          <cell r="B2288" t="str">
            <v>王思倩</v>
          </cell>
          <cell r="C2288" t="str">
            <v>马克思主义学院</v>
          </cell>
          <cell r="D2288" t="str">
            <v>历史学</v>
          </cell>
          <cell r="E2288" t="str">
            <v>历史学2021级</v>
          </cell>
          <cell r="F2288" t="str">
            <v>2021</v>
          </cell>
          <cell r="G2288" t="str">
            <v>2003-10-28</v>
          </cell>
          <cell r="H2288" t="str">
            <v>四年</v>
          </cell>
          <cell r="I2288" t="str">
            <v>女</v>
          </cell>
        </row>
        <row r="2289">
          <cell r="A2289" t="str">
            <v>214002011029</v>
          </cell>
          <cell r="B2289" t="str">
            <v>刘梦瑶</v>
          </cell>
          <cell r="C2289" t="str">
            <v>马克思主义学院</v>
          </cell>
          <cell r="D2289" t="str">
            <v>历史学</v>
          </cell>
          <cell r="E2289" t="str">
            <v>历史学2021级</v>
          </cell>
          <cell r="F2289" t="str">
            <v>2021</v>
          </cell>
          <cell r="G2289" t="str">
            <v>2003-08-16</v>
          </cell>
          <cell r="H2289" t="str">
            <v>四年</v>
          </cell>
          <cell r="I2289" t="str">
            <v>女</v>
          </cell>
        </row>
        <row r="2290">
          <cell r="A2290" t="str">
            <v>214002011030</v>
          </cell>
          <cell r="B2290" t="str">
            <v>徐佳妮</v>
          </cell>
          <cell r="C2290" t="str">
            <v>马克思主义学院</v>
          </cell>
          <cell r="D2290" t="str">
            <v>历史学</v>
          </cell>
          <cell r="E2290" t="str">
            <v>历史学2021级</v>
          </cell>
          <cell r="F2290" t="str">
            <v>2021</v>
          </cell>
          <cell r="G2290" t="str">
            <v>2001-04-08</v>
          </cell>
          <cell r="H2290" t="str">
            <v>四年</v>
          </cell>
          <cell r="I2290" t="str">
            <v>女</v>
          </cell>
        </row>
        <row r="2291">
          <cell r="A2291" t="str">
            <v>214002011031</v>
          </cell>
          <cell r="B2291" t="str">
            <v>裴林艳</v>
          </cell>
          <cell r="C2291" t="str">
            <v>马克思主义学院</v>
          </cell>
          <cell r="D2291" t="str">
            <v>历史学</v>
          </cell>
          <cell r="E2291" t="str">
            <v>历史学2021级</v>
          </cell>
          <cell r="F2291" t="str">
            <v>2021</v>
          </cell>
          <cell r="G2291" t="str">
            <v>2003-01-14</v>
          </cell>
          <cell r="H2291" t="str">
            <v>四年</v>
          </cell>
          <cell r="I2291" t="str">
            <v>女</v>
          </cell>
        </row>
        <row r="2292">
          <cell r="A2292" t="str">
            <v>214002011032</v>
          </cell>
          <cell r="B2292" t="str">
            <v>杨锐</v>
          </cell>
          <cell r="C2292" t="str">
            <v>马克思主义学院</v>
          </cell>
          <cell r="D2292" t="str">
            <v>历史学</v>
          </cell>
          <cell r="E2292" t="str">
            <v>历史学2021级</v>
          </cell>
          <cell r="F2292" t="str">
            <v>2021</v>
          </cell>
          <cell r="G2292" t="str">
            <v>2002-03-22</v>
          </cell>
          <cell r="H2292" t="str">
            <v>四年</v>
          </cell>
          <cell r="I2292" t="str">
            <v>男</v>
          </cell>
        </row>
        <row r="2293">
          <cell r="A2293" t="str">
            <v>214002011033</v>
          </cell>
          <cell r="B2293" t="str">
            <v>韦文开</v>
          </cell>
          <cell r="C2293" t="str">
            <v>马克思主义学院</v>
          </cell>
          <cell r="D2293" t="str">
            <v>历史学</v>
          </cell>
          <cell r="E2293" t="str">
            <v>历史学2021级</v>
          </cell>
          <cell r="F2293" t="str">
            <v>2021</v>
          </cell>
          <cell r="G2293" t="str">
            <v>2001-08-25</v>
          </cell>
          <cell r="H2293" t="str">
            <v>四年</v>
          </cell>
          <cell r="I2293" t="str">
            <v>男</v>
          </cell>
        </row>
        <row r="2294">
          <cell r="A2294" t="str">
            <v>214002011034</v>
          </cell>
          <cell r="B2294" t="str">
            <v>陆春凤</v>
          </cell>
          <cell r="C2294" t="str">
            <v>马克思主义学院</v>
          </cell>
          <cell r="D2294" t="str">
            <v>历史学</v>
          </cell>
          <cell r="E2294" t="str">
            <v>历史学2021级</v>
          </cell>
          <cell r="F2294" t="str">
            <v>2021</v>
          </cell>
          <cell r="G2294" t="str">
            <v>2000-10-30</v>
          </cell>
          <cell r="H2294" t="str">
            <v>四年</v>
          </cell>
          <cell r="I2294" t="str">
            <v>女</v>
          </cell>
        </row>
        <row r="2295">
          <cell r="A2295" t="str">
            <v>214002011035</v>
          </cell>
          <cell r="B2295" t="str">
            <v>欧智莲</v>
          </cell>
          <cell r="C2295" t="str">
            <v>马克思主义学院</v>
          </cell>
          <cell r="D2295" t="str">
            <v>历史学</v>
          </cell>
          <cell r="E2295" t="str">
            <v>历史学2021级</v>
          </cell>
          <cell r="F2295" t="str">
            <v>2021</v>
          </cell>
          <cell r="G2295" t="str">
            <v>2001-06-07</v>
          </cell>
          <cell r="H2295" t="str">
            <v>四年</v>
          </cell>
          <cell r="I2295" t="str">
            <v>女</v>
          </cell>
        </row>
        <row r="2296">
          <cell r="A2296" t="str">
            <v>214002011036</v>
          </cell>
          <cell r="B2296" t="str">
            <v>张继鹏</v>
          </cell>
          <cell r="C2296" t="str">
            <v>马克思主义学院</v>
          </cell>
          <cell r="D2296" t="str">
            <v>历史学</v>
          </cell>
          <cell r="E2296" t="str">
            <v>历史学2021级</v>
          </cell>
          <cell r="F2296" t="str">
            <v>2021</v>
          </cell>
          <cell r="G2296" t="str">
            <v>2000-01-04</v>
          </cell>
          <cell r="H2296" t="str">
            <v>四年</v>
          </cell>
          <cell r="I2296" t="str">
            <v>男</v>
          </cell>
        </row>
        <row r="2297">
          <cell r="A2297" t="str">
            <v>214002011037</v>
          </cell>
          <cell r="B2297" t="str">
            <v>王小梅</v>
          </cell>
          <cell r="C2297" t="str">
            <v>马克思主义学院</v>
          </cell>
          <cell r="D2297" t="str">
            <v>历史学</v>
          </cell>
          <cell r="E2297" t="str">
            <v>历史学2021级</v>
          </cell>
          <cell r="F2297" t="str">
            <v>2021</v>
          </cell>
          <cell r="G2297" t="str">
            <v>2001-11-13</v>
          </cell>
          <cell r="H2297" t="str">
            <v>四年</v>
          </cell>
          <cell r="I2297" t="str">
            <v>女</v>
          </cell>
        </row>
        <row r="2298">
          <cell r="A2298" t="str">
            <v>214002011038</v>
          </cell>
          <cell r="B2298" t="str">
            <v>何么妹</v>
          </cell>
          <cell r="C2298" t="str">
            <v>马克思主义学院</v>
          </cell>
          <cell r="D2298" t="str">
            <v>历史学</v>
          </cell>
          <cell r="E2298" t="str">
            <v>历史学2021级</v>
          </cell>
          <cell r="F2298" t="str">
            <v>2021</v>
          </cell>
          <cell r="G2298" t="str">
            <v>1998-03-21</v>
          </cell>
          <cell r="H2298" t="str">
            <v>四年</v>
          </cell>
          <cell r="I2298" t="str">
            <v>女</v>
          </cell>
        </row>
        <row r="2299">
          <cell r="A2299" t="str">
            <v>214002011039</v>
          </cell>
          <cell r="B2299" t="str">
            <v>安华静</v>
          </cell>
          <cell r="C2299" t="str">
            <v>马克思主义学院</v>
          </cell>
          <cell r="D2299" t="str">
            <v>历史学</v>
          </cell>
          <cell r="E2299" t="str">
            <v>历史学2021级</v>
          </cell>
          <cell r="F2299" t="str">
            <v>2021</v>
          </cell>
          <cell r="G2299" t="str">
            <v>2002-12-01</v>
          </cell>
          <cell r="H2299" t="str">
            <v>四年</v>
          </cell>
          <cell r="I2299" t="str">
            <v>女</v>
          </cell>
        </row>
        <row r="2300">
          <cell r="A2300" t="str">
            <v>214002011040</v>
          </cell>
          <cell r="B2300" t="str">
            <v>梁龙</v>
          </cell>
          <cell r="C2300" t="str">
            <v>马克思主义学院</v>
          </cell>
          <cell r="D2300" t="str">
            <v>历史学</v>
          </cell>
          <cell r="E2300" t="str">
            <v>历史学2021级</v>
          </cell>
          <cell r="F2300" t="str">
            <v>2021</v>
          </cell>
          <cell r="G2300" t="str">
            <v>2003-08-03</v>
          </cell>
          <cell r="H2300" t="str">
            <v>四年</v>
          </cell>
          <cell r="I2300" t="str">
            <v>男</v>
          </cell>
        </row>
        <row r="2301">
          <cell r="A2301" t="str">
            <v>214002011041</v>
          </cell>
          <cell r="B2301" t="str">
            <v>朱福姣</v>
          </cell>
          <cell r="C2301" t="str">
            <v>马克思主义学院</v>
          </cell>
          <cell r="D2301" t="str">
            <v>历史学</v>
          </cell>
          <cell r="E2301" t="str">
            <v>历史学2021级</v>
          </cell>
          <cell r="F2301" t="str">
            <v>2021</v>
          </cell>
          <cell r="G2301" t="str">
            <v>2000-07-04</v>
          </cell>
          <cell r="H2301" t="str">
            <v>四年</v>
          </cell>
          <cell r="I2301" t="str">
            <v>女</v>
          </cell>
        </row>
        <row r="2302">
          <cell r="A2302" t="str">
            <v>214002011042</v>
          </cell>
          <cell r="B2302" t="str">
            <v>石鸿彪</v>
          </cell>
          <cell r="C2302" t="str">
            <v>马克思主义学院</v>
          </cell>
          <cell r="D2302" t="str">
            <v>历史学</v>
          </cell>
          <cell r="E2302" t="str">
            <v>历史学2021级</v>
          </cell>
          <cell r="F2302" t="str">
            <v>2021</v>
          </cell>
          <cell r="G2302" t="str">
            <v>2002-03-06</v>
          </cell>
          <cell r="H2302" t="str">
            <v>四年</v>
          </cell>
          <cell r="I2302" t="str">
            <v>男</v>
          </cell>
        </row>
        <row r="2303">
          <cell r="A2303" t="str">
            <v>214002011043</v>
          </cell>
          <cell r="B2303" t="str">
            <v>韦开展</v>
          </cell>
          <cell r="C2303" t="str">
            <v>马克思主义学院</v>
          </cell>
          <cell r="D2303" t="str">
            <v>历史学</v>
          </cell>
          <cell r="E2303" t="str">
            <v>历史学2021级</v>
          </cell>
          <cell r="F2303" t="str">
            <v>2021</v>
          </cell>
          <cell r="G2303" t="str">
            <v>1998-03-15</v>
          </cell>
          <cell r="H2303" t="str">
            <v>四年</v>
          </cell>
          <cell r="I2303" t="str">
            <v>男</v>
          </cell>
        </row>
        <row r="2304">
          <cell r="A2304" t="str">
            <v>214002011044</v>
          </cell>
          <cell r="B2304" t="str">
            <v>韦秀芝</v>
          </cell>
          <cell r="C2304" t="str">
            <v>马克思主义学院</v>
          </cell>
          <cell r="D2304" t="str">
            <v>历史学</v>
          </cell>
          <cell r="E2304" t="str">
            <v>历史学2021级</v>
          </cell>
          <cell r="F2304" t="str">
            <v>2021</v>
          </cell>
          <cell r="G2304" t="str">
            <v>2000-02-01</v>
          </cell>
          <cell r="H2304" t="str">
            <v>四年</v>
          </cell>
          <cell r="I2304" t="str">
            <v>女</v>
          </cell>
        </row>
        <row r="2305">
          <cell r="A2305" t="str">
            <v>214002011045</v>
          </cell>
          <cell r="B2305" t="str">
            <v>兰东勤</v>
          </cell>
          <cell r="C2305" t="str">
            <v>马克思主义学院</v>
          </cell>
          <cell r="D2305" t="str">
            <v>历史学</v>
          </cell>
          <cell r="E2305" t="str">
            <v>历史学2021级</v>
          </cell>
          <cell r="F2305" t="str">
            <v>2021</v>
          </cell>
          <cell r="G2305" t="str">
            <v>2001-02-08</v>
          </cell>
          <cell r="H2305" t="str">
            <v>四年</v>
          </cell>
          <cell r="I2305" t="str">
            <v>女</v>
          </cell>
        </row>
        <row r="2306">
          <cell r="A2306" t="str">
            <v>214002011046</v>
          </cell>
          <cell r="B2306" t="str">
            <v>潘东梅</v>
          </cell>
          <cell r="C2306" t="str">
            <v>马克思主义学院</v>
          </cell>
          <cell r="D2306" t="str">
            <v>历史学</v>
          </cell>
          <cell r="E2306" t="str">
            <v>历史学2021级</v>
          </cell>
          <cell r="F2306" t="str">
            <v>2021</v>
          </cell>
          <cell r="G2306" t="str">
            <v>1999-09-29</v>
          </cell>
          <cell r="H2306" t="str">
            <v>四年</v>
          </cell>
          <cell r="I2306" t="str">
            <v>女</v>
          </cell>
        </row>
        <row r="2307">
          <cell r="A2307" t="str">
            <v>214002011047</v>
          </cell>
          <cell r="B2307" t="str">
            <v>罗秋艳</v>
          </cell>
          <cell r="C2307" t="str">
            <v>马克思主义学院</v>
          </cell>
          <cell r="D2307" t="str">
            <v>历史学</v>
          </cell>
          <cell r="E2307" t="str">
            <v>历史学2021级</v>
          </cell>
          <cell r="F2307" t="str">
            <v>2021</v>
          </cell>
          <cell r="G2307" t="str">
            <v>2000-10-29</v>
          </cell>
          <cell r="H2307" t="str">
            <v>四年</v>
          </cell>
          <cell r="I2307" t="str">
            <v>女</v>
          </cell>
        </row>
        <row r="2308">
          <cell r="A2308" t="str">
            <v>214002021001</v>
          </cell>
          <cell r="B2308" t="str">
            <v>谢育婷</v>
          </cell>
          <cell r="C2308" t="str">
            <v>经济管理学院（旅游学院）</v>
          </cell>
          <cell r="D2308" t="str">
            <v>地理科学</v>
          </cell>
          <cell r="E2308" t="str">
            <v>地理科学2021级</v>
          </cell>
          <cell r="F2308" t="str">
            <v>2021</v>
          </cell>
          <cell r="G2308" t="str">
            <v>2002-12-22</v>
          </cell>
          <cell r="H2308" t="str">
            <v>四年</v>
          </cell>
          <cell r="I2308" t="str">
            <v>女</v>
          </cell>
        </row>
        <row r="2309">
          <cell r="A2309" t="str">
            <v>214002021002</v>
          </cell>
          <cell r="B2309" t="str">
            <v>冯育微</v>
          </cell>
          <cell r="C2309" t="str">
            <v>经济管理学院（旅游学院）</v>
          </cell>
          <cell r="D2309" t="str">
            <v>地理科学</v>
          </cell>
          <cell r="E2309" t="str">
            <v>地理科学2021级</v>
          </cell>
          <cell r="F2309" t="str">
            <v>2021</v>
          </cell>
          <cell r="G2309" t="str">
            <v>2003-09-07</v>
          </cell>
          <cell r="H2309" t="str">
            <v>四年</v>
          </cell>
          <cell r="I2309" t="str">
            <v>女</v>
          </cell>
        </row>
        <row r="2310">
          <cell r="A2310" t="str">
            <v>214002021003</v>
          </cell>
          <cell r="B2310" t="str">
            <v>石于</v>
          </cell>
          <cell r="C2310" t="str">
            <v>外国语学院</v>
          </cell>
          <cell r="D2310" t="str">
            <v>英语</v>
          </cell>
          <cell r="E2310" t="str">
            <v>英语2021级1班</v>
          </cell>
          <cell r="F2310" t="str">
            <v>2021</v>
          </cell>
          <cell r="G2310" t="str">
            <v>2002-09-12</v>
          </cell>
          <cell r="H2310" t="str">
            <v>四年</v>
          </cell>
          <cell r="I2310" t="str">
            <v>女</v>
          </cell>
        </row>
        <row r="2311">
          <cell r="A2311" t="str">
            <v>214002021004</v>
          </cell>
          <cell r="B2311" t="str">
            <v>吴桂梅</v>
          </cell>
          <cell r="C2311" t="str">
            <v>经济管理学院（旅游学院）</v>
          </cell>
          <cell r="D2311" t="str">
            <v>地理科学</v>
          </cell>
          <cell r="E2311" t="str">
            <v>地理科学2021级</v>
          </cell>
          <cell r="F2311" t="str">
            <v>2021</v>
          </cell>
          <cell r="G2311" t="str">
            <v>2002-05-04</v>
          </cell>
          <cell r="H2311" t="str">
            <v>四年</v>
          </cell>
          <cell r="I2311" t="str">
            <v>女</v>
          </cell>
        </row>
        <row r="2312">
          <cell r="A2312" t="str">
            <v>214002021005</v>
          </cell>
          <cell r="B2312" t="str">
            <v>胡琳琳</v>
          </cell>
          <cell r="C2312" t="str">
            <v>数学与统计学院</v>
          </cell>
          <cell r="D2312" t="str">
            <v>数学与应用数学</v>
          </cell>
          <cell r="E2312" t="str">
            <v>数学与应用数学2021级</v>
          </cell>
          <cell r="F2312" t="str">
            <v>2021</v>
          </cell>
          <cell r="G2312" t="str">
            <v>2001-03-18</v>
          </cell>
          <cell r="H2312" t="str">
            <v>四年</v>
          </cell>
          <cell r="I2312" t="str">
            <v>女</v>
          </cell>
        </row>
        <row r="2313">
          <cell r="A2313" t="str">
            <v>214002021006</v>
          </cell>
          <cell r="B2313" t="str">
            <v>黄尊雯</v>
          </cell>
          <cell r="C2313" t="str">
            <v>经济管理学院（旅游学院）</v>
          </cell>
          <cell r="D2313" t="str">
            <v>地理科学</v>
          </cell>
          <cell r="E2313" t="str">
            <v>地理科学2021级</v>
          </cell>
          <cell r="F2313" t="str">
            <v>2021</v>
          </cell>
          <cell r="G2313" t="str">
            <v>2003-08-05</v>
          </cell>
          <cell r="H2313" t="str">
            <v>四年</v>
          </cell>
          <cell r="I2313" t="str">
            <v>女</v>
          </cell>
        </row>
        <row r="2314">
          <cell r="A2314" t="str">
            <v>214002021007</v>
          </cell>
          <cell r="B2314" t="str">
            <v>许祖苹</v>
          </cell>
          <cell r="C2314" t="str">
            <v>经济管理学院（旅游学院）</v>
          </cell>
          <cell r="D2314" t="str">
            <v>地理科学</v>
          </cell>
          <cell r="E2314" t="str">
            <v>地理科学2021级</v>
          </cell>
          <cell r="F2314" t="str">
            <v>2021</v>
          </cell>
          <cell r="G2314" t="str">
            <v>2001-12-25</v>
          </cell>
          <cell r="H2314" t="str">
            <v>四年</v>
          </cell>
          <cell r="I2314" t="str">
            <v>女</v>
          </cell>
        </row>
        <row r="2315">
          <cell r="A2315" t="str">
            <v>214002021008</v>
          </cell>
          <cell r="B2315" t="str">
            <v>任钢</v>
          </cell>
          <cell r="C2315" t="str">
            <v>经济管理学院（旅游学院）</v>
          </cell>
          <cell r="D2315" t="str">
            <v>地理科学</v>
          </cell>
          <cell r="E2315" t="str">
            <v>地理科学2021级</v>
          </cell>
          <cell r="F2315" t="str">
            <v>2021</v>
          </cell>
          <cell r="G2315" t="str">
            <v>2003-01-29</v>
          </cell>
          <cell r="H2315" t="str">
            <v>四年</v>
          </cell>
          <cell r="I2315" t="str">
            <v>男</v>
          </cell>
        </row>
        <row r="2316">
          <cell r="A2316" t="str">
            <v>214002021009</v>
          </cell>
          <cell r="B2316" t="str">
            <v>聂梅梅</v>
          </cell>
          <cell r="C2316" t="str">
            <v>经济管理学院（旅游学院）</v>
          </cell>
          <cell r="D2316" t="str">
            <v>地理科学</v>
          </cell>
          <cell r="E2316" t="str">
            <v>地理科学2021级</v>
          </cell>
          <cell r="F2316" t="str">
            <v>2021</v>
          </cell>
          <cell r="G2316" t="str">
            <v>2002-08-23</v>
          </cell>
          <cell r="H2316" t="str">
            <v>四年</v>
          </cell>
          <cell r="I2316" t="str">
            <v>女</v>
          </cell>
        </row>
        <row r="2317">
          <cell r="A2317" t="str">
            <v>214002021010</v>
          </cell>
          <cell r="B2317" t="str">
            <v>石腾飞</v>
          </cell>
          <cell r="C2317" t="str">
            <v>经济管理学院（旅游学院）</v>
          </cell>
          <cell r="D2317" t="str">
            <v>地理科学</v>
          </cell>
          <cell r="E2317" t="str">
            <v>地理科学2021级</v>
          </cell>
          <cell r="F2317" t="str">
            <v>2021</v>
          </cell>
          <cell r="G2317" t="str">
            <v>2001-09-25</v>
          </cell>
          <cell r="H2317" t="str">
            <v>四年</v>
          </cell>
          <cell r="I2317" t="str">
            <v>女</v>
          </cell>
        </row>
        <row r="2318">
          <cell r="A2318" t="str">
            <v>214002021011</v>
          </cell>
          <cell r="B2318" t="str">
            <v>胡玉霞</v>
          </cell>
          <cell r="C2318" t="str">
            <v>经济管理学院（旅游学院）</v>
          </cell>
          <cell r="D2318" t="str">
            <v>地理科学</v>
          </cell>
          <cell r="E2318" t="str">
            <v>地理科学2021级</v>
          </cell>
          <cell r="F2318" t="str">
            <v>2021</v>
          </cell>
          <cell r="G2318" t="str">
            <v>2002-08-12</v>
          </cell>
          <cell r="H2318" t="str">
            <v>四年</v>
          </cell>
          <cell r="I2318" t="str">
            <v>女</v>
          </cell>
        </row>
        <row r="2319">
          <cell r="A2319" t="str">
            <v>214002021012</v>
          </cell>
          <cell r="B2319" t="str">
            <v>陈锦佳</v>
          </cell>
          <cell r="C2319" t="str">
            <v>经济管理学院（旅游学院）</v>
          </cell>
          <cell r="D2319" t="str">
            <v>地理科学</v>
          </cell>
          <cell r="E2319" t="str">
            <v>地理科学2021级</v>
          </cell>
          <cell r="F2319" t="str">
            <v>2021</v>
          </cell>
          <cell r="G2319" t="str">
            <v>2003-01-08</v>
          </cell>
          <cell r="H2319" t="str">
            <v>四年</v>
          </cell>
          <cell r="I2319" t="str">
            <v>女</v>
          </cell>
        </row>
        <row r="2320">
          <cell r="A2320" t="str">
            <v>214002021013</v>
          </cell>
          <cell r="B2320" t="str">
            <v>马付婷</v>
          </cell>
          <cell r="C2320" t="str">
            <v>经济管理学院（旅游学院）</v>
          </cell>
          <cell r="D2320" t="str">
            <v>地理科学</v>
          </cell>
          <cell r="E2320" t="str">
            <v>地理科学2021级</v>
          </cell>
          <cell r="F2320" t="str">
            <v>2021</v>
          </cell>
          <cell r="G2320" t="str">
            <v>2002-05-02</v>
          </cell>
          <cell r="H2320" t="str">
            <v>四年</v>
          </cell>
          <cell r="I2320" t="str">
            <v>女</v>
          </cell>
        </row>
        <row r="2321">
          <cell r="A2321" t="str">
            <v>214002021014</v>
          </cell>
          <cell r="B2321" t="str">
            <v>杨英</v>
          </cell>
          <cell r="C2321" t="str">
            <v>经济管理学院（旅游学院）</v>
          </cell>
          <cell r="D2321" t="str">
            <v>地理科学</v>
          </cell>
          <cell r="E2321" t="str">
            <v>地理科学2021级</v>
          </cell>
          <cell r="F2321" t="str">
            <v>2021</v>
          </cell>
          <cell r="G2321" t="str">
            <v>2001-11-12</v>
          </cell>
          <cell r="H2321" t="str">
            <v>四年</v>
          </cell>
          <cell r="I2321" t="str">
            <v>女</v>
          </cell>
        </row>
        <row r="2322">
          <cell r="A2322" t="str">
            <v>214002021015</v>
          </cell>
          <cell r="B2322" t="str">
            <v>刘又玮</v>
          </cell>
          <cell r="C2322" t="str">
            <v>经济管理学院（旅游学院）</v>
          </cell>
          <cell r="D2322" t="str">
            <v>地理科学</v>
          </cell>
          <cell r="E2322" t="str">
            <v>地理科学2021级</v>
          </cell>
          <cell r="F2322" t="str">
            <v>2021</v>
          </cell>
          <cell r="G2322" t="str">
            <v>2003-11-29</v>
          </cell>
          <cell r="H2322" t="str">
            <v>四年</v>
          </cell>
          <cell r="I2322" t="str">
            <v>男</v>
          </cell>
        </row>
        <row r="2323">
          <cell r="A2323" t="str">
            <v>214002021016</v>
          </cell>
          <cell r="B2323" t="str">
            <v>杨家倩</v>
          </cell>
          <cell r="C2323" t="str">
            <v>经济管理学院（旅游学院）</v>
          </cell>
          <cell r="D2323" t="str">
            <v>地理科学</v>
          </cell>
          <cell r="E2323" t="str">
            <v>地理科学2021级</v>
          </cell>
          <cell r="F2323" t="str">
            <v>2021</v>
          </cell>
          <cell r="G2323" t="str">
            <v>2003-08-11</v>
          </cell>
          <cell r="H2323" t="str">
            <v>四年</v>
          </cell>
          <cell r="I2323" t="str">
            <v>女</v>
          </cell>
        </row>
        <row r="2324">
          <cell r="A2324" t="str">
            <v>214002021017</v>
          </cell>
          <cell r="B2324" t="str">
            <v>袁杰</v>
          </cell>
          <cell r="C2324" t="str">
            <v>经济管理学院（旅游学院）</v>
          </cell>
          <cell r="D2324" t="str">
            <v>地理科学</v>
          </cell>
          <cell r="E2324" t="str">
            <v>地理科学2021级</v>
          </cell>
          <cell r="F2324" t="str">
            <v>2021</v>
          </cell>
          <cell r="G2324" t="str">
            <v>2000-04-15</v>
          </cell>
          <cell r="H2324" t="str">
            <v>四年</v>
          </cell>
          <cell r="I2324" t="str">
            <v>男</v>
          </cell>
        </row>
        <row r="2325">
          <cell r="A2325" t="str">
            <v>214002021018</v>
          </cell>
          <cell r="B2325" t="str">
            <v>袁扬</v>
          </cell>
          <cell r="C2325" t="str">
            <v>经济管理学院（旅游学院）</v>
          </cell>
          <cell r="D2325" t="str">
            <v>地理科学</v>
          </cell>
          <cell r="E2325" t="str">
            <v>地理科学2021级</v>
          </cell>
          <cell r="F2325" t="str">
            <v>2021</v>
          </cell>
          <cell r="G2325" t="str">
            <v>2001-04-01</v>
          </cell>
          <cell r="H2325" t="str">
            <v>四年</v>
          </cell>
          <cell r="I2325" t="str">
            <v>女</v>
          </cell>
        </row>
        <row r="2326">
          <cell r="A2326" t="str">
            <v>214002021019</v>
          </cell>
          <cell r="B2326" t="str">
            <v>张青霞</v>
          </cell>
          <cell r="C2326" t="str">
            <v>经济管理学院（旅游学院）</v>
          </cell>
          <cell r="D2326" t="str">
            <v>地理科学</v>
          </cell>
          <cell r="E2326" t="str">
            <v>地理科学2021级</v>
          </cell>
          <cell r="F2326" t="str">
            <v>2021</v>
          </cell>
          <cell r="G2326" t="str">
            <v>2003-12-09</v>
          </cell>
          <cell r="H2326" t="str">
            <v>四年</v>
          </cell>
          <cell r="I2326" t="str">
            <v>女</v>
          </cell>
        </row>
        <row r="2327">
          <cell r="A2327" t="str">
            <v>214002021020</v>
          </cell>
          <cell r="B2327" t="str">
            <v>罗永坤</v>
          </cell>
          <cell r="C2327" t="str">
            <v>经济管理学院（旅游学院）</v>
          </cell>
          <cell r="D2327" t="str">
            <v>地理科学</v>
          </cell>
          <cell r="E2327" t="str">
            <v>地理科学2021级</v>
          </cell>
          <cell r="F2327" t="str">
            <v>2021</v>
          </cell>
          <cell r="G2327" t="str">
            <v>2001-06-28</v>
          </cell>
          <cell r="H2327" t="str">
            <v>四年</v>
          </cell>
          <cell r="I2327" t="str">
            <v>女</v>
          </cell>
        </row>
        <row r="2328">
          <cell r="A2328" t="str">
            <v>214002021021</v>
          </cell>
          <cell r="B2328" t="str">
            <v>严思柔</v>
          </cell>
          <cell r="C2328" t="str">
            <v>经济管理学院（旅游学院）</v>
          </cell>
          <cell r="D2328" t="str">
            <v>地理科学</v>
          </cell>
          <cell r="E2328" t="str">
            <v>地理科学2021级</v>
          </cell>
          <cell r="F2328" t="str">
            <v>2021</v>
          </cell>
          <cell r="G2328" t="str">
            <v>2002-03-12</v>
          </cell>
          <cell r="H2328" t="str">
            <v>四年</v>
          </cell>
          <cell r="I2328" t="str">
            <v>女</v>
          </cell>
        </row>
        <row r="2329">
          <cell r="A2329" t="str">
            <v>214002021022</v>
          </cell>
          <cell r="B2329" t="str">
            <v>张婉银</v>
          </cell>
          <cell r="C2329" t="str">
            <v>经济管理学院（旅游学院）</v>
          </cell>
          <cell r="D2329" t="str">
            <v>地理科学</v>
          </cell>
          <cell r="E2329" t="str">
            <v>地理科学2021级</v>
          </cell>
          <cell r="F2329" t="str">
            <v>2021</v>
          </cell>
          <cell r="G2329" t="str">
            <v>2000-02-10</v>
          </cell>
          <cell r="H2329" t="str">
            <v>四年</v>
          </cell>
          <cell r="I2329" t="str">
            <v>女</v>
          </cell>
        </row>
        <row r="2330">
          <cell r="A2330" t="str">
            <v>214002021023</v>
          </cell>
          <cell r="B2330" t="str">
            <v>陈杰</v>
          </cell>
          <cell r="C2330" t="str">
            <v>经济管理学院（旅游学院）</v>
          </cell>
          <cell r="D2330" t="str">
            <v>地理科学</v>
          </cell>
          <cell r="E2330" t="str">
            <v>地理科学2021级</v>
          </cell>
          <cell r="F2330" t="str">
            <v>2021</v>
          </cell>
          <cell r="G2330" t="str">
            <v>2004-07-06</v>
          </cell>
          <cell r="H2330" t="str">
            <v>四年</v>
          </cell>
          <cell r="I2330" t="str">
            <v>男</v>
          </cell>
        </row>
        <row r="2331">
          <cell r="A2331" t="str">
            <v>214002021024</v>
          </cell>
          <cell r="B2331" t="str">
            <v>贺以浪</v>
          </cell>
          <cell r="C2331" t="str">
            <v>经济管理学院（旅游学院）</v>
          </cell>
          <cell r="D2331" t="str">
            <v>地理科学</v>
          </cell>
          <cell r="E2331" t="str">
            <v>地理科学2021级</v>
          </cell>
          <cell r="F2331" t="str">
            <v>2021</v>
          </cell>
          <cell r="G2331" t="str">
            <v>2001-09-27</v>
          </cell>
          <cell r="H2331" t="str">
            <v>四年</v>
          </cell>
          <cell r="I2331" t="str">
            <v>男</v>
          </cell>
        </row>
        <row r="2332">
          <cell r="A2332" t="str">
            <v>214002021025</v>
          </cell>
          <cell r="B2332" t="str">
            <v>王宇</v>
          </cell>
          <cell r="C2332" t="str">
            <v>经济管理学院（旅游学院）</v>
          </cell>
          <cell r="D2332" t="str">
            <v>地理科学</v>
          </cell>
          <cell r="E2332" t="str">
            <v>地理科学2021级</v>
          </cell>
          <cell r="F2332" t="str">
            <v>2021</v>
          </cell>
          <cell r="G2332" t="str">
            <v>2001-12-08</v>
          </cell>
          <cell r="H2332" t="str">
            <v>四年</v>
          </cell>
          <cell r="I2332" t="str">
            <v>女</v>
          </cell>
        </row>
        <row r="2333">
          <cell r="A2333" t="str">
            <v>214002021026</v>
          </cell>
          <cell r="B2333" t="str">
            <v>蒋佳璇</v>
          </cell>
          <cell r="C2333" t="str">
            <v>经济管理学院（旅游学院）</v>
          </cell>
          <cell r="D2333" t="str">
            <v>地理科学</v>
          </cell>
          <cell r="E2333" t="str">
            <v>地理科学2021级</v>
          </cell>
          <cell r="F2333" t="str">
            <v>2021</v>
          </cell>
          <cell r="G2333" t="str">
            <v>2002-09-22</v>
          </cell>
          <cell r="H2333" t="str">
            <v>四年</v>
          </cell>
          <cell r="I2333" t="str">
            <v>女</v>
          </cell>
        </row>
        <row r="2334">
          <cell r="A2334" t="str">
            <v>214002021027</v>
          </cell>
          <cell r="B2334" t="str">
            <v>张富贵</v>
          </cell>
          <cell r="C2334" t="str">
            <v>经济管理学院（旅游学院）</v>
          </cell>
          <cell r="D2334" t="str">
            <v>地理科学</v>
          </cell>
          <cell r="E2334" t="str">
            <v>地理科学2021级</v>
          </cell>
          <cell r="F2334" t="str">
            <v>2021</v>
          </cell>
          <cell r="G2334" t="str">
            <v>2001-06-18</v>
          </cell>
          <cell r="H2334" t="str">
            <v>四年</v>
          </cell>
          <cell r="I2334" t="str">
            <v>男</v>
          </cell>
        </row>
        <row r="2335">
          <cell r="A2335" t="str">
            <v>214002021028</v>
          </cell>
          <cell r="B2335" t="str">
            <v>赵微</v>
          </cell>
          <cell r="C2335" t="str">
            <v>经济管理学院（旅游学院）</v>
          </cell>
          <cell r="D2335" t="str">
            <v>地理科学</v>
          </cell>
          <cell r="E2335" t="str">
            <v>地理科学2021级</v>
          </cell>
          <cell r="F2335" t="str">
            <v>2021</v>
          </cell>
          <cell r="G2335" t="str">
            <v>2002-09-09</v>
          </cell>
          <cell r="H2335" t="str">
            <v>四年</v>
          </cell>
          <cell r="I2335" t="str">
            <v>女</v>
          </cell>
        </row>
        <row r="2336">
          <cell r="A2336" t="str">
            <v>214002021029</v>
          </cell>
          <cell r="B2336" t="str">
            <v>刘芳艳</v>
          </cell>
          <cell r="C2336" t="str">
            <v>经济管理学院（旅游学院）</v>
          </cell>
          <cell r="D2336" t="str">
            <v>地理科学</v>
          </cell>
          <cell r="E2336" t="str">
            <v>地理科学2021级</v>
          </cell>
          <cell r="F2336" t="str">
            <v>2021</v>
          </cell>
          <cell r="G2336" t="str">
            <v>2001-12-01</v>
          </cell>
          <cell r="H2336" t="str">
            <v>四年</v>
          </cell>
          <cell r="I2336" t="str">
            <v>女</v>
          </cell>
        </row>
        <row r="2337">
          <cell r="A2337" t="str">
            <v>214002021030</v>
          </cell>
          <cell r="B2337" t="str">
            <v>杨光富</v>
          </cell>
          <cell r="C2337" t="str">
            <v>经济管理学院（旅游学院）</v>
          </cell>
          <cell r="D2337" t="str">
            <v>地理科学</v>
          </cell>
          <cell r="E2337" t="str">
            <v>地理科学2021级</v>
          </cell>
          <cell r="F2337" t="str">
            <v>2021</v>
          </cell>
          <cell r="G2337" t="str">
            <v>2002-02-24</v>
          </cell>
          <cell r="H2337" t="str">
            <v>四年</v>
          </cell>
          <cell r="I2337" t="str">
            <v>男</v>
          </cell>
        </row>
        <row r="2338">
          <cell r="A2338" t="str">
            <v>214002021031</v>
          </cell>
          <cell r="B2338" t="str">
            <v>杨楠</v>
          </cell>
          <cell r="C2338" t="str">
            <v>经济管理学院（旅游学院）</v>
          </cell>
          <cell r="D2338" t="str">
            <v>地理科学</v>
          </cell>
          <cell r="E2338" t="str">
            <v>地理科学2021级</v>
          </cell>
          <cell r="F2338" t="str">
            <v>2021</v>
          </cell>
          <cell r="G2338" t="str">
            <v>2002-12-11</v>
          </cell>
          <cell r="H2338" t="str">
            <v>四年</v>
          </cell>
          <cell r="I2338" t="str">
            <v>女</v>
          </cell>
        </row>
        <row r="2339">
          <cell r="A2339" t="str">
            <v>214002021032</v>
          </cell>
          <cell r="B2339" t="str">
            <v>彭蕊珈</v>
          </cell>
          <cell r="C2339" t="str">
            <v>经济管理学院（旅游学院）</v>
          </cell>
          <cell r="D2339" t="str">
            <v>地理科学</v>
          </cell>
          <cell r="E2339" t="str">
            <v>地理科学2021级</v>
          </cell>
          <cell r="F2339" t="str">
            <v>2021</v>
          </cell>
          <cell r="G2339" t="str">
            <v>2003-01-04</v>
          </cell>
          <cell r="H2339" t="str">
            <v>四年</v>
          </cell>
          <cell r="I2339" t="str">
            <v>女</v>
          </cell>
        </row>
        <row r="2340">
          <cell r="A2340" t="str">
            <v>214002021033</v>
          </cell>
          <cell r="B2340" t="str">
            <v>邓雷</v>
          </cell>
          <cell r="C2340" t="str">
            <v>经济管理学院（旅游学院）</v>
          </cell>
          <cell r="D2340" t="str">
            <v>地理科学</v>
          </cell>
          <cell r="E2340" t="str">
            <v>地理科学2021级</v>
          </cell>
          <cell r="F2340" t="str">
            <v>2021</v>
          </cell>
          <cell r="G2340" t="str">
            <v>2002-10-05</v>
          </cell>
          <cell r="H2340" t="str">
            <v>四年</v>
          </cell>
          <cell r="I2340" t="str">
            <v>男</v>
          </cell>
        </row>
        <row r="2341">
          <cell r="A2341" t="str">
            <v>214002021034</v>
          </cell>
          <cell r="B2341" t="str">
            <v>胡华</v>
          </cell>
          <cell r="C2341" t="str">
            <v>经济管理学院（旅游学院）</v>
          </cell>
          <cell r="D2341" t="str">
            <v>地理科学</v>
          </cell>
          <cell r="E2341" t="str">
            <v>地理科学2021级</v>
          </cell>
          <cell r="F2341" t="str">
            <v>2021</v>
          </cell>
          <cell r="G2341" t="str">
            <v>2000-05-07</v>
          </cell>
          <cell r="H2341" t="str">
            <v>四年</v>
          </cell>
          <cell r="I2341" t="str">
            <v>男</v>
          </cell>
        </row>
        <row r="2342">
          <cell r="A2342" t="str">
            <v>214002021035</v>
          </cell>
          <cell r="B2342" t="str">
            <v>杨娟</v>
          </cell>
          <cell r="C2342" t="str">
            <v>经济管理学院（旅游学院）</v>
          </cell>
          <cell r="D2342" t="str">
            <v>地理科学</v>
          </cell>
          <cell r="E2342" t="str">
            <v>地理科学2021级</v>
          </cell>
          <cell r="F2342" t="str">
            <v>2021</v>
          </cell>
          <cell r="G2342" t="str">
            <v>2001-12-22</v>
          </cell>
          <cell r="H2342" t="str">
            <v>四年</v>
          </cell>
          <cell r="I2342" t="str">
            <v>女</v>
          </cell>
        </row>
        <row r="2343">
          <cell r="A2343" t="str">
            <v>214002021036</v>
          </cell>
          <cell r="B2343" t="str">
            <v>周英兰</v>
          </cell>
          <cell r="C2343" t="str">
            <v>经济管理学院（旅游学院）</v>
          </cell>
          <cell r="D2343" t="str">
            <v>地理科学</v>
          </cell>
          <cell r="E2343" t="str">
            <v>地理科学2021级</v>
          </cell>
          <cell r="F2343" t="str">
            <v>2021</v>
          </cell>
          <cell r="G2343" t="str">
            <v>2004-01-11</v>
          </cell>
          <cell r="H2343" t="str">
            <v>四年</v>
          </cell>
          <cell r="I2343" t="str">
            <v>女</v>
          </cell>
        </row>
        <row r="2344">
          <cell r="A2344" t="str">
            <v>214002021037</v>
          </cell>
          <cell r="B2344" t="str">
            <v>简君霞</v>
          </cell>
          <cell r="C2344" t="str">
            <v>经济管理学院（旅游学院）</v>
          </cell>
          <cell r="D2344" t="str">
            <v>地理科学</v>
          </cell>
          <cell r="E2344" t="str">
            <v>地理科学2021级</v>
          </cell>
          <cell r="F2344" t="str">
            <v>2021</v>
          </cell>
          <cell r="G2344" t="str">
            <v>2001-01-02</v>
          </cell>
          <cell r="H2344" t="str">
            <v>四年</v>
          </cell>
          <cell r="I2344" t="str">
            <v>女</v>
          </cell>
        </row>
        <row r="2345">
          <cell r="A2345" t="str">
            <v>214002021038</v>
          </cell>
          <cell r="B2345" t="str">
            <v>黄峰</v>
          </cell>
          <cell r="C2345" t="str">
            <v>经济管理学院（旅游学院）</v>
          </cell>
          <cell r="D2345" t="str">
            <v>地理科学</v>
          </cell>
          <cell r="E2345" t="str">
            <v>地理科学2021级</v>
          </cell>
          <cell r="F2345" t="str">
            <v>2021</v>
          </cell>
          <cell r="G2345" t="str">
            <v>2001-01-16</v>
          </cell>
          <cell r="H2345" t="str">
            <v>四年</v>
          </cell>
          <cell r="I2345" t="str">
            <v>男</v>
          </cell>
        </row>
        <row r="2346">
          <cell r="A2346" t="str">
            <v>214002021039</v>
          </cell>
          <cell r="B2346" t="str">
            <v>王润燕</v>
          </cell>
          <cell r="C2346" t="str">
            <v>经济管理学院（旅游学院）</v>
          </cell>
          <cell r="D2346" t="str">
            <v>地理科学</v>
          </cell>
          <cell r="E2346" t="str">
            <v>地理科学2021级</v>
          </cell>
          <cell r="F2346" t="str">
            <v>2021</v>
          </cell>
          <cell r="G2346" t="str">
            <v>2001-11-06</v>
          </cell>
          <cell r="H2346" t="str">
            <v>四年</v>
          </cell>
          <cell r="I2346" t="str">
            <v>女</v>
          </cell>
        </row>
        <row r="2347">
          <cell r="A2347" t="str">
            <v>214002021040</v>
          </cell>
          <cell r="B2347" t="str">
            <v>宋林利</v>
          </cell>
          <cell r="C2347" t="str">
            <v>经济管理学院（旅游学院）</v>
          </cell>
          <cell r="D2347" t="str">
            <v>地理科学</v>
          </cell>
          <cell r="E2347" t="str">
            <v>地理科学2021级</v>
          </cell>
          <cell r="F2347" t="str">
            <v>2021</v>
          </cell>
          <cell r="G2347" t="str">
            <v>1999-05-05</v>
          </cell>
          <cell r="H2347" t="str">
            <v>四年</v>
          </cell>
          <cell r="I2347" t="str">
            <v>女</v>
          </cell>
        </row>
        <row r="2348">
          <cell r="A2348" t="str">
            <v>214002021041</v>
          </cell>
          <cell r="B2348" t="str">
            <v>杜翔</v>
          </cell>
          <cell r="C2348" t="str">
            <v>经济管理学院（旅游学院）</v>
          </cell>
          <cell r="D2348" t="str">
            <v>地理科学</v>
          </cell>
          <cell r="E2348" t="str">
            <v>地理科学2021级</v>
          </cell>
          <cell r="F2348" t="str">
            <v>2021</v>
          </cell>
          <cell r="G2348" t="str">
            <v>1999-12-01</v>
          </cell>
          <cell r="H2348" t="str">
            <v>四年</v>
          </cell>
          <cell r="I2348" t="str">
            <v>男</v>
          </cell>
        </row>
        <row r="2349">
          <cell r="A2349" t="str">
            <v>214002021042</v>
          </cell>
          <cell r="B2349" t="str">
            <v>马开丽</v>
          </cell>
          <cell r="C2349" t="str">
            <v>经济管理学院（旅游学院）</v>
          </cell>
          <cell r="D2349" t="str">
            <v>地理科学</v>
          </cell>
          <cell r="E2349" t="str">
            <v>地理科学2021级</v>
          </cell>
          <cell r="F2349" t="str">
            <v>2021</v>
          </cell>
          <cell r="G2349" t="str">
            <v>2001-03-05</v>
          </cell>
          <cell r="H2349" t="str">
            <v>四年</v>
          </cell>
          <cell r="I2349" t="str">
            <v>女</v>
          </cell>
        </row>
        <row r="2350">
          <cell r="A2350" t="str">
            <v>214002021043</v>
          </cell>
          <cell r="B2350" t="str">
            <v>王芬菲</v>
          </cell>
          <cell r="C2350" t="str">
            <v>经济管理学院（旅游学院）</v>
          </cell>
          <cell r="D2350" t="str">
            <v>地理科学</v>
          </cell>
          <cell r="E2350" t="str">
            <v>地理科学2021级</v>
          </cell>
          <cell r="F2350" t="str">
            <v>2021</v>
          </cell>
          <cell r="G2350" t="str">
            <v>2000-12-18</v>
          </cell>
          <cell r="H2350" t="str">
            <v>四年</v>
          </cell>
          <cell r="I2350" t="str">
            <v>女</v>
          </cell>
        </row>
        <row r="2351">
          <cell r="A2351" t="str">
            <v>214002021044</v>
          </cell>
          <cell r="B2351" t="str">
            <v>张漫丽</v>
          </cell>
          <cell r="C2351" t="str">
            <v>经济管理学院（旅游学院）</v>
          </cell>
          <cell r="D2351" t="str">
            <v>地理科学</v>
          </cell>
          <cell r="E2351" t="str">
            <v>地理科学2021级</v>
          </cell>
          <cell r="F2351" t="str">
            <v>2021</v>
          </cell>
          <cell r="G2351" t="str">
            <v>2002-10-27</v>
          </cell>
          <cell r="H2351" t="str">
            <v>四年</v>
          </cell>
          <cell r="I2351" t="str">
            <v>女</v>
          </cell>
        </row>
        <row r="2352">
          <cell r="A2352" t="str">
            <v>214002021045</v>
          </cell>
          <cell r="B2352" t="str">
            <v>晏海锋</v>
          </cell>
          <cell r="C2352" t="str">
            <v>经济管理学院（旅游学院）</v>
          </cell>
          <cell r="D2352" t="str">
            <v>地理科学</v>
          </cell>
          <cell r="E2352" t="str">
            <v>地理科学2021级</v>
          </cell>
          <cell r="F2352" t="str">
            <v>2021</v>
          </cell>
          <cell r="G2352" t="str">
            <v>2003-08-10</v>
          </cell>
          <cell r="H2352" t="str">
            <v>四年</v>
          </cell>
          <cell r="I2352" t="str">
            <v>男</v>
          </cell>
        </row>
        <row r="2353">
          <cell r="A2353" t="str">
            <v>214002LY1001</v>
          </cell>
          <cell r="B2353" t="str">
            <v>刘芳芳</v>
          </cell>
          <cell r="C2353" t="str">
            <v>经济管理学院（旅游学院）</v>
          </cell>
          <cell r="D2353" t="str">
            <v>旅游管理与服务教育</v>
          </cell>
          <cell r="E2353" t="str">
            <v>旅游管理与服务教育2021级</v>
          </cell>
          <cell r="F2353" t="str">
            <v>2021</v>
          </cell>
          <cell r="G2353" t="str">
            <v>2000-10-07</v>
          </cell>
          <cell r="H2353" t="str">
            <v>四年</v>
          </cell>
          <cell r="I2353" t="str">
            <v>女</v>
          </cell>
        </row>
        <row r="2354">
          <cell r="A2354" t="str">
            <v>214002LY1002</v>
          </cell>
          <cell r="B2354" t="str">
            <v>莫贞满</v>
          </cell>
          <cell r="C2354" t="str">
            <v>经济管理学院（旅游学院）</v>
          </cell>
          <cell r="D2354" t="str">
            <v>旅游管理与服务教育</v>
          </cell>
          <cell r="E2354" t="str">
            <v>旅游管理与服务教育2021级</v>
          </cell>
          <cell r="F2354" t="str">
            <v>2021</v>
          </cell>
          <cell r="G2354" t="str">
            <v>2001-01-06</v>
          </cell>
          <cell r="H2354" t="str">
            <v>四年</v>
          </cell>
          <cell r="I2354" t="str">
            <v>女</v>
          </cell>
        </row>
        <row r="2355">
          <cell r="A2355" t="str">
            <v>214002LY1003</v>
          </cell>
          <cell r="B2355" t="str">
            <v>罗海艳</v>
          </cell>
          <cell r="C2355" t="str">
            <v>经济管理学院（旅游学院）</v>
          </cell>
          <cell r="D2355" t="str">
            <v>旅游管理与服务教育</v>
          </cell>
          <cell r="E2355" t="str">
            <v>旅游管理与服务教育2021级</v>
          </cell>
          <cell r="F2355" t="str">
            <v>2021</v>
          </cell>
          <cell r="G2355" t="str">
            <v>2001-02-18</v>
          </cell>
          <cell r="H2355" t="str">
            <v>四年</v>
          </cell>
          <cell r="I2355" t="str">
            <v>女</v>
          </cell>
        </row>
        <row r="2356">
          <cell r="A2356" t="str">
            <v>214002LY1004</v>
          </cell>
          <cell r="B2356" t="str">
            <v>吴龙霞</v>
          </cell>
          <cell r="C2356" t="str">
            <v>经济管理学院（旅游学院）</v>
          </cell>
          <cell r="D2356" t="str">
            <v>旅游管理与服务教育</v>
          </cell>
          <cell r="E2356" t="str">
            <v>旅游管理与服务教育2021级</v>
          </cell>
          <cell r="F2356" t="str">
            <v>2021</v>
          </cell>
          <cell r="G2356" t="str">
            <v>2000-06-10</v>
          </cell>
          <cell r="H2356" t="str">
            <v>四年</v>
          </cell>
          <cell r="I2356" t="str">
            <v>女</v>
          </cell>
        </row>
        <row r="2357">
          <cell r="A2357" t="str">
            <v>214002LY1005</v>
          </cell>
          <cell r="B2357" t="str">
            <v>谭绍娟</v>
          </cell>
          <cell r="C2357" t="str">
            <v>经济管理学院（旅游学院）</v>
          </cell>
          <cell r="D2357" t="str">
            <v>旅游管理与服务教育</v>
          </cell>
          <cell r="E2357" t="str">
            <v>旅游管理与服务教育2021级</v>
          </cell>
          <cell r="F2357" t="str">
            <v>2021</v>
          </cell>
          <cell r="G2357" t="str">
            <v>2000-12-13</v>
          </cell>
          <cell r="H2357" t="str">
            <v>四年</v>
          </cell>
          <cell r="I2357" t="str">
            <v>女</v>
          </cell>
        </row>
        <row r="2358">
          <cell r="A2358" t="str">
            <v>214002LY1006</v>
          </cell>
          <cell r="B2358" t="str">
            <v>陆梅</v>
          </cell>
          <cell r="C2358" t="str">
            <v>经济管理学院（旅游学院）</v>
          </cell>
          <cell r="D2358" t="str">
            <v>旅游管理与服务教育</v>
          </cell>
          <cell r="E2358" t="str">
            <v>旅游管理与服务教育2021级</v>
          </cell>
          <cell r="F2358" t="str">
            <v>2021</v>
          </cell>
          <cell r="G2358" t="str">
            <v>1998-01-16</v>
          </cell>
          <cell r="H2358" t="str">
            <v>四年</v>
          </cell>
          <cell r="I2358" t="str">
            <v>女</v>
          </cell>
        </row>
        <row r="2359">
          <cell r="A2359" t="str">
            <v>214002LY1007</v>
          </cell>
          <cell r="B2359" t="str">
            <v>何叶</v>
          </cell>
          <cell r="C2359" t="str">
            <v>经济管理学院（旅游学院）</v>
          </cell>
          <cell r="D2359" t="str">
            <v>酒店管理</v>
          </cell>
          <cell r="E2359" t="str">
            <v>酒店管理2021级</v>
          </cell>
          <cell r="F2359" t="str">
            <v>2021</v>
          </cell>
          <cell r="G2359" t="str">
            <v>2000-10-10</v>
          </cell>
          <cell r="H2359" t="str">
            <v>四年</v>
          </cell>
          <cell r="I2359" t="str">
            <v>女</v>
          </cell>
        </row>
        <row r="2360">
          <cell r="A2360" t="str">
            <v>214002LY1008</v>
          </cell>
          <cell r="B2360" t="str">
            <v>黄河</v>
          </cell>
          <cell r="C2360" t="str">
            <v>经济管理学院（旅游学院）</v>
          </cell>
          <cell r="D2360" t="str">
            <v>酒店管理</v>
          </cell>
          <cell r="E2360" t="str">
            <v>酒店管理2021级</v>
          </cell>
          <cell r="F2360" t="str">
            <v>2021</v>
          </cell>
          <cell r="G2360" t="str">
            <v>2001-03-25</v>
          </cell>
          <cell r="H2360" t="str">
            <v>四年</v>
          </cell>
          <cell r="I2360" t="str">
            <v>男</v>
          </cell>
        </row>
        <row r="2361">
          <cell r="A2361" t="str">
            <v>214002LY1009</v>
          </cell>
          <cell r="B2361" t="str">
            <v>杨启颖</v>
          </cell>
          <cell r="C2361" t="str">
            <v>经济管理学院（旅游学院）</v>
          </cell>
          <cell r="D2361" t="str">
            <v>旅游管理与服务教育</v>
          </cell>
          <cell r="E2361" t="str">
            <v>旅游管理与服务教育2021级</v>
          </cell>
          <cell r="F2361" t="str">
            <v>2021</v>
          </cell>
          <cell r="G2361" t="str">
            <v>1999-12-15</v>
          </cell>
          <cell r="H2361" t="str">
            <v>四年</v>
          </cell>
          <cell r="I2361" t="str">
            <v>女</v>
          </cell>
        </row>
        <row r="2362">
          <cell r="A2362" t="str">
            <v>214002LY1010</v>
          </cell>
          <cell r="B2362" t="str">
            <v>张寿超</v>
          </cell>
          <cell r="C2362" t="str">
            <v>经济管理学院（旅游学院）</v>
          </cell>
          <cell r="D2362" t="str">
            <v>酒店管理</v>
          </cell>
          <cell r="E2362" t="str">
            <v>酒店管理2021级</v>
          </cell>
          <cell r="F2362" t="str">
            <v>2021</v>
          </cell>
          <cell r="G2362" t="str">
            <v>2000-09-09</v>
          </cell>
          <cell r="H2362" t="str">
            <v>四年</v>
          </cell>
          <cell r="I2362" t="str">
            <v>男</v>
          </cell>
        </row>
        <row r="2363">
          <cell r="A2363" t="str">
            <v>214002LY1011</v>
          </cell>
          <cell r="B2363" t="str">
            <v>庄嘉美</v>
          </cell>
          <cell r="C2363" t="str">
            <v>经济管理学院（旅游学院）</v>
          </cell>
          <cell r="D2363" t="str">
            <v>旅游管理与服务教育</v>
          </cell>
          <cell r="E2363" t="str">
            <v>旅游管理与服务教育2021级</v>
          </cell>
          <cell r="F2363" t="str">
            <v>2021</v>
          </cell>
          <cell r="G2363" t="str">
            <v>2003-03-10</v>
          </cell>
          <cell r="H2363" t="str">
            <v>四年</v>
          </cell>
          <cell r="I2363" t="str">
            <v>女</v>
          </cell>
        </row>
        <row r="2364">
          <cell r="A2364" t="str">
            <v>214002LY1012</v>
          </cell>
          <cell r="B2364" t="str">
            <v>陈成</v>
          </cell>
          <cell r="C2364" t="str">
            <v>经济管理学院（旅游学院）</v>
          </cell>
          <cell r="D2364" t="str">
            <v>旅游管理与服务教育</v>
          </cell>
          <cell r="E2364" t="str">
            <v>旅游管理与服务教育2021级</v>
          </cell>
          <cell r="F2364" t="str">
            <v>2021</v>
          </cell>
          <cell r="G2364" t="str">
            <v>2003-01-09</v>
          </cell>
          <cell r="H2364" t="str">
            <v>四年</v>
          </cell>
          <cell r="I2364" t="str">
            <v>男</v>
          </cell>
        </row>
        <row r="2365">
          <cell r="A2365" t="str">
            <v>214002LY1013</v>
          </cell>
          <cell r="B2365" t="str">
            <v>刘芳</v>
          </cell>
          <cell r="C2365" t="str">
            <v>经济管理学院（旅游学院）</v>
          </cell>
          <cell r="D2365" t="str">
            <v>旅游管理与服务教育</v>
          </cell>
          <cell r="E2365" t="str">
            <v>旅游管理与服务教育2021级</v>
          </cell>
          <cell r="F2365" t="str">
            <v>2021</v>
          </cell>
          <cell r="G2365" t="str">
            <v>2002-08-15</v>
          </cell>
          <cell r="H2365" t="str">
            <v>四年</v>
          </cell>
          <cell r="I2365" t="str">
            <v>女</v>
          </cell>
        </row>
        <row r="2366">
          <cell r="A2366" t="str">
            <v>214002LY1014</v>
          </cell>
          <cell r="B2366" t="str">
            <v>田小云</v>
          </cell>
          <cell r="C2366" t="str">
            <v>经济管理学院（旅游学院）</v>
          </cell>
          <cell r="D2366" t="str">
            <v>旅游管理与服务教育</v>
          </cell>
          <cell r="E2366" t="str">
            <v>旅游管理与服务教育2021级</v>
          </cell>
          <cell r="F2366" t="str">
            <v>2021</v>
          </cell>
          <cell r="G2366" t="str">
            <v>2000-01-05</v>
          </cell>
          <cell r="H2366" t="str">
            <v>四年</v>
          </cell>
          <cell r="I2366" t="str">
            <v>女</v>
          </cell>
        </row>
        <row r="2367">
          <cell r="A2367" t="str">
            <v>214002LY1015</v>
          </cell>
          <cell r="B2367" t="str">
            <v>杨雨柔</v>
          </cell>
          <cell r="C2367" t="str">
            <v>经济管理学院（旅游学院）</v>
          </cell>
          <cell r="D2367" t="str">
            <v>旅游管理与服务教育</v>
          </cell>
          <cell r="E2367" t="str">
            <v>旅游管理与服务教育2021级</v>
          </cell>
          <cell r="F2367" t="str">
            <v>2021</v>
          </cell>
          <cell r="G2367" t="str">
            <v>2003-04-03</v>
          </cell>
          <cell r="H2367" t="str">
            <v>四年</v>
          </cell>
          <cell r="I2367" t="str">
            <v>女</v>
          </cell>
        </row>
        <row r="2368">
          <cell r="A2368" t="str">
            <v>214002LY1016</v>
          </cell>
          <cell r="B2368" t="str">
            <v>韦祖谷</v>
          </cell>
          <cell r="C2368" t="str">
            <v>经济管理学院（旅游学院）</v>
          </cell>
          <cell r="D2368" t="str">
            <v>旅游管理与服务教育</v>
          </cell>
          <cell r="E2368" t="str">
            <v>旅游管理与服务教育2021级</v>
          </cell>
          <cell r="F2368" t="str">
            <v>2021</v>
          </cell>
          <cell r="G2368" t="str">
            <v>2003-04-21</v>
          </cell>
          <cell r="H2368" t="str">
            <v>四年</v>
          </cell>
          <cell r="I2368" t="str">
            <v>男</v>
          </cell>
        </row>
        <row r="2369">
          <cell r="A2369" t="str">
            <v>214002LY1017</v>
          </cell>
          <cell r="B2369" t="str">
            <v>吴秋英</v>
          </cell>
          <cell r="C2369" t="str">
            <v>经济管理学院（旅游学院）</v>
          </cell>
          <cell r="D2369" t="str">
            <v>酒店管理</v>
          </cell>
          <cell r="E2369" t="str">
            <v>酒店管理2021级</v>
          </cell>
          <cell r="F2369" t="str">
            <v>2021</v>
          </cell>
          <cell r="G2369" t="str">
            <v>2003-11-15</v>
          </cell>
          <cell r="H2369" t="str">
            <v>四年</v>
          </cell>
          <cell r="I2369" t="str">
            <v>女</v>
          </cell>
        </row>
        <row r="2370">
          <cell r="A2370" t="str">
            <v>214002LY1018</v>
          </cell>
          <cell r="B2370" t="str">
            <v>赵婷</v>
          </cell>
          <cell r="C2370" t="str">
            <v>经济管理学院（旅游学院）</v>
          </cell>
          <cell r="D2370" t="str">
            <v>旅游管理与服务教育</v>
          </cell>
          <cell r="E2370" t="str">
            <v>旅游管理与服务教育2021级</v>
          </cell>
          <cell r="F2370" t="str">
            <v>2021</v>
          </cell>
          <cell r="G2370" t="str">
            <v>2003-07-07</v>
          </cell>
          <cell r="H2370" t="str">
            <v>四年</v>
          </cell>
          <cell r="I2370" t="str">
            <v>女</v>
          </cell>
        </row>
        <row r="2371">
          <cell r="A2371" t="str">
            <v>214002LY1019</v>
          </cell>
          <cell r="B2371" t="str">
            <v>张曼</v>
          </cell>
          <cell r="C2371" t="str">
            <v>经济管理学院（旅游学院）</v>
          </cell>
          <cell r="D2371" t="str">
            <v>酒店管理</v>
          </cell>
          <cell r="E2371" t="str">
            <v>酒店管理2021级</v>
          </cell>
          <cell r="F2371" t="str">
            <v>2021</v>
          </cell>
          <cell r="G2371" t="str">
            <v>2002-02-14</v>
          </cell>
          <cell r="H2371" t="str">
            <v>四年</v>
          </cell>
          <cell r="I2371" t="str">
            <v>女</v>
          </cell>
        </row>
        <row r="2372">
          <cell r="A2372" t="str">
            <v>214002LY1020</v>
          </cell>
          <cell r="B2372" t="str">
            <v>胡彤</v>
          </cell>
          <cell r="C2372" t="str">
            <v>经济管理学院（旅游学院）</v>
          </cell>
          <cell r="D2372" t="str">
            <v>旅游管理与服务教育</v>
          </cell>
          <cell r="E2372" t="str">
            <v>旅游管理与服务教育2021级</v>
          </cell>
          <cell r="F2372" t="str">
            <v>2021</v>
          </cell>
          <cell r="G2372" t="str">
            <v>2002-10-18</v>
          </cell>
          <cell r="H2372" t="str">
            <v>四年</v>
          </cell>
          <cell r="I2372" t="str">
            <v>女</v>
          </cell>
        </row>
        <row r="2373">
          <cell r="A2373" t="str">
            <v>214002LY1021</v>
          </cell>
          <cell r="B2373" t="str">
            <v>郝波运</v>
          </cell>
          <cell r="C2373" t="str">
            <v>经济管理学院（旅游学院）</v>
          </cell>
          <cell r="D2373" t="str">
            <v>酒店管理</v>
          </cell>
          <cell r="E2373" t="str">
            <v>酒店管理2021级</v>
          </cell>
          <cell r="F2373" t="str">
            <v>2021</v>
          </cell>
          <cell r="G2373" t="str">
            <v>2003-01-25</v>
          </cell>
          <cell r="H2373" t="str">
            <v>四年</v>
          </cell>
          <cell r="I2373" t="str">
            <v>女</v>
          </cell>
        </row>
        <row r="2374">
          <cell r="A2374" t="str">
            <v>214002LY1024</v>
          </cell>
          <cell r="B2374" t="str">
            <v>张丽君</v>
          </cell>
          <cell r="C2374" t="str">
            <v>经济管理学院（旅游学院）</v>
          </cell>
          <cell r="D2374" t="str">
            <v>旅游管理与服务教育</v>
          </cell>
          <cell r="E2374" t="str">
            <v>旅游管理与服务教育2021级</v>
          </cell>
          <cell r="F2374" t="str">
            <v>2021</v>
          </cell>
          <cell r="G2374" t="str">
            <v>2002-11-22</v>
          </cell>
          <cell r="H2374" t="str">
            <v>四年</v>
          </cell>
          <cell r="I2374" t="str">
            <v>女</v>
          </cell>
        </row>
        <row r="2375">
          <cell r="A2375" t="str">
            <v>214002LY1025</v>
          </cell>
          <cell r="B2375" t="str">
            <v>郭天</v>
          </cell>
          <cell r="C2375" t="str">
            <v>经济管理学院（旅游学院）</v>
          </cell>
          <cell r="D2375" t="str">
            <v>旅游管理与服务教育</v>
          </cell>
          <cell r="E2375" t="str">
            <v>旅游管理与服务教育2021级</v>
          </cell>
          <cell r="F2375" t="str">
            <v>2021</v>
          </cell>
          <cell r="G2375" t="str">
            <v>2002-04-28</v>
          </cell>
          <cell r="H2375" t="str">
            <v>四年</v>
          </cell>
          <cell r="I2375" t="str">
            <v>女</v>
          </cell>
        </row>
        <row r="2376">
          <cell r="A2376" t="str">
            <v>214002LY1026</v>
          </cell>
          <cell r="B2376" t="str">
            <v>胡会</v>
          </cell>
          <cell r="C2376" t="str">
            <v>外国语学院</v>
          </cell>
          <cell r="D2376" t="str">
            <v>英语</v>
          </cell>
          <cell r="E2376" t="str">
            <v>英语2021级2班</v>
          </cell>
          <cell r="F2376" t="str">
            <v>2021</v>
          </cell>
          <cell r="G2376" t="str">
            <v>2001-12-10</v>
          </cell>
          <cell r="H2376" t="str">
            <v>四年</v>
          </cell>
          <cell r="I2376" t="str">
            <v>女</v>
          </cell>
        </row>
        <row r="2377">
          <cell r="A2377" t="str">
            <v>214002LY1027</v>
          </cell>
          <cell r="B2377" t="str">
            <v>周珍秀</v>
          </cell>
          <cell r="C2377" t="str">
            <v>经济管理学院（旅游学院）</v>
          </cell>
          <cell r="D2377" t="str">
            <v>旅游管理与服务教育</v>
          </cell>
          <cell r="E2377" t="str">
            <v>旅游管理与服务教育2021级</v>
          </cell>
          <cell r="F2377" t="str">
            <v>2021</v>
          </cell>
          <cell r="G2377" t="str">
            <v>2003-05-05</v>
          </cell>
          <cell r="H2377" t="str">
            <v>四年</v>
          </cell>
          <cell r="I2377" t="str">
            <v>女</v>
          </cell>
        </row>
        <row r="2378">
          <cell r="A2378" t="str">
            <v>214002LY1028</v>
          </cell>
          <cell r="B2378" t="str">
            <v>刘庆敏</v>
          </cell>
          <cell r="C2378" t="str">
            <v>经济管理学院（旅游学院）</v>
          </cell>
          <cell r="D2378" t="str">
            <v>酒店管理</v>
          </cell>
          <cell r="E2378" t="str">
            <v>酒店管理2021级</v>
          </cell>
          <cell r="F2378" t="str">
            <v>2021</v>
          </cell>
          <cell r="G2378" t="str">
            <v>2003-10-21</v>
          </cell>
          <cell r="H2378" t="str">
            <v>四年</v>
          </cell>
          <cell r="I2378" t="str">
            <v>女</v>
          </cell>
        </row>
        <row r="2379">
          <cell r="A2379" t="str">
            <v>214002LY1029</v>
          </cell>
          <cell r="B2379" t="str">
            <v>喻大</v>
          </cell>
          <cell r="C2379" t="str">
            <v>经济管理学院（旅游学院）</v>
          </cell>
          <cell r="D2379" t="str">
            <v>经济与金融</v>
          </cell>
          <cell r="E2379" t="str">
            <v>经济与金融2021级</v>
          </cell>
          <cell r="F2379" t="str">
            <v>2021</v>
          </cell>
          <cell r="G2379" t="str">
            <v>2002-02-01</v>
          </cell>
          <cell r="H2379" t="str">
            <v>四年</v>
          </cell>
          <cell r="I2379" t="str">
            <v>女</v>
          </cell>
        </row>
        <row r="2380">
          <cell r="A2380" t="str">
            <v>214002LY1030</v>
          </cell>
          <cell r="B2380" t="str">
            <v>杨洋</v>
          </cell>
          <cell r="C2380" t="str">
            <v>经济管理学院（旅游学院）</v>
          </cell>
          <cell r="D2380" t="str">
            <v>旅游管理与服务教育</v>
          </cell>
          <cell r="E2380" t="str">
            <v>旅游管理与服务教育2021级</v>
          </cell>
          <cell r="F2380" t="str">
            <v>2021</v>
          </cell>
          <cell r="G2380" t="str">
            <v>2003-02-20</v>
          </cell>
          <cell r="H2380" t="str">
            <v>四年</v>
          </cell>
          <cell r="I2380" t="str">
            <v>女</v>
          </cell>
        </row>
        <row r="2381">
          <cell r="A2381" t="str">
            <v>214002LY1031</v>
          </cell>
          <cell r="B2381" t="str">
            <v>杨秀珍</v>
          </cell>
          <cell r="C2381" t="str">
            <v>文学与新闻学院</v>
          </cell>
          <cell r="D2381" t="str">
            <v>汉语言文学</v>
          </cell>
          <cell r="E2381" t="str">
            <v>汉语言文学2021级2班</v>
          </cell>
          <cell r="F2381" t="str">
            <v>2021</v>
          </cell>
          <cell r="G2381" t="str">
            <v>2003-12-20</v>
          </cell>
          <cell r="H2381" t="str">
            <v>四年</v>
          </cell>
          <cell r="I2381" t="str">
            <v>女</v>
          </cell>
        </row>
        <row r="2382">
          <cell r="A2382" t="str">
            <v>214002LY1032</v>
          </cell>
          <cell r="B2382" t="str">
            <v>陈丽</v>
          </cell>
          <cell r="C2382" t="str">
            <v>经济管理学院（旅游学院）</v>
          </cell>
          <cell r="D2382" t="str">
            <v>经济与金融</v>
          </cell>
          <cell r="E2382" t="str">
            <v>经济与金融2021级</v>
          </cell>
          <cell r="F2382" t="str">
            <v>2021</v>
          </cell>
          <cell r="G2382" t="str">
            <v>2002-03-08</v>
          </cell>
          <cell r="H2382" t="str">
            <v>四年</v>
          </cell>
          <cell r="I2382" t="str">
            <v>女</v>
          </cell>
        </row>
        <row r="2383">
          <cell r="A2383" t="str">
            <v>214002LY1033</v>
          </cell>
          <cell r="B2383" t="str">
            <v>肖映映</v>
          </cell>
          <cell r="C2383" t="str">
            <v>经济管理学院（旅游学院）</v>
          </cell>
          <cell r="D2383" t="str">
            <v>酒店管理</v>
          </cell>
          <cell r="E2383" t="str">
            <v>酒店管理2021级</v>
          </cell>
          <cell r="F2383" t="str">
            <v>2021</v>
          </cell>
          <cell r="G2383" t="str">
            <v>2003-06-06</v>
          </cell>
          <cell r="H2383" t="str">
            <v>四年</v>
          </cell>
          <cell r="I2383" t="str">
            <v>女</v>
          </cell>
        </row>
        <row r="2384">
          <cell r="A2384" t="str">
            <v>214002LY1034</v>
          </cell>
          <cell r="B2384" t="str">
            <v>王键</v>
          </cell>
          <cell r="C2384" t="str">
            <v>经济管理学院（旅游学院）</v>
          </cell>
          <cell r="D2384" t="str">
            <v>酒店管理</v>
          </cell>
          <cell r="E2384" t="str">
            <v>酒店管理2021级</v>
          </cell>
          <cell r="F2384" t="str">
            <v>2021</v>
          </cell>
          <cell r="G2384" t="str">
            <v>2003-07-10</v>
          </cell>
          <cell r="H2384" t="str">
            <v>四年</v>
          </cell>
          <cell r="I2384" t="str">
            <v>女</v>
          </cell>
        </row>
        <row r="2385">
          <cell r="A2385" t="str">
            <v>214002LY1035</v>
          </cell>
          <cell r="B2385" t="str">
            <v>顾仕芊</v>
          </cell>
          <cell r="C2385" t="str">
            <v>经济管理学院（旅游学院）</v>
          </cell>
          <cell r="D2385" t="str">
            <v>酒店管理</v>
          </cell>
          <cell r="E2385" t="str">
            <v>酒店管理2021级</v>
          </cell>
          <cell r="F2385" t="str">
            <v>2021</v>
          </cell>
          <cell r="G2385" t="str">
            <v>2003-03-23</v>
          </cell>
          <cell r="H2385" t="str">
            <v>四年</v>
          </cell>
          <cell r="I2385" t="str">
            <v>女</v>
          </cell>
        </row>
        <row r="2386">
          <cell r="A2386" t="str">
            <v>214002LY1036</v>
          </cell>
          <cell r="B2386" t="str">
            <v>李彤</v>
          </cell>
          <cell r="C2386" t="str">
            <v>经济管理学院（旅游学院）</v>
          </cell>
          <cell r="D2386" t="str">
            <v>旅游管理与服务教育</v>
          </cell>
          <cell r="E2386" t="str">
            <v>旅游管理与服务教育2021级</v>
          </cell>
          <cell r="F2386" t="str">
            <v>2021</v>
          </cell>
          <cell r="G2386" t="str">
            <v>2003-04-15</v>
          </cell>
          <cell r="H2386" t="str">
            <v>四年</v>
          </cell>
          <cell r="I2386" t="str">
            <v>女</v>
          </cell>
        </row>
        <row r="2387">
          <cell r="A2387" t="str">
            <v>214002LY1037</v>
          </cell>
          <cell r="B2387" t="str">
            <v>郑美双</v>
          </cell>
          <cell r="C2387" t="str">
            <v>经济管理学院（旅游学院）</v>
          </cell>
          <cell r="D2387" t="str">
            <v>旅游管理与服务教育</v>
          </cell>
          <cell r="E2387" t="str">
            <v>旅游管理与服务教育2021级</v>
          </cell>
          <cell r="F2387" t="str">
            <v>2021</v>
          </cell>
          <cell r="G2387" t="str">
            <v>2001-01-29</v>
          </cell>
          <cell r="H2387" t="str">
            <v>四年</v>
          </cell>
          <cell r="I2387" t="str">
            <v>男</v>
          </cell>
        </row>
        <row r="2388">
          <cell r="A2388" t="str">
            <v>214002LY1038</v>
          </cell>
          <cell r="B2388" t="str">
            <v>陈凯</v>
          </cell>
          <cell r="C2388" t="str">
            <v>经济管理学院（旅游学院）</v>
          </cell>
          <cell r="D2388" t="str">
            <v>旅游管理与服务教育</v>
          </cell>
          <cell r="E2388" t="str">
            <v>旅游管理与服务教育2021级</v>
          </cell>
          <cell r="F2388" t="str">
            <v>2021</v>
          </cell>
          <cell r="G2388" t="str">
            <v>2003-06-19</v>
          </cell>
          <cell r="H2388" t="str">
            <v>四年</v>
          </cell>
          <cell r="I2388" t="str">
            <v>男</v>
          </cell>
        </row>
        <row r="2389">
          <cell r="A2389" t="str">
            <v>214002LY1039</v>
          </cell>
          <cell r="B2389" t="str">
            <v>向顺艳</v>
          </cell>
          <cell r="C2389" t="str">
            <v>经济管理学院（旅游学院）</v>
          </cell>
          <cell r="D2389" t="str">
            <v>酒店管理</v>
          </cell>
          <cell r="E2389" t="str">
            <v>酒店管理2021级</v>
          </cell>
          <cell r="F2389" t="str">
            <v>2021</v>
          </cell>
          <cell r="G2389" t="str">
            <v>2001-09-26</v>
          </cell>
          <cell r="H2389" t="str">
            <v>四年</v>
          </cell>
          <cell r="I2389" t="str">
            <v>女</v>
          </cell>
        </row>
        <row r="2390">
          <cell r="A2390" t="str">
            <v>214002LY1040</v>
          </cell>
          <cell r="B2390" t="str">
            <v>王偲偲</v>
          </cell>
          <cell r="C2390" t="str">
            <v>经济管理学院（旅游学院）</v>
          </cell>
          <cell r="D2390" t="str">
            <v>旅游管理与服务教育</v>
          </cell>
          <cell r="E2390" t="str">
            <v>旅游管理与服务教育2021级</v>
          </cell>
          <cell r="F2390" t="str">
            <v>2021</v>
          </cell>
          <cell r="G2390" t="str">
            <v>2002-12-17</v>
          </cell>
          <cell r="H2390" t="str">
            <v>四年</v>
          </cell>
          <cell r="I2390" t="str">
            <v>女</v>
          </cell>
        </row>
        <row r="2391">
          <cell r="A2391" t="str">
            <v>214002LY1041</v>
          </cell>
          <cell r="B2391" t="str">
            <v>彭配配</v>
          </cell>
          <cell r="C2391" t="str">
            <v>经济管理学院（旅游学院）</v>
          </cell>
          <cell r="D2391" t="str">
            <v>旅游管理与服务教育</v>
          </cell>
          <cell r="E2391" t="str">
            <v>旅游管理与服务教育2021级</v>
          </cell>
          <cell r="F2391" t="str">
            <v>2021</v>
          </cell>
          <cell r="G2391" t="str">
            <v>2000-03-18</v>
          </cell>
          <cell r="H2391" t="str">
            <v>四年</v>
          </cell>
          <cell r="I2391" t="str">
            <v>女</v>
          </cell>
        </row>
        <row r="2392">
          <cell r="A2392" t="str">
            <v>214002LY1042</v>
          </cell>
          <cell r="B2392" t="str">
            <v>肖委</v>
          </cell>
          <cell r="C2392" t="str">
            <v>经济管理学院（旅游学院）</v>
          </cell>
          <cell r="D2392" t="str">
            <v>旅游管理与服务教育</v>
          </cell>
          <cell r="E2392" t="str">
            <v>旅游管理与服务教育2021级</v>
          </cell>
          <cell r="F2392" t="str">
            <v>2021</v>
          </cell>
          <cell r="G2392" t="str">
            <v>2000-05-17</v>
          </cell>
          <cell r="H2392" t="str">
            <v>四年</v>
          </cell>
          <cell r="I2392" t="str">
            <v>女</v>
          </cell>
        </row>
        <row r="2393">
          <cell r="A2393" t="str">
            <v>214002LY1043</v>
          </cell>
          <cell r="B2393" t="str">
            <v>谢丽</v>
          </cell>
          <cell r="C2393" t="str">
            <v>经济管理学院（旅游学院）</v>
          </cell>
          <cell r="D2393" t="str">
            <v>旅游管理与服务教育</v>
          </cell>
          <cell r="E2393" t="str">
            <v>旅游管理与服务教育2021级</v>
          </cell>
          <cell r="F2393" t="str">
            <v>2021</v>
          </cell>
          <cell r="G2393" t="str">
            <v>2000-02-08</v>
          </cell>
          <cell r="H2393" t="str">
            <v>四年</v>
          </cell>
          <cell r="I2393" t="str">
            <v>女</v>
          </cell>
        </row>
        <row r="2394">
          <cell r="A2394" t="str">
            <v>214002LY1044</v>
          </cell>
          <cell r="B2394" t="str">
            <v>顾秀婷</v>
          </cell>
          <cell r="C2394" t="str">
            <v>马克思主义学院</v>
          </cell>
          <cell r="D2394" t="str">
            <v>思想政治教育</v>
          </cell>
          <cell r="E2394" t="str">
            <v>思想政治教育2021级</v>
          </cell>
          <cell r="F2394" t="str">
            <v>2021</v>
          </cell>
          <cell r="G2394" t="str">
            <v>2003-01-11</v>
          </cell>
          <cell r="H2394" t="str">
            <v>四年</v>
          </cell>
          <cell r="I2394" t="str">
            <v>女</v>
          </cell>
        </row>
        <row r="2395">
          <cell r="A2395" t="str">
            <v>214002LY1045</v>
          </cell>
          <cell r="B2395" t="str">
            <v>王心语</v>
          </cell>
          <cell r="C2395" t="str">
            <v>外国语学院</v>
          </cell>
          <cell r="D2395" t="str">
            <v>英语</v>
          </cell>
          <cell r="E2395" t="str">
            <v>英语2021级2班</v>
          </cell>
          <cell r="F2395" t="str">
            <v>2021</v>
          </cell>
          <cell r="G2395" t="str">
            <v>2000-03-21</v>
          </cell>
          <cell r="H2395" t="str">
            <v>四年</v>
          </cell>
          <cell r="I2395" t="str">
            <v>女</v>
          </cell>
        </row>
        <row r="2396">
          <cell r="A2396" t="str">
            <v>214002LY2001</v>
          </cell>
          <cell r="B2396" t="str">
            <v>陈雪</v>
          </cell>
          <cell r="C2396" t="str">
            <v>经济管理学院（旅游学院）</v>
          </cell>
          <cell r="D2396" t="str">
            <v>酒店管理</v>
          </cell>
          <cell r="E2396" t="str">
            <v>酒店管理2021级</v>
          </cell>
          <cell r="F2396" t="str">
            <v>2021</v>
          </cell>
          <cell r="G2396" t="str">
            <v>2003-09-17</v>
          </cell>
          <cell r="H2396" t="str">
            <v>四年</v>
          </cell>
          <cell r="I2396" t="str">
            <v>女</v>
          </cell>
        </row>
        <row r="2397">
          <cell r="A2397" t="str">
            <v>214002LY2002</v>
          </cell>
          <cell r="B2397" t="str">
            <v>刘茜</v>
          </cell>
          <cell r="C2397" t="str">
            <v>经济管理学院（旅游学院）</v>
          </cell>
          <cell r="D2397" t="str">
            <v>旅游管理与服务教育</v>
          </cell>
          <cell r="E2397" t="str">
            <v>旅游管理与服务教育2021级</v>
          </cell>
          <cell r="F2397" t="str">
            <v>2021</v>
          </cell>
          <cell r="G2397" t="str">
            <v>1999-03-27</v>
          </cell>
          <cell r="H2397" t="str">
            <v>四年</v>
          </cell>
          <cell r="I2397" t="str">
            <v>女</v>
          </cell>
        </row>
        <row r="2398">
          <cell r="A2398" t="str">
            <v>214002LY2003</v>
          </cell>
          <cell r="B2398" t="str">
            <v>姜岚兰</v>
          </cell>
          <cell r="C2398" t="str">
            <v>经济管理学院（旅游学院）</v>
          </cell>
          <cell r="D2398" t="str">
            <v>旅游管理与服务教育</v>
          </cell>
          <cell r="E2398" t="str">
            <v>旅游管理与服务教育2021级</v>
          </cell>
          <cell r="F2398" t="str">
            <v>2021</v>
          </cell>
          <cell r="G2398" t="str">
            <v>2002-10-08</v>
          </cell>
          <cell r="H2398" t="str">
            <v>四年</v>
          </cell>
          <cell r="I2398" t="str">
            <v>女</v>
          </cell>
        </row>
        <row r="2399">
          <cell r="A2399" t="str">
            <v>214002LY2004</v>
          </cell>
          <cell r="B2399" t="str">
            <v>韦凤</v>
          </cell>
          <cell r="C2399" t="str">
            <v>经济管理学院（旅游学院）</v>
          </cell>
          <cell r="D2399" t="str">
            <v>酒店管理</v>
          </cell>
          <cell r="E2399" t="str">
            <v>酒店管理2021级</v>
          </cell>
          <cell r="F2399" t="str">
            <v>2021</v>
          </cell>
          <cell r="G2399" t="str">
            <v>2002-03-15</v>
          </cell>
          <cell r="H2399" t="str">
            <v>四年</v>
          </cell>
          <cell r="I2399" t="str">
            <v>女</v>
          </cell>
        </row>
        <row r="2400">
          <cell r="A2400" t="str">
            <v>214002LY2005</v>
          </cell>
          <cell r="B2400" t="str">
            <v>王琴</v>
          </cell>
          <cell r="C2400" t="str">
            <v>外国语学院</v>
          </cell>
          <cell r="D2400" t="str">
            <v>英语</v>
          </cell>
          <cell r="E2400" t="str">
            <v>英语2021级2班</v>
          </cell>
          <cell r="F2400" t="str">
            <v>2021</v>
          </cell>
          <cell r="G2400" t="str">
            <v>2002-06-16</v>
          </cell>
          <cell r="H2400" t="str">
            <v>四年</v>
          </cell>
          <cell r="I2400" t="str">
            <v>女</v>
          </cell>
        </row>
        <row r="2401">
          <cell r="A2401" t="str">
            <v>214002LY2006</v>
          </cell>
          <cell r="B2401" t="str">
            <v>黎聪</v>
          </cell>
          <cell r="C2401" t="str">
            <v>经济管理学院（旅游学院）</v>
          </cell>
          <cell r="D2401" t="str">
            <v>酒店管理</v>
          </cell>
          <cell r="E2401" t="str">
            <v>酒店管理2021级</v>
          </cell>
          <cell r="F2401" t="str">
            <v>2021</v>
          </cell>
          <cell r="G2401" t="str">
            <v>2002-09-28</v>
          </cell>
          <cell r="H2401" t="str">
            <v>四年</v>
          </cell>
          <cell r="I2401" t="str">
            <v>男</v>
          </cell>
        </row>
        <row r="2402">
          <cell r="A2402" t="str">
            <v>214002LY2007</v>
          </cell>
          <cell r="B2402" t="str">
            <v>涂腾天</v>
          </cell>
          <cell r="C2402" t="str">
            <v>经济管理学院（旅游学院）</v>
          </cell>
          <cell r="D2402" t="str">
            <v>酒店管理</v>
          </cell>
          <cell r="E2402" t="str">
            <v>酒店管理2021级</v>
          </cell>
          <cell r="F2402" t="str">
            <v>2021</v>
          </cell>
          <cell r="G2402" t="str">
            <v>2003-03-18</v>
          </cell>
          <cell r="H2402" t="str">
            <v>四年</v>
          </cell>
          <cell r="I2402" t="str">
            <v>男</v>
          </cell>
        </row>
        <row r="2403">
          <cell r="A2403" t="str">
            <v>214002LY2008</v>
          </cell>
          <cell r="B2403" t="str">
            <v>孙灵</v>
          </cell>
          <cell r="C2403" t="str">
            <v>经济管理学院（旅游学院）</v>
          </cell>
          <cell r="D2403" t="str">
            <v>旅游管理与服务教育</v>
          </cell>
          <cell r="E2403" t="str">
            <v>旅游管理与服务教育2021级</v>
          </cell>
          <cell r="F2403" t="str">
            <v>2021</v>
          </cell>
          <cell r="G2403" t="str">
            <v>2002-09-05</v>
          </cell>
          <cell r="H2403" t="str">
            <v>四年</v>
          </cell>
          <cell r="I2403" t="str">
            <v>女</v>
          </cell>
        </row>
        <row r="2404">
          <cell r="A2404" t="str">
            <v>214002LY2009</v>
          </cell>
          <cell r="B2404" t="str">
            <v>贺念</v>
          </cell>
          <cell r="C2404" t="str">
            <v>经济管理学院（旅游学院）</v>
          </cell>
          <cell r="D2404" t="str">
            <v>旅游管理与服务教育</v>
          </cell>
          <cell r="E2404" t="str">
            <v>旅游管理与服务教育2021级</v>
          </cell>
          <cell r="F2404" t="str">
            <v>2021</v>
          </cell>
          <cell r="G2404" t="str">
            <v>2003-03-06</v>
          </cell>
          <cell r="H2404" t="str">
            <v>四年</v>
          </cell>
          <cell r="I2404" t="str">
            <v>男</v>
          </cell>
        </row>
        <row r="2405">
          <cell r="A2405" t="str">
            <v>214002LY2011</v>
          </cell>
          <cell r="B2405" t="str">
            <v>黄丹</v>
          </cell>
          <cell r="C2405" t="str">
            <v>经济管理学院（旅游学院）</v>
          </cell>
          <cell r="D2405" t="str">
            <v>旅游管理与服务教育</v>
          </cell>
          <cell r="E2405" t="str">
            <v>旅游管理与服务教育2021级</v>
          </cell>
          <cell r="F2405" t="str">
            <v>2021</v>
          </cell>
          <cell r="G2405" t="str">
            <v>2001-06-01</v>
          </cell>
          <cell r="H2405" t="str">
            <v>四年</v>
          </cell>
          <cell r="I2405" t="str">
            <v>女</v>
          </cell>
        </row>
        <row r="2406">
          <cell r="A2406" t="str">
            <v>214002LY2012</v>
          </cell>
          <cell r="B2406" t="str">
            <v>吴茂</v>
          </cell>
          <cell r="C2406" t="str">
            <v>经济管理学院（旅游学院）</v>
          </cell>
          <cell r="D2406" t="str">
            <v>旅游管理与服务教育</v>
          </cell>
          <cell r="E2406" t="str">
            <v>旅游管理与服务教育2021级</v>
          </cell>
          <cell r="F2406" t="str">
            <v>2021</v>
          </cell>
          <cell r="G2406" t="str">
            <v>2002-03-08</v>
          </cell>
          <cell r="H2406" t="str">
            <v>四年</v>
          </cell>
          <cell r="I2406" t="str">
            <v>女</v>
          </cell>
        </row>
        <row r="2407">
          <cell r="A2407" t="str">
            <v>214002LY2013</v>
          </cell>
          <cell r="B2407" t="str">
            <v>郑婷</v>
          </cell>
          <cell r="C2407" t="str">
            <v>经济管理学院（旅游学院）</v>
          </cell>
          <cell r="D2407" t="str">
            <v>酒店管理</v>
          </cell>
          <cell r="E2407" t="str">
            <v>酒店管理2021级</v>
          </cell>
          <cell r="F2407" t="str">
            <v>2021</v>
          </cell>
          <cell r="G2407" t="str">
            <v>2000-05-26</v>
          </cell>
          <cell r="H2407" t="str">
            <v>四年</v>
          </cell>
          <cell r="I2407" t="str">
            <v>女</v>
          </cell>
        </row>
        <row r="2408">
          <cell r="A2408" t="str">
            <v>214002LY2015</v>
          </cell>
          <cell r="B2408" t="str">
            <v>蔡方雯</v>
          </cell>
          <cell r="C2408" t="str">
            <v>马克思主义学院</v>
          </cell>
          <cell r="D2408" t="str">
            <v>思想政治教育</v>
          </cell>
          <cell r="E2408" t="str">
            <v>思想政治教育2022级</v>
          </cell>
          <cell r="F2408" t="str">
            <v>2022</v>
          </cell>
          <cell r="G2408" t="str">
            <v>2002-08-27</v>
          </cell>
          <cell r="H2408" t="str">
            <v>四年</v>
          </cell>
          <cell r="I2408" t="str">
            <v>女</v>
          </cell>
        </row>
        <row r="2409">
          <cell r="A2409" t="str">
            <v>214002LY2016</v>
          </cell>
          <cell r="B2409" t="str">
            <v>杜海媚</v>
          </cell>
          <cell r="C2409" t="str">
            <v>经济管理学院（旅游学院）</v>
          </cell>
          <cell r="D2409" t="str">
            <v>酒店管理</v>
          </cell>
          <cell r="E2409" t="str">
            <v>酒店管理2021级</v>
          </cell>
          <cell r="F2409" t="str">
            <v>2021</v>
          </cell>
          <cell r="G2409" t="str">
            <v>2001-03-26</v>
          </cell>
          <cell r="H2409" t="str">
            <v>四年</v>
          </cell>
          <cell r="I2409" t="str">
            <v>女</v>
          </cell>
        </row>
        <row r="2410">
          <cell r="A2410" t="str">
            <v>214002LY2017</v>
          </cell>
          <cell r="B2410" t="str">
            <v>商洪肖</v>
          </cell>
          <cell r="C2410" t="str">
            <v>经济管理学院（旅游学院）</v>
          </cell>
          <cell r="D2410" t="str">
            <v>旅游管理与服务教育</v>
          </cell>
          <cell r="E2410" t="str">
            <v>旅游管理与服务教育2021级</v>
          </cell>
          <cell r="F2410" t="str">
            <v>2021</v>
          </cell>
          <cell r="G2410" t="str">
            <v>2002-06-15</v>
          </cell>
          <cell r="H2410" t="str">
            <v>四年</v>
          </cell>
          <cell r="I2410" t="str">
            <v>女</v>
          </cell>
        </row>
        <row r="2411">
          <cell r="A2411" t="str">
            <v>214002LY2018</v>
          </cell>
          <cell r="B2411" t="str">
            <v>李波</v>
          </cell>
          <cell r="C2411" t="str">
            <v>经济管理学院（旅游学院）</v>
          </cell>
          <cell r="D2411" t="str">
            <v>旅游管理与服务教育</v>
          </cell>
          <cell r="E2411" t="str">
            <v>旅游管理与服务教育2021级</v>
          </cell>
          <cell r="F2411" t="str">
            <v>2021</v>
          </cell>
          <cell r="G2411" t="str">
            <v>2003-01-03</v>
          </cell>
          <cell r="H2411" t="str">
            <v>四年</v>
          </cell>
          <cell r="I2411" t="str">
            <v>男</v>
          </cell>
        </row>
        <row r="2412">
          <cell r="A2412" t="str">
            <v>214002LY2019</v>
          </cell>
          <cell r="B2412" t="str">
            <v>周礼莹</v>
          </cell>
          <cell r="C2412" t="str">
            <v>经济管理学院（旅游学院）</v>
          </cell>
          <cell r="D2412" t="str">
            <v>酒店管理</v>
          </cell>
          <cell r="E2412" t="str">
            <v>酒店管理2021级</v>
          </cell>
          <cell r="F2412" t="str">
            <v>2021</v>
          </cell>
          <cell r="G2412" t="str">
            <v>2001-11-11</v>
          </cell>
          <cell r="H2412" t="str">
            <v>四年</v>
          </cell>
          <cell r="I2412" t="str">
            <v>女</v>
          </cell>
        </row>
        <row r="2413">
          <cell r="A2413" t="str">
            <v>214002LY2020</v>
          </cell>
          <cell r="B2413" t="str">
            <v>余勇明</v>
          </cell>
          <cell r="C2413" t="str">
            <v>经济管理学院（旅游学院）</v>
          </cell>
          <cell r="D2413" t="str">
            <v>酒店管理</v>
          </cell>
          <cell r="E2413" t="str">
            <v>酒店管理2021级</v>
          </cell>
          <cell r="F2413" t="str">
            <v>2021</v>
          </cell>
          <cell r="G2413" t="str">
            <v>2003-03-07</v>
          </cell>
          <cell r="H2413" t="str">
            <v>四年</v>
          </cell>
          <cell r="I2413" t="str">
            <v>男</v>
          </cell>
        </row>
        <row r="2414">
          <cell r="A2414" t="str">
            <v>214002LY2021</v>
          </cell>
          <cell r="B2414" t="str">
            <v>杨龙</v>
          </cell>
          <cell r="C2414" t="str">
            <v>经济管理学院（旅游学院）</v>
          </cell>
          <cell r="D2414" t="str">
            <v>酒店管理</v>
          </cell>
          <cell r="E2414" t="str">
            <v>酒店管理2021级</v>
          </cell>
          <cell r="F2414" t="str">
            <v>2021</v>
          </cell>
          <cell r="G2414" t="str">
            <v>2000-04-27</v>
          </cell>
          <cell r="H2414" t="str">
            <v>四年</v>
          </cell>
          <cell r="I2414" t="str">
            <v>男</v>
          </cell>
        </row>
        <row r="2415">
          <cell r="A2415" t="str">
            <v>214002LY2022</v>
          </cell>
          <cell r="B2415" t="str">
            <v>彭雅琦</v>
          </cell>
          <cell r="C2415" t="str">
            <v>经济管理学院（旅游学院）</v>
          </cell>
          <cell r="D2415" t="str">
            <v>酒店管理</v>
          </cell>
          <cell r="E2415" t="str">
            <v>酒店管理2021级</v>
          </cell>
          <cell r="F2415" t="str">
            <v>2021</v>
          </cell>
          <cell r="G2415" t="str">
            <v>2001-09-09</v>
          </cell>
          <cell r="H2415" t="str">
            <v>四年</v>
          </cell>
          <cell r="I2415" t="str">
            <v>女</v>
          </cell>
        </row>
        <row r="2416">
          <cell r="A2416" t="str">
            <v>214002LY2023</v>
          </cell>
          <cell r="B2416" t="str">
            <v>吴春叶</v>
          </cell>
          <cell r="C2416" t="str">
            <v>经济管理学院（旅游学院）</v>
          </cell>
          <cell r="D2416" t="str">
            <v>酒店管理</v>
          </cell>
          <cell r="E2416" t="str">
            <v>酒店管理2021级</v>
          </cell>
          <cell r="F2416" t="str">
            <v>2021</v>
          </cell>
          <cell r="G2416" t="str">
            <v>2001-09-23</v>
          </cell>
          <cell r="H2416" t="str">
            <v>四年</v>
          </cell>
          <cell r="I2416" t="str">
            <v>女</v>
          </cell>
        </row>
        <row r="2417">
          <cell r="A2417" t="str">
            <v>214002LY2024</v>
          </cell>
          <cell r="B2417" t="str">
            <v>杨再英</v>
          </cell>
          <cell r="C2417" t="str">
            <v>经济管理学院（旅游学院）</v>
          </cell>
          <cell r="D2417" t="str">
            <v>酒店管理</v>
          </cell>
          <cell r="E2417" t="str">
            <v>酒店管理2021级</v>
          </cell>
          <cell r="F2417" t="str">
            <v>2021</v>
          </cell>
          <cell r="G2417" t="str">
            <v>2003-01-20</v>
          </cell>
          <cell r="H2417" t="str">
            <v>四年</v>
          </cell>
          <cell r="I2417" t="str">
            <v>女</v>
          </cell>
        </row>
        <row r="2418">
          <cell r="A2418" t="str">
            <v>214002LY2025</v>
          </cell>
          <cell r="B2418" t="str">
            <v>王洁</v>
          </cell>
          <cell r="C2418" t="str">
            <v>经济管理学院（旅游学院）</v>
          </cell>
          <cell r="D2418" t="str">
            <v>酒店管理</v>
          </cell>
          <cell r="E2418" t="str">
            <v>酒店管理2021级</v>
          </cell>
          <cell r="F2418" t="str">
            <v>2021</v>
          </cell>
          <cell r="G2418" t="str">
            <v>2001-12-02</v>
          </cell>
          <cell r="H2418" t="str">
            <v>四年</v>
          </cell>
          <cell r="I2418" t="str">
            <v>女</v>
          </cell>
        </row>
        <row r="2419">
          <cell r="A2419" t="str">
            <v>214002LY2027</v>
          </cell>
          <cell r="B2419" t="str">
            <v>李清兰</v>
          </cell>
          <cell r="C2419" t="str">
            <v>经济管理学院（旅游学院）</v>
          </cell>
          <cell r="D2419" t="str">
            <v>旅游管理与服务教育</v>
          </cell>
          <cell r="E2419" t="str">
            <v>旅游管理与服务教育2021级</v>
          </cell>
          <cell r="F2419" t="str">
            <v>2021</v>
          </cell>
          <cell r="G2419" t="str">
            <v>2003-11-06</v>
          </cell>
          <cell r="H2419" t="str">
            <v>四年</v>
          </cell>
          <cell r="I2419" t="str">
            <v>女</v>
          </cell>
        </row>
        <row r="2420">
          <cell r="A2420" t="str">
            <v>214002LY2029</v>
          </cell>
          <cell r="B2420" t="str">
            <v>庄艺萌</v>
          </cell>
          <cell r="C2420" t="str">
            <v>经济管理学院（旅游学院）</v>
          </cell>
          <cell r="D2420" t="str">
            <v>旅游管理与服务教育</v>
          </cell>
          <cell r="E2420" t="str">
            <v>旅游管理与服务教育2021级</v>
          </cell>
          <cell r="F2420" t="str">
            <v>2021</v>
          </cell>
          <cell r="G2420" t="str">
            <v>2003-07-01</v>
          </cell>
          <cell r="H2420" t="str">
            <v>四年</v>
          </cell>
          <cell r="I2420" t="str">
            <v>女</v>
          </cell>
        </row>
        <row r="2421">
          <cell r="A2421" t="str">
            <v>214002LY2030</v>
          </cell>
          <cell r="B2421" t="str">
            <v>黄裕玲</v>
          </cell>
          <cell r="C2421" t="str">
            <v>经济管理学院（旅游学院）</v>
          </cell>
          <cell r="D2421" t="str">
            <v>旅游管理与服务教育</v>
          </cell>
          <cell r="E2421" t="str">
            <v>旅游管理与服务教育2021级</v>
          </cell>
          <cell r="F2421" t="str">
            <v>2021</v>
          </cell>
          <cell r="G2421" t="str">
            <v>2002-12-10</v>
          </cell>
          <cell r="H2421" t="str">
            <v>四年</v>
          </cell>
          <cell r="I2421" t="str">
            <v>女</v>
          </cell>
        </row>
        <row r="2422">
          <cell r="A2422" t="str">
            <v>214002LY2031</v>
          </cell>
          <cell r="B2422" t="str">
            <v>段倩楠</v>
          </cell>
          <cell r="C2422" t="str">
            <v>经济管理学院（旅游学院）</v>
          </cell>
          <cell r="D2422" t="str">
            <v>酒店管理</v>
          </cell>
          <cell r="E2422" t="str">
            <v>酒店管理2021级</v>
          </cell>
          <cell r="F2422" t="str">
            <v>2021</v>
          </cell>
          <cell r="G2422" t="str">
            <v>2001-07-14</v>
          </cell>
          <cell r="H2422" t="str">
            <v>四年</v>
          </cell>
          <cell r="I2422" t="str">
            <v>女</v>
          </cell>
        </row>
        <row r="2423">
          <cell r="A2423" t="str">
            <v>214002LY2032</v>
          </cell>
          <cell r="B2423" t="str">
            <v>白卓昆</v>
          </cell>
          <cell r="C2423" t="str">
            <v>经济管理学院（旅游学院）</v>
          </cell>
          <cell r="D2423" t="str">
            <v>酒店管理</v>
          </cell>
          <cell r="E2423" t="str">
            <v>酒店管理2021级</v>
          </cell>
          <cell r="F2423" t="str">
            <v>2021</v>
          </cell>
          <cell r="G2423" t="str">
            <v>2003-07-29</v>
          </cell>
          <cell r="H2423" t="str">
            <v>四年</v>
          </cell>
          <cell r="I2423" t="str">
            <v>男</v>
          </cell>
        </row>
        <row r="2424">
          <cell r="A2424" t="str">
            <v>214002LY2033</v>
          </cell>
          <cell r="B2424" t="str">
            <v>吴青珍</v>
          </cell>
          <cell r="C2424" t="str">
            <v>马克思主义学院</v>
          </cell>
          <cell r="D2424" t="str">
            <v>思想政治教育</v>
          </cell>
          <cell r="E2424" t="str">
            <v>思想政治教育2021级</v>
          </cell>
          <cell r="F2424" t="str">
            <v>2021</v>
          </cell>
          <cell r="G2424" t="str">
            <v>2003-10-25</v>
          </cell>
          <cell r="H2424" t="str">
            <v>四年</v>
          </cell>
          <cell r="I2424" t="str">
            <v>女</v>
          </cell>
        </row>
        <row r="2425">
          <cell r="A2425" t="str">
            <v>214002LY2034</v>
          </cell>
          <cell r="B2425" t="str">
            <v>杨晓琴</v>
          </cell>
          <cell r="C2425" t="str">
            <v>经济管理学院（旅游学院）</v>
          </cell>
          <cell r="D2425" t="str">
            <v>旅游管理与服务教育</v>
          </cell>
          <cell r="E2425" t="str">
            <v>旅游管理与服务教育2021级</v>
          </cell>
          <cell r="F2425" t="str">
            <v>2021</v>
          </cell>
          <cell r="G2425" t="str">
            <v>1999-07-07</v>
          </cell>
          <cell r="H2425" t="str">
            <v>四年</v>
          </cell>
          <cell r="I2425" t="str">
            <v>女</v>
          </cell>
        </row>
        <row r="2426">
          <cell r="A2426" t="str">
            <v>214002LY2035</v>
          </cell>
          <cell r="B2426" t="str">
            <v>吴明菊</v>
          </cell>
          <cell r="C2426" t="str">
            <v>经济管理学院（旅游学院）</v>
          </cell>
          <cell r="D2426" t="str">
            <v>酒店管理</v>
          </cell>
          <cell r="E2426" t="str">
            <v>酒店管理2021级</v>
          </cell>
          <cell r="F2426" t="str">
            <v>2021</v>
          </cell>
          <cell r="G2426" t="str">
            <v>2000-07-03</v>
          </cell>
          <cell r="H2426" t="str">
            <v>四年</v>
          </cell>
          <cell r="I2426" t="str">
            <v>女</v>
          </cell>
        </row>
        <row r="2427">
          <cell r="A2427" t="str">
            <v>214002LY2036</v>
          </cell>
          <cell r="B2427" t="str">
            <v>岑三弟</v>
          </cell>
          <cell r="C2427" t="str">
            <v>经济管理学院（旅游学院）</v>
          </cell>
          <cell r="D2427" t="str">
            <v>酒店管理</v>
          </cell>
          <cell r="E2427" t="str">
            <v>酒店管理2021级</v>
          </cell>
          <cell r="F2427" t="str">
            <v>2021</v>
          </cell>
          <cell r="G2427" t="str">
            <v>2001-07-22</v>
          </cell>
          <cell r="H2427" t="str">
            <v>四年</v>
          </cell>
          <cell r="I2427" t="str">
            <v>男</v>
          </cell>
        </row>
        <row r="2428">
          <cell r="A2428" t="str">
            <v>214002LY2037</v>
          </cell>
          <cell r="B2428" t="str">
            <v>黎想妹</v>
          </cell>
          <cell r="C2428" t="str">
            <v>经济管理学院（旅游学院）</v>
          </cell>
          <cell r="D2428" t="str">
            <v>酒店管理</v>
          </cell>
          <cell r="E2428" t="str">
            <v>酒店管理2021级</v>
          </cell>
          <cell r="F2428" t="str">
            <v>2021</v>
          </cell>
          <cell r="G2428" t="str">
            <v>1999-04-17</v>
          </cell>
          <cell r="H2428" t="str">
            <v>四年</v>
          </cell>
          <cell r="I2428" t="str">
            <v>女</v>
          </cell>
        </row>
        <row r="2429">
          <cell r="A2429" t="str">
            <v>214002LY2038</v>
          </cell>
          <cell r="B2429" t="str">
            <v>姚杏</v>
          </cell>
          <cell r="C2429" t="str">
            <v>经济管理学院（旅游学院）</v>
          </cell>
          <cell r="D2429" t="str">
            <v>酒店管理</v>
          </cell>
          <cell r="E2429" t="str">
            <v>酒店管理2021级</v>
          </cell>
          <cell r="F2429" t="str">
            <v>2021</v>
          </cell>
          <cell r="G2429" t="str">
            <v>2000-12-19</v>
          </cell>
          <cell r="H2429" t="str">
            <v>四年</v>
          </cell>
          <cell r="I2429" t="str">
            <v>女</v>
          </cell>
        </row>
        <row r="2430">
          <cell r="A2430" t="str">
            <v>214002LY2039</v>
          </cell>
          <cell r="B2430" t="str">
            <v>熊玉文</v>
          </cell>
          <cell r="C2430" t="str">
            <v>经济管理学院（旅游学院）</v>
          </cell>
          <cell r="D2430" t="str">
            <v>旅游管理与服务教育</v>
          </cell>
          <cell r="E2430" t="str">
            <v>旅游管理与服务教育2021级</v>
          </cell>
          <cell r="F2430" t="str">
            <v>2021</v>
          </cell>
          <cell r="G2430" t="str">
            <v>2000-07-13</v>
          </cell>
          <cell r="H2430" t="str">
            <v>四年</v>
          </cell>
          <cell r="I2430" t="str">
            <v>女</v>
          </cell>
        </row>
        <row r="2431">
          <cell r="A2431" t="str">
            <v>214002LY2040</v>
          </cell>
          <cell r="B2431" t="str">
            <v>杨平</v>
          </cell>
          <cell r="C2431" t="str">
            <v>经济管理学院（旅游学院）</v>
          </cell>
          <cell r="D2431" t="str">
            <v>酒店管理</v>
          </cell>
          <cell r="E2431" t="str">
            <v>酒店管理2021级</v>
          </cell>
          <cell r="F2431" t="str">
            <v>2021</v>
          </cell>
          <cell r="G2431" t="str">
            <v>2001-04-16</v>
          </cell>
          <cell r="H2431" t="str">
            <v>四年</v>
          </cell>
          <cell r="I2431" t="str">
            <v>男</v>
          </cell>
        </row>
        <row r="2432">
          <cell r="A2432" t="str">
            <v>214002LY2042</v>
          </cell>
          <cell r="B2432" t="str">
            <v>吴华婧</v>
          </cell>
          <cell r="C2432" t="str">
            <v>经济管理学院（旅游学院）</v>
          </cell>
          <cell r="D2432" t="str">
            <v>酒店管理</v>
          </cell>
          <cell r="E2432" t="str">
            <v>酒店管理2021级</v>
          </cell>
          <cell r="F2432" t="str">
            <v>2021</v>
          </cell>
          <cell r="G2432" t="str">
            <v>1999-12-08</v>
          </cell>
          <cell r="H2432" t="str">
            <v>四年</v>
          </cell>
          <cell r="I2432" t="str">
            <v>女</v>
          </cell>
        </row>
        <row r="2433">
          <cell r="A2433" t="str">
            <v>214002LY2043</v>
          </cell>
          <cell r="B2433" t="str">
            <v>吴秀绵</v>
          </cell>
          <cell r="C2433" t="str">
            <v>经济管理学院（旅游学院）</v>
          </cell>
          <cell r="D2433" t="str">
            <v>酒店管理</v>
          </cell>
          <cell r="E2433" t="str">
            <v>酒店管理2021级</v>
          </cell>
          <cell r="F2433" t="str">
            <v>2021</v>
          </cell>
          <cell r="G2433" t="str">
            <v>2000-12-02</v>
          </cell>
          <cell r="H2433" t="str">
            <v>四年</v>
          </cell>
          <cell r="I2433" t="str">
            <v>女</v>
          </cell>
        </row>
        <row r="2434">
          <cell r="A2434" t="str">
            <v>214002LY2044</v>
          </cell>
          <cell r="B2434" t="str">
            <v>陈姗</v>
          </cell>
          <cell r="C2434" t="str">
            <v>经济管理学院（旅游学院）</v>
          </cell>
          <cell r="D2434" t="str">
            <v>旅游管理与服务教育</v>
          </cell>
          <cell r="E2434" t="str">
            <v>旅游管理与服务教育2021级</v>
          </cell>
          <cell r="F2434" t="str">
            <v>2021</v>
          </cell>
          <cell r="G2434" t="str">
            <v>2003-09-07</v>
          </cell>
          <cell r="H2434" t="str">
            <v>四年</v>
          </cell>
          <cell r="I2434" t="str">
            <v>女</v>
          </cell>
        </row>
        <row r="2435">
          <cell r="A2435" t="str">
            <v>214003011001</v>
          </cell>
          <cell r="B2435" t="str">
            <v>王露露</v>
          </cell>
          <cell r="C2435" t="str">
            <v>文学与新闻学院</v>
          </cell>
          <cell r="D2435" t="str">
            <v>汉语言文学</v>
          </cell>
          <cell r="E2435" t="str">
            <v>汉语言文学2021级1班</v>
          </cell>
          <cell r="F2435" t="str">
            <v>2021</v>
          </cell>
          <cell r="G2435" t="str">
            <v>2001-11-10</v>
          </cell>
          <cell r="H2435" t="str">
            <v>四年</v>
          </cell>
          <cell r="I2435" t="str">
            <v>女</v>
          </cell>
        </row>
        <row r="2436">
          <cell r="A2436" t="str">
            <v>214003011002</v>
          </cell>
          <cell r="B2436" t="str">
            <v>龙琴琴</v>
          </cell>
          <cell r="C2436" t="str">
            <v>文学与新闻学院</v>
          </cell>
          <cell r="D2436" t="str">
            <v>汉语言文学</v>
          </cell>
          <cell r="E2436" t="str">
            <v>汉语言文学2021级1班</v>
          </cell>
          <cell r="F2436" t="str">
            <v>2021</v>
          </cell>
          <cell r="G2436" t="str">
            <v>2000-05-15</v>
          </cell>
          <cell r="H2436" t="str">
            <v>四年</v>
          </cell>
          <cell r="I2436" t="str">
            <v>女</v>
          </cell>
        </row>
        <row r="2437">
          <cell r="A2437" t="str">
            <v>214003011003</v>
          </cell>
          <cell r="B2437" t="str">
            <v>杨焰</v>
          </cell>
          <cell r="C2437" t="str">
            <v>文学与新闻学院</v>
          </cell>
          <cell r="D2437" t="str">
            <v>汉语言文学</v>
          </cell>
          <cell r="E2437" t="str">
            <v>汉语言文学2021级1班</v>
          </cell>
          <cell r="F2437" t="str">
            <v>2021</v>
          </cell>
          <cell r="G2437" t="str">
            <v>2001-01-02</v>
          </cell>
          <cell r="H2437" t="str">
            <v>四年</v>
          </cell>
          <cell r="I2437" t="str">
            <v>女</v>
          </cell>
        </row>
        <row r="2438">
          <cell r="A2438" t="str">
            <v>214003011004</v>
          </cell>
          <cell r="B2438" t="str">
            <v>韦朝兰</v>
          </cell>
          <cell r="C2438" t="str">
            <v>文学与新闻学院</v>
          </cell>
          <cell r="D2438" t="str">
            <v>汉语言文学</v>
          </cell>
          <cell r="E2438" t="str">
            <v>汉语言文学2021级1班</v>
          </cell>
          <cell r="F2438" t="str">
            <v>2021</v>
          </cell>
          <cell r="G2438" t="str">
            <v>2002-02-22</v>
          </cell>
          <cell r="H2438" t="str">
            <v>四年</v>
          </cell>
          <cell r="I2438" t="str">
            <v>女</v>
          </cell>
        </row>
        <row r="2439">
          <cell r="A2439" t="str">
            <v>214003011005</v>
          </cell>
          <cell r="B2439" t="str">
            <v>龙书妹</v>
          </cell>
          <cell r="C2439" t="str">
            <v>文学与新闻学院</v>
          </cell>
          <cell r="D2439" t="str">
            <v>汉语言文学</v>
          </cell>
          <cell r="E2439" t="str">
            <v>汉语言文学2021级1班</v>
          </cell>
          <cell r="F2439" t="str">
            <v>2021</v>
          </cell>
          <cell r="G2439" t="str">
            <v>2001-10-15</v>
          </cell>
          <cell r="H2439" t="str">
            <v>四年</v>
          </cell>
          <cell r="I2439" t="str">
            <v>女</v>
          </cell>
        </row>
        <row r="2440">
          <cell r="A2440" t="str">
            <v>214003011006</v>
          </cell>
          <cell r="B2440" t="str">
            <v>张维</v>
          </cell>
          <cell r="C2440" t="str">
            <v>文学与新闻学院</v>
          </cell>
          <cell r="D2440" t="str">
            <v>汉语言文学</v>
          </cell>
          <cell r="E2440" t="str">
            <v>汉语言文学2021级1班</v>
          </cell>
          <cell r="F2440" t="str">
            <v>2021</v>
          </cell>
          <cell r="G2440" t="str">
            <v>2001-04-22</v>
          </cell>
          <cell r="H2440" t="str">
            <v>四年</v>
          </cell>
          <cell r="I2440" t="str">
            <v>女</v>
          </cell>
        </row>
        <row r="2441">
          <cell r="A2441" t="str">
            <v>214003011007</v>
          </cell>
          <cell r="B2441" t="str">
            <v>易佳欣</v>
          </cell>
          <cell r="C2441" t="str">
            <v>文学与新闻学院</v>
          </cell>
          <cell r="D2441" t="str">
            <v>汉语言文学</v>
          </cell>
          <cell r="E2441" t="str">
            <v>汉语言文学2021级1班</v>
          </cell>
          <cell r="F2441" t="str">
            <v>2021</v>
          </cell>
          <cell r="G2441" t="str">
            <v>2002-02-01</v>
          </cell>
          <cell r="H2441" t="str">
            <v>四年</v>
          </cell>
          <cell r="I2441" t="str">
            <v>女</v>
          </cell>
        </row>
        <row r="2442">
          <cell r="A2442" t="str">
            <v>214003011008</v>
          </cell>
          <cell r="B2442" t="str">
            <v>钟发雪</v>
          </cell>
          <cell r="C2442" t="str">
            <v>文学与新闻学院</v>
          </cell>
          <cell r="D2442" t="str">
            <v>汉语言文学</v>
          </cell>
          <cell r="E2442" t="str">
            <v>汉语言文学2021级1班</v>
          </cell>
          <cell r="F2442" t="str">
            <v>2021</v>
          </cell>
          <cell r="G2442" t="str">
            <v>2001-10-07</v>
          </cell>
          <cell r="H2442" t="str">
            <v>四年</v>
          </cell>
          <cell r="I2442" t="str">
            <v>女</v>
          </cell>
        </row>
        <row r="2443">
          <cell r="A2443" t="str">
            <v>214003011009</v>
          </cell>
          <cell r="B2443" t="str">
            <v>罗小芳</v>
          </cell>
          <cell r="C2443" t="str">
            <v>文学与新闻学院</v>
          </cell>
          <cell r="D2443" t="str">
            <v>汉语言文学</v>
          </cell>
          <cell r="E2443" t="str">
            <v>汉语言文学2021级1班</v>
          </cell>
          <cell r="F2443" t="str">
            <v>2021</v>
          </cell>
          <cell r="G2443" t="str">
            <v>2001-05-17</v>
          </cell>
          <cell r="H2443" t="str">
            <v>四年</v>
          </cell>
          <cell r="I2443" t="str">
            <v>女</v>
          </cell>
        </row>
        <row r="2444">
          <cell r="A2444" t="str">
            <v>214003011010</v>
          </cell>
          <cell r="B2444" t="str">
            <v>段李娇</v>
          </cell>
          <cell r="C2444" t="str">
            <v>文学与新闻学院</v>
          </cell>
          <cell r="D2444" t="str">
            <v>汉语言文学</v>
          </cell>
          <cell r="E2444" t="str">
            <v>汉语言文学2021级1班</v>
          </cell>
          <cell r="F2444" t="str">
            <v>2021</v>
          </cell>
          <cell r="G2444" t="str">
            <v>1999-09-19</v>
          </cell>
          <cell r="H2444" t="str">
            <v>四年</v>
          </cell>
          <cell r="I2444" t="str">
            <v>女</v>
          </cell>
        </row>
        <row r="2445">
          <cell r="A2445" t="str">
            <v>214003011011</v>
          </cell>
          <cell r="B2445" t="str">
            <v>陈诗雨</v>
          </cell>
          <cell r="C2445" t="str">
            <v>文学与新闻学院</v>
          </cell>
          <cell r="D2445" t="str">
            <v>汉语言文学</v>
          </cell>
          <cell r="E2445" t="str">
            <v>汉语言文学2021级1班</v>
          </cell>
          <cell r="F2445" t="str">
            <v>2021</v>
          </cell>
          <cell r="G2445" t="str">
            <v>2004-03-29</v>
          </cell>
          <cell r="H2445" t="str">
            <v>四年</v>
          </cell>
          <cell r="I2445" t="str">
            <v>女</v>
          </cell>
        </row>
        <row r="2446">
          <cell r="A2446" t="str">
            <v>214003011012</v>
          </cell>
          <cell r="B2446" t="str">
            <v>李鑫悦</v>
          </cell>
          <cell r="C2446" t="str">
            <v>文学与新闻学院</v>
          </cell>
          <cell r="D2446" t="str">
            <v>汉语言文学</v>
          </cell>
          <cell r="E2446" t="str">
            <v>汉语言文学2021级1班</v>
          </cell>
          <cell r="F2446" t="str">
            <v>2021</v>
          </cell>
          <cell r="G2446" t="str">
            <v>2003-01-08</v>
          </cell>
          <cell r="H2446" t="str">
            <v>四年</v>
          </cell>
          <cell r="I2446" t="str">
            <v>女</v>
          </cell>
        </row>
        <row r="2447">
          <cell r="A2447" t="str">
            <v>214003011013</v>
          </cell>
          <cell r="B2447" t="str">
            <v>毛世杰</v>
          </cell>
          <cell r="C2447" t="str">
            <v>文学与新闻学院</v>
          </cell>
          <cell r="D2447" t="str">
            <v>汉语言文学</v>
          </cell>
          <cell r="E2447" t="str">
            <v>汉语言文学2021级1班</v>
          </cell>
          <cell r="F2447" t="str">
            <v>2021</v>
          </cell>
          <cell r="G2447" t="str">
            <v>2002-09-20</v>
          </cell>
          <cell r="H2447" t="str">
            <v>四年</v>
          </cell>
          <cell r="I2447" t="str">
            <v>女</v>
          </cell>
        </row>
        <row r="2448">
          <cell r="A2448" t="str">
            <v>214003011014</v>
          </cell>
          <cell r="B2448" t="str">
            <v>雷采宜</v>
          </cell>
          <cell r="C2448" t="str">
            <v>文学与新闻学院</v>
          </cell>
          <cell r="D2448" t="str">
            <v>汉语言文学</v>
          </cell>
          <cell r="E2448" t="str">
            <v>汉语言文学2021级1班</v>
          </cell>
          <cell r="F2448" t="str">
            <v>2021</v>
          </cell>
          <cell r="G2448" t="str">
            <v>2003-08-27</v>
          </cell>
          <cell r="H2448" t="str">
            <v>四年</v>
          </cell>
          <cell r="I2448" t="str">
            <v>女</v>
          </cell>
        </row>
        <row r="2449">
          <cell r="A2449" t="str">
            <v>214003011015</v>
          </cell>
          <cell r="B2449" t="str">
            <v>陈玥丹</v>
          </cell>
          <cell r="C2449" t="str">
            <v>文学与新闻学院</v>
          </cell>
          <cell r="D2449" t="str">
            <v>汉语言文学</v>
          </cell>
          <cell r="E2449" t="str">
            <v>汉语言文学2021级1班</v>
          </cell>
          <cell r="F2449" t="str">
            <v>2021</v>
          </cell>
          <cell r="G2449" t="str">
            <v>2002-10-31</v>
          </cell>
          <cell r="H2449" t="str">
            <v>四年</v>
          </cell>
          <cell r="I2449" t="str">
            <v>女</v>
          </cell>
        </row>
        <row r="2450">
          <cell r="A2450" t="str">
            <v>214003011016</v>
          </cell>
          <cell r="B2450" t="str">
            <v>张梦琪</v>
          </cell>
          <cell r="C2450" t="str">
            <v>文学与新闻学院</v>
          </cell>
          <cell r="D2450" t="str">
            <v>汉语言文学</v>
          </cell>
          <cell r="E2450" t="str">
            <v>汉语言文学2021级1班</v>
          </cell>
          <cell r="F2450" t="str">
            <v>2021</v>
          </cell>
          <cell r="G2450" t="str">
            <v>2003-11-15</v>
          </cell>
          <cell r="H2450" t="str">
            <v>四年</v>
          </cell>
          <cell r="I2450" t="str">
            <v>女</v>
          </cell>
        </row>
        <row r="2451">
          <cell r="A2451" t="str">
            <v>214003011017</v>
          </cell>
          <cell r="B2451" t="str">
            <v>任方新</v>
          </cell>
          <cell r="C2451" t="str">
            <v>文学与新闻学院</v>
          </cell>
          <cell r="D2451" t="str">
            <v>汉语言文学</v>
          </cell>
          <cell r="E2451" t="str">
            <v>汉语言文学2021级1班</v>
          </cell>
          <cell r="F2451" t="str">
            <v>2021</v>
          </cell>
          <cell r="G2451" t="str">
            <v>2002-11-15</v>
          </cell>
          <cell r="H2451" t="str">
            <v>四年</v>
          </cell>
          <cell r="I2451" t="str">
            <v>女</v>
          </cell>
        </row>
        <row r="2452">
          <cell r="A2452" t="str">
            <v>214003011018</v>
          </cell>
          <cell r="B2452" t="str">
            <v>宋佩轩</v>
          </cell>
          <cell r="C2452" t="str">
            <v>文学与新闻学院</v>
          </cell>
          <cell r="D2452" t="str">
            <v>汉语言文学</v>
          </cell>
          <cell r="E2452" t="str">
            <v>汉语言文学2021级1班</v>
          </cell>
          <cell r="F2452" t="str">
            <v>2021</v>
          </cell>
          <cell r="G2452" t="str">
            <v>2003-01-14</v>
          </cell>
          <cell r="H2452" t="str">
            <v>四年</v>
          </cell>
          <cell r="I2452" t="str">
            <v>女</v>
          </cell>
        </row>
        <row r="2453">
          <cell r="A2453" t="str">
            <v>214003011020</v>
          </cell>
          <cell r="B2453" t="str">
            <v>陈美玲</v>
          </cell>
          <cell r="C2453" t="str">
            <v>文学与新闻学院</v>
          </cell>
          <cell r="D2453" t="str">
            <v>汉语言文学</v>
          </cell>
          <cell r="E2453" t="str">
            <v>汉语言文学2021级1班</v>
          </cell>
          <cell r="F2453" t="str">
            <v>2021</v>
          </cell>
          <cell r="G2453" t="str">
            <v>2003-10-06</v>
          </cell>
          <cell r="H2453" t="str">
            <v>四年</v>
          </cell>
          <cell r="I2453" t="str">
            <v>女</v>
          </cell>
        </row>
        <row r="2454">
          <cell r="A2454" t="str">
            <v>214003011021</v>
          </cell>
          <cell r="B2454" t="str">
            <v>喻安静</v>
          </cell>
          <cell r="C2454" t="str">
            <v>文学与新闻学院</v>
          </cell>
          <cell r="D2454" t="str">
            <v>汉语言文学</v>
          </cell>
          <cell r="E2454" t="str">
            <v>汉语言文学2021级1班</v>
          </cell>
          <cell r="F2454" t="str">
            <v>2021</v>
          </cell>
          <cell r="G2454" t="str">
            <v>2003-07-02</v>
          </cell>
          <cell r="H2454" t="str">
            <v>四年</v>
          </cell>
          <cell r="I2454" t="str">
            <v>女</v>
          </cell>
        </row>
        <row r="2455">
          <cell r="A2455" t="str">
            <v>214003011022</v>
          </cell>
          <cell r="B2455" t="str">
            <v>何先</v>
          </cell>
          <cell r="C2455" t="str">
            <v>文学与新闻学院</v>
          </cell>
          <cell r="D2455" t="str">
            <v>汉语言文学</v>
          </cell>
          <cell r="E2455" t="str">
            <v>汉语言文学2021级1班</v>
          </cell>
          <cell r="F2455" t="str">
            <v>2021</v>
          </cell>
          <cell r="G2455" t="str">
            <v>2002-09-13</v>
          </cell>
          <cell r="H2455" t="str">
            <v>四年</v>
          </cell>
          <cell r="I2455" t="str">
            <v>男</v>
          </cell>
        </row>
        <row r="2456">
          <cell r="A2456" t="str">
            <v>214003011023</v>
          </cell>
          <cell r="B2456" t="str">
            <v>刘芝伶</v>
          </cell>
          <cell r="C2456" t="str">
            <v>文学与新闻学院</v>
          </cell>
          <cell r="D2456" t="str">
            <v>汉语言文学</v>
          </cell>
          <cell r="E2456" t="str">
            <v>汉语言文学2021级1班</v>
          </cell>
          <cell r="F2456" t="str">
            <v>2021</v>
          </cell>
          <cell r="G2456" t="str">
            <v>2003-07-16</v>
          </cell>
          <cell r="H2456" t="str">
            <v>四年</v>
          </cell>
          <cell r="I2456" t="str">
            <v>女</v>
          </cell>
        </row>
        <row r="2457">
          <cell r="A2457" t="str">
            <v>214003011024</v>
          </cell>
          <cell r="B2457" t="str">
            <v>刘安宏颖</v>
          </cell>
          <cell r="C2457" t="str">
            <v>文学与新闻学院</v>
          </cell>
          <cell r="D2457" t="str">
            <v>汉语言文学</v>
          </cell>
          <cell r="E2457" t="str">
            <v>汉语言文学2021级1班</v>
          </cell>
          <cell r="F2457" t="str">
            <v>2021</v>
          </cell>
          <cell r="G2457" t="str">
            <v>2002-05-08</v>
          </cell>
          <cell r="H2457" t="str">
            <v>四年</v>
          </cell>
          <cell r="I2457" t="str">
            <v>女</v>
          </cell>
        </row>
        <row r="2458">
          <cell r="A2458" t="str">
            <v>214003011025</v>
          </cell>
          <cell r="B2458" t="str">
            <v>胡前龙</v>
          </cell>
          <cell r="C2458" t="str">
            <v>文学与新闻学院</v>
          </cell>
          <cell r="D2458" t="str">
            <v>汉语言文学</v>
          </cell>
          <cell r="E2458" t="str">
            <v>汉语言文学2021级1班</v>
          </cell>
          <cell r="F2458" t="str">
            <v>2021</v>
          </cell>
          <cell r="G2458" t="str">
            <v>2001-01-02</v>
          </cell>
          <cell r="H2458" t="str">
            <v>四年</v>
          </cell>
          <cell r="I2458" t="str">
            <v>男</v>
          </cell>
        </row>
        <row r="2459">
          <cell r="A2459" t="str">
            <v>214003011026</v>
          </cell>
          <cell r="B2459" t="str">
            <v>孙颖</v>
          </cell>
          <cell r="C2459" t="str">
            <v>文学与新闻学院</v>
          </cell>
          <cell r="D2459" t="str">
            <v>汉语言文学</v>
          </cell>
          <cell r="E2459" t="str">
            <v>汉语言文学2021级1班</v>
          </cell>
          <cell r="F2459" t="str">
            <v>2021</v>
          </cell>
          <cell r="G2459" t="str">
            <v>2000-11-14</v>
          </cell>
          <cell r="H2459" t="str">
            <v>四年</v>
          </cell>
          <cell r="I2459" t="str">
            <v>女</v>
          </cell>
        </row>
        <row r="2460">
          <cell r="A2460" t="str">
            <v>214003011027</v>
          </cell>
          <cell r="B2460" t="str">
            <v>陈颖</v>
          </cell>
          <cell r="C2460" t="str">
            <v>文学与新闻学院</v>
          </cell>
          <cell r="D2460" t="str">
            <v>汉语言文学</v>
          </cell>
          <cell r="E2460" t="str">
            <v>汉语言文学2021级1班</v>
          </cell>
          <cell r="F2460" t="str">
            <v>2021</v>
          </cell>
          <cell r="G2460" t="str">
            <v>2003-06-24</v>
          </cell>
          <cell r="H2460" t="str">
            <v>四年</v>
          </cell>
          <cell r="I2460" t="str">
            <v>女</v>
          </cell>
        </row>
        <row r="2461">
          <cell r="A2461" t="str">
            <v>214003011028</v>
          </cell>
          <cell r="B2461" t="str">
            <v>周伟</v>
          </cell>
          <cell r="C2461" t="str">
            <v>文学与新闻学院</v>
          </cell>
          <cell r="D2461" t="str">
            <v>汉语言文学</v>
          </cell>
          <cell r="E2461" t="str">
            <v>汉语言文学2021级1班</v>
          </cell>
          <cell r="F2461" t="str">
            <v>2021</v>
          </cell>
          <cell r="G2461" t="str">
            <v>2000-02-17</v>
          </cell>
          <cell r="H2461" t="str">
            <v>四年</v>
          </cell>
          <cell r="I2461" t="str">
            <v>男</v>
          </cell>
        </row>
        <row r="2462">
          <cell r="A2462" t="str">
            <v>214003011029</v>
          </cell>
          <cell r="B2462" t="str">
            <v>邓泽芬</v>
          </cell>
          <cell r="C2462" t="str">
            <v>文学与新闻学院</v>
          </cell>
          <cell r="D2462" t="str">
            <v>汉语言文学</v>
          </cell>
          <cell r="E2462" t="str">
            <v>汉语言文学2021级1班</v>
          </cell>
          <cell r="F2462" t="str">
            <v>2021</v>
          </cell>
          <cell r="G2462" t="str">
            <v>2001-11-18</v>
          </cell>
          <cell r="H2462" t="str">
            <v>四年</v>
          </cell>
          <cell r="I2462" t="str">
            <v>女</v>
          </cell>
        </row>
        <row r="2463">
          <cell r="A2463" t="str">
            <v>214003011030</v>
          </cell>
          <cell r="B2463" t="str">
            <v>向丹</v>
          </cell>
          <cell r="C2463" t="str">
            <v>文学与新闻学院</v>
          </cell>
          <cell r="D2463" t="str">
            <v>汉语言文学</v>
          </cell>
          <cell r="E2463" t="str">
            <v>汉语言文学2021级1班</v>
          </cell>
          <cell r="F2463" t="str">
            <v>2021</v>
          </cell>
          <cell r="G2463" t="str">
            <v>2002-09-10</v>
          </cell>
          <cell r="H2463" t="str">
            <v>四年</v>
          </cell>
          <cell r="I2463" t="str">
            <v>女</v>
          </cell>
        </row>
        <row r="2464">
          <cell r="A2464" t="str">
            <v>214003011031</v>
          </cell>
          <cell r="B2464" t="str">
            <v>袁聪</v>
          </cell>
          <cell r="C2464" t="str">
            <v>文学与新闻学院</v>
          </cell>
          <cell r="D2464" t="str">
            <v>汉语言文学</v>
          </cell>
          <cell r="E2464" t="str">
            <v>汉语言文学2021级1班</v>
          </cell>
          <cell r="F2464" t="str">
            <v>2021</v>
          </cell>
          <cell r="G2464" t="str">
            <v>2002-11-26</v>
          </cell>
          <cell r="H2464" t="str">
            <v>四年</v>
          </cell>
          <cell r="I2464" t="str">
            <v>男</v>
          </cell>
        </row>
        <row r="2465">
          <cell r="A2465" t="str">
            <v>214003011032</v>
          </cell>
          <cell r="B2465" t="str">
            <v>陈树凯</v>
          </cell>
          <cell r="C2465" t="str">
            <v>文学与新闻学院</v>
          </cell>
          <cell r="D2465" t="str">
            <v>汉语言文学</v>
          </cell>
          <cell r="E2465" t="str">
            <v>汉语言文学2021级1班</v>
          </cell>
          <cell r="F2465" t="str">
            <v>2021</v>
          </cell>
          <cell r="G2465" t="str">
            <v>2002-09-06</v>
          </cell>
          <cell r="H2465" t="str">
            <v>四年</v>
          </cell>
          <cell r="I2465" t="str">
            <v>男</v>
          </cell>
        </row>
        <row r="2466">
          <cell r="A2466" t="str">
            <v>214003011033</v>
          </cell>
          <cell r="B2466" t="str">
            <v>李万香</v>
          </cell>
          <cell r="C2466" t="str">
            <v>文学与新闻学院</v>
          </cell>
          <cell r="D2466" t="str">
            <v>汉语言文学</v>
          </cell>
          <cell r="E2466" t="str">
            <v>汉语言文学2021级1班</v>
          </cell>
          <cell r="F2466" t="str">
            <v>2021</v>
          </cell>
          <cell r="G2466" t="str">
            <v>2001-10-24</v>
          </cell>
          <cell r="H2466" t="str">
            <v>四年</v>
          </cell>
          <cell r="I2466" t="str">
            <v>女</v>
          </cell>
        </row>
        <row r="2467">
          <cell r="A2467" t="str">
            <v>214003011034</v>
          </cell>
          <cell r="B2467" t="str">
            <v>熊峰</v>
          </cell>
          <cell r="C2467" t="str">
            <v>文学与新闻学院</v>
          </cell>
          <cell r="D2467" t="str">
            <v>汉语言文学</v>
          </cell>
          <cell r="E2467" t="str">
            <v>汉语言文学2021级1班</v>
          </cell>
          <cell r="F2467" t="str">
            <v>2021</v>
          </cell>
          <cell r="G2467" t="str">
            <v>2002-02-10</v>
          </cell>
          <cell r="H2467" t="str">
            <v>四年</v>
          </cell>
          <cell r="I2467" t="str">
            <v>男</v>
          </cell>
        </row>
        <row r="2468">
          <cell r="A2468" t="str">
            <v>214003011035</v>
          </cell>
          <cell r="B2468" t="str">
            <v>汪雪飞</v>
          </cell>
          <cell r="C2468" t="str">
            <v>文学与新闻学院</v>
          </cell>
          <cell r="D2468" t="str">
            <v>汉语言文学</v>
          </cell>
          <cell r="E2468" t="str">
            <v>汉语言文学2021级1班</v>
          </cell>
          <cell r="F2468" t="str">
            <v>2021</v>
          </cell>
          <cell r="G2468" t="str">
            <v>2002-11-24</v>
          </cell>
          <cell r="H2468" t="str">
            <v>四年</v>
          </cell>
          <cell r="I2468" t="str">
            <v>女</v>
          </cell>
        </row>
        <row r="2469">
          <cell r="A2469" t="str">
            <v>214003011036</v>
          </cell>
          <cell r="B2469" t="str">
            <v>桂雅绪</v>
          </cell>
          <cell r="C2469" t="str">
            <v>文学与新闻学院</v>
          </cell>
          <cell r="D2469" t="str">
            <v>汉语言文学</v>
          </cell>
          <cell r="E2469" t="str">
            <v>汉语言文学2021级1班</v>
          </cell>
          <cell r="F2469" t="str">
            <v>2021</v>
          </cell>
          <cell r="G2469" t="str">
            <v>2001-11-21</v>
          </cell>
          <cell r="H2469" t="str">
            <v>四年</v>
          </cell>
          <cell r="I2469" t="str">
            <v>女</v>
          </cell>
        </row>
        <row r="2470">
          <cell r="A2470" t="str">
            <v>214003011037</v>
          </cell>
          <cell r="B2470" t="str">
            <v>杨熊</v>
          </cell>
          <cell r="C2470" t="str">
            <v>文学与新闻学院</v>
          </cell>
          <cell r="D2470" t="str">
            <v>汉语言文学</v>
          </cell>
          <cell r="E2470" t="str">
            <v>汉语言文学2021级1班</v>
          </cell>
          <cell r="F2470" t="str">
            <v>2021</v>
          </cell>
          <cell r="G2470" t="str">
            <v>2001-02-14</v>
          </cell>
          <cell r="H2470" t="str">
            <v>四年</v>
          </cell>
          <cell r="I2470" t="str">
            <v>男</v>
          </cell>
        </row>
        <row r="2471">
          <cell r="A2471" t="str">
            <v>214003011038</v>
          </cell>
          <cell r="B2471" t="str">
            <v>毛芝琴</v>
          </cell>
          <cell r="C2471" t="str">
            <v>文学与新闻学院</v>
          </cell>
          <cell r="D2471" t="str">
            <v>汉语言文学</v>
          </cell>
          <cell r="E2471" t="str">
            <v>汉语言文学2021级1班</v>
          </cell>
          <cell r="F2471" t="str">
            <v>2021</v>
          </cell>
          <cell r="G2471" t="str">
            <v>2001-09-29</v>
          </cell>
          <cell r="H2471" t="str">
            <v>四年</v>
          </cell>
          <cell r="I2471" t="str">
            <v>女</v>
          </cell>
        </row>
        <row r="2472">
          <cell r="A2472" t="str">
            <v>214003011039</v>
          </cell>
          <cell r="B2472" t="str">
            <v>付冉</v>
          </cell>
          <cell r="C2472" t="str">
            <v>文学与新闻学院</v>
          </cell>
          <cell r="D2472" t="str">
            <v>汉语言文学</v>
          </cell>
          <cell r="E2472" t="str">
            <v>汉语言文学2021级1班</v>
          </cell>
          <cell r="F2472" t="str">
            <v>2021</v>
          </cell>
          <cell r="G2472" t="str">
            <v>2003-03-10</v>
          </cell>
          <cell r="H2472" t="str">
            <v>四年</v>
          </cell>
          <cell r="I2472" t="str">
            <v>女</v>
          </cell>
        </row>
        <row r="2473">
          <cell r="A2473" t="str">
            <v>214003011040</v>
          </cell>
          <cell r="B2473" t="str">
            <v>夏珍珍</v>
          </cell>
          <cell r="C2473" t="str">
            <v>文学与新闻学院</v>
          </cell>
          <cell r="D2473" t="str">
            <v>汉语言文学</v>
          </cell>
          <cell r="E2473" t="str">
            <v>汉语言文学2021级1班</v>
          </cell>
          <cell r="F2473" t="str">
            <v>2021</v>
          </cell>
          <cell r="G2473" t="str">
            <v>2000-11-20</v>
          </cell>
          <cell r="H2473" t="str">
            <v>四年</v>
          </cell>
          <cell r="I2473" t="str">
            <v>女</v>
          </cell>
        </row>
        <row r="2474">
          <cell r="A2474" t="str">
            <v>214003011041</v>
          </cell>
          <cell r="B2474" t="str">
            <v>李鸿燕</v>
          </cell>
          <cell r="C2474" t="str">
            <v>文学与新闻学院</v>
          </cell>
          <cell r="D2474" t="str">
            <v>汉语言文学</v>
          </cell>
          <cell r="E2474" t="str">
            <v>汉语言文学2021级1班</v>
          </cell>
          <cell r="F2474" t="str">
            <v>2021</v>
          </cell>
          <cell r="G2474" t="str">
            <v>2002-08-22</v>
          </cell>
          <cell r="H2474" t="str">
            <v>四年</v>
          </cell>
          <cell r="I2474" t="str">
            <v>女</v>
          </cell>
        </row>
        <row r="2475">
          <cell r="A2475" t="str">
            <v>214003011042</v>
          </cell>
          <cell r="B2475" t="str">
            <v>叶文欣</v>
          </cell>
          <cell r="C2475" t="str">
            <v>文学与新闻学院</v>
          </cell>
          <cell r="D2475" t="str">
            <v>汉语言文学</v>
          </cell>
          <cell r="E2475" t="str">
            <v>汉语言文学2021级1班</v>
          </cell>
          <cell r="F2475" t="str">
            <v>2021</v>
          </cell>
          <cell r="G2475" t="str">
            <v>2003-01-23</v>
          </cell>
          <cell r="H2475" t="str">
            <v>四年</v>
          </cell>
          <cell r="I2475" t="str">
            <v>女</v>
          </cell>
        </row>
        <row r="2476">
          <cell r="A2476" t="str">
            <v>214003011043</v>
          </cell>
          <cell r="B2476" t="str">
            <v>任荣</v>
          </cell>
          <cell r="C2476" t="str">
            <v>文学与新闻学院</v>
          </cell>
          <cell r="D2476" t="str">
            <v>汉语言文学</v>
          </cell>
          <cell r="E2476" t="str">
            <v>汉语言文学2021级1班</v>
          </cell>
          <cell r="F2476" t="str">
            <v>2021</v>
          </cell>
          <cell r="G2476" t="str">
            <v>2001-08-01</v>
          </cell>
          <cell r="H2476" t="str">
            <v>四年</v>
          </cell>
          <cell r="I2476" t="str">
            <v>男</v>
          </cell>
        </row>
        <row r="2477">
          <cell r="A2477" t="str">
            <v>214003011044</v>
          </cell>
          <cell r="B2477" t="str">
            <v>申永莎</v>
          </cell>
          <cell r="C2477" t="str">
            <v>文学与新闻学院</v>
          </cell>
          <cell r="D2477" t="str">
            <v>汉语言文学</v>
          </cell>
          <cell r="E2477" t="str">
            <v>汉语言文学2021级1班</v>
          </cell>
          <cell r="F2477" t="str">
            <v>2021</v>
          </cell>
          <cell r="G2477" t="str">
            <v>2001-11-23</v>
          </cell>
          <cell r="H2477" t="str">
            <v>四年</v>
          </cell>
          <cell r="I2477" t="str">
            <v>女</v>
          </cell>
        </row>
        <row r="2478">
          <cell r="A2478" t="str">
            <v>214003011045</v>
          </cell>
          <cell r="B2478" t="str">
            <v>勾慧芳</v>
          </cell>
          <cell r="C2478" t="str">
            <v>文学与新闻学院</v>
          </cell>
          <cell r="D2478" t="str">
            <v>汉语言文学</v>
          </cell>
          <cell r="E2478" t="str">
            <v>汉语言文学2021级1班</v>
          </cell>
          <cell r="F2478" t="str">
            <v>2021</v>
          </cell>
          <cell r="G2478" t="str">
            <v>2002-02-03</v>
          </cell>
          <cell r="H2478" t="str">
            <v>四年</v>
          </cell>
          <cell r="I2478" t="str">
            <v>女</v>
          </cell>
        </row>
        <row r="2479">
          <cell r="A2479" t="str">
            <v>214003012001</v>
          </cell>
          <cell r="B2479" t="str">
            <v>徐忠菊</v>
          </cell>
          <cell r="C2479" t="str">
            <v>文学与新闻学院</v>
          </cell>
          <cell r="D2479" t="str">
            <v>汉语言文学</v>
          </cell>
          <cell r="E2479" t="str">
            <v>汉语言文学2021级2班</v>
          </cell>
          <cell r="F2479" t="str">
            <v>2021</v>
          </cell>
          <cell r="G2479" t="str">
            <v>2000-12-24</v>
          </cell>
          <cell r="H2479" t="str">
            <v>四年</v>
          </cell>
          <cell r="I2479" t="str">
            <v>女</v>
          </cell>
        </row>
        <row r="2480">
          <cell r="A2480" t="str">
            <v>214003012002</v>
          </cell>
          <cell r="B2480" t="str">
            <v>罗美鑫</v>
          </cell>
          <cell r="C2480" t="str">
            <v>文学与新闻学院</v>
          </cell>
          <cell r="D2480" t="str">
            <v>汉语言文学</v>
          </cell>
          <cell r="E2480" t="str">
            <v>汉语言文学2021级2班</v>
          </cell>
          <cell r="F2480" t="str">
            <v>2021</v>
          </cell>
          <cell r="G2480" t="str">
            <v>2002-06-19</v>
          </cell>
          <cell r="H2480" t="str">
            <v>四年</v>
          </cell>
          <cell r="I2480" t="str">
            <v>男</v>
          </cell>
        </row>
        <row r="2481">
          <cell r="A2481" t="str">
            <v>214003012003</v>
          </cell>
          <cell r="B2481" t="str">
            <v>朱世琴</v>
          </cell>
          <cell r="C2481" t="str">
            <v>文学与新闻学院</v>
          </cell>
          <cell r="D2481" t="str">
            <v>汉语言文学</v>
          </cell>
          <cell r="E2481" t="str">
            <v>汉语言文学2021级2班</v>
          </cell>
          <cell r="F2481" t="str">
            <v>2021</v>
          </cell>
          <cell r="G2481" t="str">
            <v>2001-12-14</v>
          </cell>
          <cell r="H2481" t="str">
            <v>四年</v>
          </cell>
          <cell r="I2481" t="str">
            <v>女</v>
          </cell>
        </row>
        <row r="2482">
          <cell r="A2482" t="str">
            <v>214003012004</v>
          </cell>
          <cell r="B2482" t="str">
            <v>徐滔</v>
          </cell>
          <cell r="C2482" t="str">
            <v>文学与新闻学院</v>
          </cell>
          <cell r="D2482" t="str">
            <v>汉语言文学</v>
          </cell>
          <cell r="E2482" t="str">
            <v>汉语言文学2021级2班</v>
          </cell>
          <cell r="F2482" t="str">
            <v>2021</v>
          </cell>
          <cell r="G2482" t="str">
            <v>2003-11-07</v>
          </cell>
          <cell r="H2482" t="str">
            <v>四年</v>
          </cell>
          <cell r="I2482" t="str">
            <v>女</v>
          </cell>
        </row>
        <row r="2483">
          <cell r="A2483" t="str">
            <v>214003012005</v>
          </cell>
          <cell r="B2483" t="str">
            <v>张彦</v>
          </cell>
          <cell r="C2483" t="str">
            <v>文学与新闻学院</v>
          </cell>
          <cell r="D2483" t="str">
            <v>汉语言文学</v>
          </cell>
          <cell r="E2483" t="str">
            <v>汉语言文学2021级2班</v>
          </cell>
          <cell r="F2483" t="str">
            <v>2021</v>
          </cell>
          <cell r="G2483" t="str">
            <v>2000-11-21</v>
          </cell>
          <cell r="H2483" t="str">
            <v>四年</v>
          </cell>
          <cell r="I2483" t="str">
            <v>女</v>
          </cell>
        </row>
        <row r="2484">
          <cell r="A2484" t="str">
            <v>214003012006</v>
          </cell>
          <cell r="B2484" t="str">
            <v>雷坚</v>
          </cell>
          <cell r="C2484" t="str">
            <v>文学与新闻学院</v>
          </cell>
          <cell r="D2484" t="str">
            <v>汉语言文学</v>
          </cell>
          <cell r="E2484" t="str">
            <v>汉语言文学2021级2班</v>
          </cell>
          <cell r="F2484" t="str">
            <v>2021</v>
          </cell>
          <cell r="G2484" t="str">
            <v>2001-09-22</v>
          </cell>
          <cell r="H2484" t="str">
            <v>四年</v>
          </cell>
          <cell r="I2484" t="str">
            <v>男</v>
          </cell>
        </row>
        <row r="2485">
          <cell r="A2485" t="str">
            <v>214003012007</v>
          </cell>
          <cell r="B2485" t="str">
            <v>耿丽娟</v>
          </cell>
          <cell r="C2485" t="str">
            <v>文学与新闻学院</v>
          </cell>
          <cell r="D2485" t="str">
            <v>汉语言文学</v>
          </cell>
          <cell r="E2485" t="str">
            <v>汉语言文学2021级2班</v>
          </cell>
          <cell r="F2485" t="str">
            <v>2021</v>
          </cell>
          <cell r="G2485" t="str">
            <v>2000-09-10</v>
          </cell>
          <cell r="H2485" t="str">
            <v>四年</v>
          </cell>
          <cell r="I2485" t="str">
            <v>女</v>
          </cell>
        </row>
        <row r="2486">
          <cell r="A2486" t="str">
            <v>214003012008</v>
          </cell>
          <cell r="B2486" t="str">
            <v>彭全香</v>
          </cell>
          <cell r="C2486" t="str">
            <v>文学与新闻学院</v>
          </cell>
          <cell r="D2486" t="str">
            <v>汉语言文学</v>
          </cell>
          <cell r="E2486" t="str">
            <v>汉语言文学2021级2班</v>
          </cell>
          <cell r="F2486" t="str">
            <v>2021</v>
          </cell>
          <cell r="G2486" t="str">
            <v>2003-02-27</v>
          </cell>
          <cell r="H2486" t="str">
            <v>四年</v>
          </cell>
          <cell r="I2486" t="str">
            <v>女</v>
          </cell>
        </row>
        <row r="2487">
          <cell r="A2487" t="str">
            <v>214003012009</v>
          </cell>
          <cell r="B2487" t="str">
            <v>王青锋</v>
          </cell>
          <cell r="C2487" t="str">
            <v>文学与新闻学院</v>
          </cell>
          <cell r="D2487" t="str">
            <v>汉语言文学</v>
          </cell>
          <cell r="E2487" t="str">
            <v>汉语言文学2021级2班</v>
          </cell>
          <cell r="F2487" t="str">
            <v>2021</v>
          </cell>
          <cell r="G2487" t="str">
            <v>2003-05-19</v>
          </cell>
          <cell r="H2487" t="str">
            <v>四年</v>
          </cell>
          <cell r="I2487" t="str">
            <v>男</v>
          </cell>
        </row>
        <row r="2488">
          <cell r="A2488" t="str">
            <v>214003012010</v>
          </cell>
          <cell r="B2488" t="str">
            <v>崔红花</v>
          </cell>
          <cell r="C2488" t="str">
            <v>文学与新闻学院</v>
          </cell>
          <cell r="D2488" t="str">
            <v>汉语言文学</v>
          </cell>
          <cell r="E2488" t="str">
            <v>汉语言文学2021级2班</v>
          </cell>
          <cell r="F2488" t="str">
            <v>2021</v>
          </cell>
          <cell r="G2488" t="str">
            <v>2002-01-24</v>
          </cell>
          <cell r="H2488" t="str">
            <v>四年</v>
          </cell>
          <cell r="I2488" t="str">
            <v>女</v>
          </cell>
        </row>
        <row r="2489">
          <cell r="A2489" t="str">
            <v>214003012011</v>
          </cell>
          <cell r="B2489" t="str">
            <v>杨玲玲</v>
          </cell>
          <cell r="C2489" t="str">
            <v>文学与新闻学院</v>
          </cell>
          <cell r="D2489" t="str">
            <v>汉语言文学</v>
          </cell>
          <cell r="E2489" t="str">
            <v>汉语言文学2021级2班</v>
          </cell>
          <cell r="F2489" t="str">
            <v>2021</v>
          </cell>
          <cell r="G2489" t="str">
            <v>2001-05-29</v>
          </cell>
          <cell r="H2489" t="str">
            <v>四年</v>
          </cell>
          <cell r="I2489" t="str">
            <v>女</v>
          </cell>
        </row>
        <row r="2490">
          <cell r="A2490" t="str">
            <v>214003012012</v>
          </cell>
          <cell r="B2490" t="str">
            <v>杨景陶</v>
          </cell>
          <cell r="C2490" t="str">
            <v>文学与新闻学院</v>
          </cell>
          <cell r="D2490" t="str">
            <v>汉语言文学</v>
          </cell>
          <cell r="E2490" t="str">
            <v>汉语言文学2021级2班</v>
          </cell>
          <cell r="F2490" t="str">
            <v>2021</v>
          </cell>
          <cell r="G2490" t="str">
            <v>2003-04-16</v>
          </cell>
          <cell r="H2490" t="str">
            <v>四年</v>
          </cell>
          <cell r="I2490" t="str">
            <v>男</v>
          </cell>
        </row>
        <row r="2491">
          <cell r="A2491" t="str">
            <v>214003012013</v>
          </cell>
          <cell r="B2491" t="str">
            <v>陆梦雪</v>
          </cell>
          <cell r="C2491" t="str">
            <v>文学与新闻学院</v>
          </cell>
          <cell r="D2491" t="str">
            <v>汉语言文学</v>
          </cell>
          <cell r="E2491" t="str">
            <v>汉语言文学2021级2班</v>
          </cell>
          <cell r="F2491" t="str">
            <v>2021</v>
          </cell>
          <cell r="G2491" t="str">
            <v>2002-08-01</v>
          </cell>
          <cell r="H2491" t="str">
            <v>四年</v>
          </cell>
          <cell r="I2491" t="str">
            <v>女</v>
          </cell>
        </row>
        <row r="2492">
          <cell r="A2492" t="str">
            <v>214003012015</v>
          </cell>
          <cell r="B2492" t="str">
            <v>杨梅</v>
          </cell>
          <cell r="C2492" t="str">
            <v>文学与新闻学院</v>
          </cell>
          <cell r="D2492" t="str">
            <v>汉语言文学</v>
          </cell>
          <cell r="E2492" t="str">
            <v>汉语言文学2021级2班</v>
          </cell>
          <cell r="F2492" t="str">
            <v>2021</v>
          </cell>
          <cell r="G2492" t="str">
            <v>2003-01-16</v>
          </cell>
          <cell r="H2492" t="str">
            <v>四年</v>
          </cell>
          <cell r="I2492" t="str">
            <v>女</v>
          </cell>
        </row>
        <row r="2493">
          <cell r="A2493" t="str">
            <v>214003012016</v>
          </cell>
          <cell r="B2493" t="str">
            <v>罗流东</v>
          </cell>
          <cell r="C2493" t="str">
            <v>文学与新闻学院</v>
          </cell>
          <cell r="D2493" t="str">
            <v>汉语言文学</v>
          </cell>
          <cell r="E2493" t="str">
            <v>汉语言文学2021级2班</v>
          </cell>
          <cell r="F2493" t="str">
            <v>2021</v>
          </cell>
          <cell r="G2493" t="str">
            <v>2002-06-22</v>
          </cell>
          <cell r="H2493" t="str">
            <v>四年</v>
          </cell>
          <cell r="I2493" t="str">
            <v>女</v>
          </cell>
        </row>
        <row r="2494">
          <cell r="A2494" t="str">
            <v>214003012017</v>
          </cell>
          <cell r="B2494" t="str">
            <v>王继念</v>
          </cell>
          <cell r="C2494" t="str">
            <v>文学与新闻学院</v>
          </cell>
          <cell r="D2494" t="str">
            <v>汉语言文学</v>
          </cell>
          <cell r="E2494" t="str">
            <v>汉语言文学2021级2班</v>
          </cell>
          <cell r="F2494" t="str">
            <v>2021</v>
          </cell>
          <cell r="G2494" t="str">
            <v>2001-01-04</v>
          </cell>
          <cell r="H2494" t="str">
            <v>四年</v>
          </cell>
          <cell r="I2494" t="str">
            <v>女</v>
          </cell>
        </row>
        <row r="2495">
          <cell r="A2495" t="str">
            <v>214003012018</v>
          </cell>
          <cell r="B2495" t="str">
            <v>蒋宇</v>
          </cell>
          <cell r="C2495" t="str">
            <v>文学与新闻学院</v>
          </cell>
          <cell r="D2495" t="str">
            <v>汉语言文学</v>
          </cell>
          <cell r="E2495" t="str">
            <v>汉语言文学2021级2班</v>
          </cell>
          <cell r="F2495" t="str">
            <v>2021</v>
          </cell>
          <cell r="G2495" t="str">
            <v>2001-07-20</v>
          </cell>
          <cell r="H2495" t="str">
            <v>四年</v>
          </cell>
          <cell r="I2495" t="str">
            <v>女</v>
          </cell>
        </row>
        <row r="2496">
          <cell r="A2496" t="str">
            <v>214003012019</v>
          </cell>
          <cell r="B2496" t="str">
            <v>吴佳毫</v>
          </cell>
          <cell r="C2496" t="str">
            <v>文学与新闻学院</v>
          </cell>
          <cell r="D2496" t="str">
            <v>汉语言文学</v>
          </cell>
          <cell r="E2496" t="str">
            <v>汉语言文学2021级2班</v>
          </cell>
          <cell r="F2496" t="str">
            <v>2021</v>
          </cell>
          <cell r="G2496" t="str">
            <v>2001-09-15</v>
          </cell>
          <cell r="H2496" t="str">
            <v>四年</v>
          </cell>
          <cell r="I2496" t="str">
            <v>男</v>
          </cell>
        </row>
        <row r="2497">
          <cell r="A2497" t="str">
            <v>214003012020</v>
          </cell>
          <cell r="B2497" t="str">
            <v>张朵朓</v>
          </cell>
          <cell r="C2497" t="str">
            <v>文学与新闻学院</v>
          </cell>
          <cell r="D2497" t="str">
            <v>汉语言文学</v>
          </cell>
          <cell r="E2497" t="str">
            <v>汉语言文学2021级2班</v>
          </cell>
          <cell r="F2497" t="str">
            <v>2021</v>
          </cell>
          <cell r="G2497" t="str">
            <v>2000-09-02</v>
          </cell>
          <cell r="H2497" t="str">
            <v>四年</v>
          </cell>
          <cell r="I2497" t="str">
            <v>女</v>
          </cell>
        </row>
        <row r="2498">
          <cell r="A2498" t="str">
            <v>214003012021</v>
          </cell>
          <cell r="B2498" t="str">
            <v>刘向萱</v>
          </cell>
          <cell r="C2498" t="str">
            <v>文学与新闻学院</v>
          </cell>
          <cell r="D2498" t="str">
            <v>汉语言文学</v>
          </cell>
          <cell r="E2498" t="str">
            <v>汉语言文学2021级2班</v>
          </cell>
          <cell r="F2498" t="str">
            <v>2021</v>
          </cell>
          <cell r="G2498" t="str">
            <v>2001-01-04</v>
          </cell>
          <cell r="H2498" t="str">
            <v>四年</v>
          </cell>
          <cell r="I2498" t="str">
            <v>女</v>
          </cell>
        </row>
        <row r="2499">
          <cell r="A2499" t="str">
            <v>214003012022</v>
          </cell>
          <cell r="B2499" t="str">
            <v>罗桂芳</v>
          </cell>
          <cell r="C2499" t="str">
            <v>文学与新闻学院</v>
          </cell>
          <cell r="D2499" t="str">
            <v>汉语言文学</v>
          </cell>
          <cell r="E2499" t="str">
            <v>汉语言文学2021级2班</v>
          </cell>
          <cell r="F2499" t="str">
            <v>2021</v>
          </cell>
          <cell r="G2499" t="str">
            <v>2001-09-15</v>
          </cell>
          <cell r="H2499" t="str">
            <v>四年</v>
          </cell>
          <cell r="I2499" t="str">
            <v>女</v>
          </cell>
        </row>
        <row r="2500">
          <cell r="A2500" t="str">
            <v>214003012023</v>
          </cell>
          <cell r="B2500" t="str">
            <v>陈欢</v>
          </cell>
          <cell r="C2500" t="str">
            <v>文学与新闻学院</v>
          </cell>
          <cell r="D2500" t="str">
            <v>汉语言文学</v>
          </cell>
          <cell r="E2500" t="str">
            <v>汉语言文学2021级2班</v>
          </cell>
          <cell r="F2500" t="str">
            <v>2021</v>
          </cell>
          <cell r="G2500" t="str">
            <v>2002-01-26</v>
          </cell>
          <cell r="H2500" t="str">
            <v>四年</v>
          </cell>
          <cell r="I2500" t="str">
            <v>女</v>
          </cell>
        </row>
        <row r="2501">
          <cell r="A2501" t="str">
            <v>214003012024</v>
          </cell>
          <cell r="B2501" t="str">
            <v>王亿</v>
          </cell>
          <cell r="C2501" t="str">
            <v>文学与新闻学院</v>
          </cell>
          <cell r="D2501" t="str">
            <v>汉语言文学</v>
          </cell>
          <cell r="E2501" t="str">
            <v>汉语言文学2021级2班</v>
          </cell>
          <cell r="F2501" t="str">
            <v>2021</v>
          </cell>
          <cell r="G2501" t="str">
            <v>2003-05-20</v>
          </cell>
          <cell r="H2501" t="str">
            <v>四年</v>
          </cell>
          <cell r="I2501" t="str">
            <v>女</v>
          </cell>
        </row>
        <row r="2502">
          <cell r="A2502" t="str">
            <v>214003012025</v>
          </cell>
          <cell r="B2502" t="str">
            <v>吴浪</v>
          </cell>
          <cell r="C2502" t="str">
            <v>文学与新闻学院</v>
          </cell>
          <cell r="D2502" t="str">
            <v>汉语言文学</v>
          </cell>
          <cell r="E2502" t="str">
            <v>汉语言文学2021级2班</v>
          </cell>
          <cell r="F2502" t="str">
            <v>2021</v>
          </cell>
          <cell r="G2502" t="str">
            <v>2002-09-14</v>
          </cell>
          <cell r="H2502" t="str">
            <v>四年</v>
          </cell>
          <cell r="I2502" t="str">
            <v>女</v>
          </cell>
        </row>
        <row r="2503">
          <cell r="A2503" t="str">
            <v>214003012026</v>
          </cell>
          <cell r="B2503" t="str">
            <v>吴瑶丽</v>
          </cell>
          <cell r="C2503" t="str">
            <v>文学与新闻学院</v>
          </cell>
          <cell r="D2503" t="str">
            <v>汉语言文学</v>
          </cell>
          <cell r="E2503" t="str">
            <v>汉语言文学2021级2班</v>
          </cell>
          <cell r="F2503" t="str">
            <v>2021</v>
          </cell>
          <cell r="G2503" t="str">
            <v>2002-09-02</v>
          </cell>
          <cell r="H2503" t="str">
            <v>四年</v>
          </cell>
          <cell r="I2503" t="str">
            <v>女</v>
          </cell>
        </row>
        <row r="2504">
          <cell r="A2504" t="str">
            <v>214003012027</v>
          </cell>
          <cell r="B2504" t="str">
            <v>王蓉蓉</v>
          </cell>
          <cell r="C2504" t="str">
            <v>文学与新闻学院</v>
          </cell>
          <cell r="D2504" t="str">
            <v>汉语言文学</v>
          </cell>
          <cell r="E2504" t="str">
            <v>汉语言文学2021级2班</v>
          </cell>
          <cell r="F2504" t="str">
            <v>2021</v>
          </cell>
          <cell r="G2504" t="str">
            <v>2003-07-28</v>
          </cell>
          <cell r="H2504" t="str">
            <v>四年</v>
          </cell>
          <cell r="I2504" t="str">
            <v>女</v>
          </cell>
        </row>
        <row r="2505">
          <cell r="A2505" t="str">
            <v>214003012028</v>
          </cell>
          <cell r="B2505" t="str">
            <v>谢方敏</v>
          </cell>
          <cell r="C2505" t="str">
            <v>文学与新闻学院</v>
          </cell>
          <cell r="D2505" t="str">
            <v>汉语言文学</v>
          </cell>
          <cell r="E2505" t="str">
            <v>汉语言文学2021级2班</v>
          </cell>
          <cell r="F2505" t="str">
            <v>2021</v>
          </cell>
          <cell r="G2505" t="str">
            <v>2001-09-17</v>
          </cell>
          <cell r="H2505" t="str">
            <v>四年</v>
          </cell>
          <cell r="I2505" t="str">
            <v>女</v>
          </cell>
        </row>
        <row r="2506">
          <cell r="A2506" t="str">
            <v>214003012029</v>
          </cell>
          <cell r="B2506" t="str">
            <v>李颖</v>
          </cell>
          <cell r="C2506" t="str">
            <v>文学与新闻学院</v>
          </cell>
          <cell r="D2506" t="str">
            <v>汉语言文学</v>
          </cell>
          <cell r="E2506" t="str">
            <v>汉语言文学2021级2班</v>
          </cell>
          <cell r="F2506" t="str">
            <v>2021</v>
          </cell>
          <cell r="G2506" t="str">
            <v>2001-04-26</v>
          </cell>
          <cell r="H2506" t="str">
            <v>四年</v>
          </cell>
          <cell r="I2506" t="str">
            <v>女</v>
          </cell>
        </row>
        <row r="2507">
          <cell r="A2507" t="str">
            <v>214003012030</v>
          </cell>
          <cell r="B2507" t="str">
            <v>左畅</v>
          </cell>
          <cell r="C2507" t="str">
            <v>文学与新闻学院</v>
          </cell>
          <cell r="D2507" t="str">
            <v>汉语言文学</v>
          </cell>
          <cell r="E2507" t="str">
            <v>汉语言文学2021级2班</v>
          </cell>
          <cell r="F2507" t="str">
            <v>2021</v>
          </cell>
          <cell r="G2507" t="str">
            <v>2002-01-24</v>
          </cell>
          <cell r="H2507" t="str">
            <v>四年</v>
          </cell>
          <cell r="I2507" t="str">
            <v>女</v>
          </cell>
        </row>
        <row r="2508">
          <cell r="A2508" t="str">
            <v>214003012031</v>
          </cell>
          <cell r="B2508" t="str">
            <v>董孟林</v>
          </cell>
          <cell r="C2508" t="str">
            <v>文学与新闻学院</v>
          </cell>
          <cell r="D2508" t="str">
            <v>汉语言文学</v>
          </cell>
          <cell r="E2508" t="str">
            <v>汉语言文学2021级2班</v>
          </cell>
          <cell r="F2508" t="str">
            <v>2021</v>
          </cell>
          <cell r="G2508" t="str">
            <v>2002-03-15</v>
          </cell>
          <cell r="H2508" t="str">
            <v>四年</v>
          </cell>
          <cell r="I2508" t="str">
            <v>男</v>
          </cell>
        </row>
        <row r="2509">
          <cell r="A2509" t="str">
            <v>214003012032</v>
          </cell>
          <cell r="B2509" t="str">
            <v>穆才敏</v>
          </cell>
          <cell r="C2509" t="str">
            <v>文学与新闻学院</v>
          </cell>
          <cell r="D2509" t="str">
            <v>汉语言文学</v>
          </cell>
          <cell r="E2509" t="str">
            <v>汉语言文学2021级2班</v>
          </cell>
          <cell r="F2509" t="str">
            <v>2021</v>
          </cell>
          <cell r="G2509" t="str">
            <v>2003-06-16</v>
          </cell>
          <cell r="H2509" t="str">
            <v>四年</v>
          </cell>
          <cell r="I2509" t="str">
            <v>女</v>
          </cell>
        </row>
        <row r="2510">
          <cell r="A2510" t="str">
            <v>214003012033</v>
          </cell>
          <cell r="B2510" t="str">
            <v>李颖</v>
          </cell>
          <cell r="C2510" t="str">
            <v>文学与新闻学院</v>
          </cell>
          <cell r="D2510" t="str">
            <v>汉语言文学</v>
          </cell>
          <cell r="E2510" t="str">
            <v>汉语言文学2021级2班</v>
          </cell>
          <cell r="F2510" t="str">
            <v>2021</v>
          </cell>
          <cell r="G2510" t="str">
            <v>2001-11-23</v>
          </cell>
          <cell r="H2510" t="str">
            <v>四年</v>
          </cell>
          <cell r="I2510" t="str">
            <v>女</v>
          </cell>
        </row>
        <row r="2511">
          <cell r="A2511" t="str">
            <v>214003012034</v>
          </cell>
          <cell r="B2511" t="str">
            <v>邹婉莹</v>
          </cell>
          <cell r="C2511" t="str">
            <v>文学与新闻学院</v>
          </cell>
          <cell r="D2511" t="str">
            <v>汉语言文学</v>
          </cell>
          <cell r="E2511" t="str">
            <v>汉语言文学2021级2班</v>
          </cell>
          <cell r="F2511" t="str">
            <v>2021</v>
          </cell>
          <cell r="G2511" t="str">
            <v>2003-11-22</v>
          </cell>
          <cell r="H2511" t="str">
            <v>四年</v>
          </cell>
          <cell r="I2511" t="str">
            <v>女</v>
          </cell>
        </row>
        <row r="2512">
          <cell r="A2512" t="str">
            <v>214003012035</v>
          </cell>
          <cell r="B2512" t="str">
            <v>郭思齐</v>
          </cell>
          <cell r="C2512" t="str">
            <v>文学与新闻学院</v>
          </cell>
          <cell r="D2512" t="str">
            <v>汉语言文学</v>
          </cell>
          <cell r="E2512" t="str">
            <v>汉语言文学2021级2班</v>
          </cell>
          <cell r="F2512" t="str">
            <v>2021</v>
          </cell>
          <cell r="G2512" t="str">
            <v>2004-02-03</v>
          </cell>
          <cell r="H2512" t="str">
            <v>四年</v>
          </cell>
          <cell r="I2512" t="str">
            <v>女</v>
          </cell>
        </row>
        <row r="2513">
          <cell r="A2513" t="str">
            <v>214003012036</v>
          </cell>
          <cell r="B2513" t="str">
            <v>李欣怡</v>
          </cell>
          <cell r="C2513" t="str">
            <v>文学与新闻学院</v>
          </cell>
          <cell r="D2513" t="str">
            <v>汉语言文学</v>
          </cell>
          <cell r="E2513" t="str">
            <v>汉语言文学2021级2班</v>
          </cell>
          <cell r="F2513" t="str">
            <v>2021</v>
          </cell>
          <cell r="G2513" t="str">
            <v>2002-07-02</v>
          </cell>
          <cell r="H2513" t="str">
            <v>四年</v>
          </cell>
          <cell r="I2513" t="str">
            <v>女</v>
          </cell>
        </row>
        <row r="2514">
          <cell r="A2514" t="str">
            <v>214003012037</v>
          </cell>
          <cell r="B2514" t="str">
            <v>匡心兰</v>
          </cell>
          <cell r="C2514" t="str">
            <v>文学与新闻学院</v>
          </cell>
          <cell r="D2514" t="str">
            <v>汉语言文学</v>
          </cell>
          <cell r="E2514" t="str">
            <v>汉语言文学2021级2班</v>
          </cell>
          <cell r="F2514" t="str">
            <v>2021</v>
          </cell>
          <cell r="G2514" t="str">
            <v>2001-06-29</v>
          </cell>
          <cell r="H2514" t="str">
            <v>四年</v>
          </cell>
          <cell r="I2514" t="str">
            <v>女</v>
          </cell>
        </row>
        <row r="2515">
          <cell r="A2515" t="str">
            <v>214003012038</v>
          </cell>
          <cell r="B2515" t="str">
            <v>韩敏竹</v>
          </cell>
          <cell r="C2515" t="str">
            <v>文学与新闻学院</v>
          </cell>
          <cell r="D2515" t="str">
            <v>汉语言文学</v>
          </cell>
          <cell r="E2515" t="str">
            <v>汉语言文学2021级2班</v>
          </cell>
          <cell r="F2515" t="str">
            <v>2021</v>
          </cell>
          <cell r="G2515" t="str">
            <v>2000-09-25</v>
          </cell>
          <cell r="H2515" t="str">
            <v>四年</v>
          </cell>
          <cell r="I2515" t="str">
            <v>女</v>
          </cell>
        </row>
        <row r="2516">
          <cell r="A2516" t="str">
            <v>214003012039</v>
          </cell>
          <cell r="B2516" t="str">
            <v>骆婷</v>
          </cell>
          <cell r="C2516" t="str">
            <v>文学与新闻学院</v>
          </cell>
          <cell r="D2516" t="str">
            <v>汉语言文学</v>
          </cell>
          <cell r="E2516" t="str">
            <v>汉语言文学2021级2班</v>
          </cell>
          <cell r="F2516" t="str">
            <v>2021</v>
          </cell>
          <cell r="G2516" t="str">
            <v>2001-04-07</v>
          </cell>
          <cell r="H2516" t="str">
            <v>四年</v>
          </cell>
          <cell r="I2516" t="str">
            <v>女</v>
          </cell>
        </row>
        <row r="2517">
          <cell r="A2517" t="str">
            <v>214003012040</v>
          </cell>
          <cell r="B2517" t="str">
            <v>朱前美</v>
          </cell>
          <cell r="C2517" t="str">
            <v>文学与新闻学院</v>
          </cell>
          <cell r="D2517" t="str">
            <v>汉语言文学</v>
          </cell>
          <cell r="E2517" t="str">
            <v>汉语言文学2021级2班</v>
          </cell>
          <cell r="F2517" t="str">
            <v>2021</v>
          </cell>
          <cell r="G2517" t="str">
            <v>2001-10-10</v>
          </cell>
          <cell r="H2517" t="str">
            <v>四年</v>
          </cell>
          <cell r="I2517" t="str">
            <v>女</v>
          </cell>
        </row>
        <row r="2518">
          <cell r="A2518" t="str">
            <v>214003012041</v>
          </cell>
          <cell r="B2518" t="str">
            <v>韩萍萍</v>
          </cell>
          <cell r="C2518" t="str">
            <v>文学与新闻学院</v>
          </cell>
          <cell r="D2518" t="str">
            <v>汉语言文学</v>
          </cell>
          <cell r="E2518" t="str">
            <v>汉语言文学2021级2班</v>
          </cell>
          <cell r="F2518" t="str">
            <v>2021</v>
          </cell>
          <cell r="G2518" t="str">
            <v>2001-10-11</v>
          </cell>
          <cell r="H2518" t="str">
            <v>四年</v>
          </cell>
          <cell r="I2518" t="str">
            <v>女</v>
          </cell>
        </row>
        <row r="2519">
          <cell r="A2519" t="str">
            <v>214003012042</v>
          </cell>
          <cell r="B2519" t="str">
            <v>罗堂妹</v>
          </cell>
          <cell r="C2519" t="str">
            <v>文学与新闻学院</v>
          </cell>
          <cell r="D2519" t="str">
            <v>汉语言文学</v>
          </cell>
          <cell r="E2519" t="str">
            <v>汉语言文学2021级2班</v>
          </cell>
          <cell r="F2519" t="str">
            <v>2021</v>
          </cell>
          <cell r="G2519" t="str">
            <v>1999-08-06</v>
          </cell>
          <cell r="H2519" t="str">
            <v>四年</v>
          </cell>
          <cell r="I2519" t="str">
            <v>女</v>
          </cell>
        </row>
        <row r="2520">
          <cell r="A2520" t="str">
            <v>214003012043</v>
          </cell>
          <cell r="B2520" t="str">
            <v>罗春叶</v>
          </cell>
          <cell r="C2520" t="str">
            <v>文学与新闻学院</v>
          </cell>
          <cell r="D2520" t="str">
            <v>汉语言文学</v>
          </cell>
          <cell r="E2520" t="str">
            <v>汉语言文学2021级2班</v>
          </cell>
          <cell r="F2520" t="str">
            <v>2021</v>
          </cell>
          <cell r="G2520" t="str">
            <v>2001-05-10</v>
          </cell>
          <cell r="H2520" t="str">
            <v>四年</v>
          </cell>
          <cell r="I2520" t="str">
            <v>女</v>
          </cell>
        </row>
        <row r="2521">
          <cell r="A2521" t="str">
            <v>214003012044</v>
          </cell>
          <cell r="B2521" t="str">
            <v>罗文丽</v>
          </cell>
          <cell r="C2521" t="str">
            <v>文学与新闻学院</v>
          </cell>
          <cell r="D2521" t="str">
            <v>汉语言文学</v>
          </cell>
          <cell r="E2521" t="str">
            <v>汉语言文学2021级2班</v>
          </cell>
          <cell r="F2521" t="str">
            <v>2021</v>
          </cell>
          <cell r="G2521" t="str">
            <v>1999-10-08</v>
          </cell>
          <cell r="H2521" t="str">
            <v>四年</v>
          </cell>
          <cell r="I2521" t="str">
            <v>女</v>
          </cell>
        </row>
        <row r="2522">
          <cell r="A2522" t="str">
            <v>214003012045</v>
          </cell>
          <cell r="B2522" t="str">
            <v>文美凤</v>
          </cell>
          <cell r="C2522" t="str">
            <v>文学与新闻学院</v>
          </cell>
          <cell r="D2522" t="str">
            <v>汉语言文学</v>
          </cell>
          <cell r="E2522" t="str">
            <v>汉语言文学2021级2班</v>
          </cell>
          <cell r="F2522" t="str">
            <v>2021</v>
          </cell>
          <cell r="G2522" t="str">
            <v>2001-08-25</v>
          </cell>
          <cell r="H2522" t="str">
            <v>四年</v>
          </cell>
          <cell r="I2522" t="str">
            <v>女</v>
          </cell>
        </row>
        <row r="2523">
          <cell r="A2523" t="str">
            <v>214003021001</v>
          </cell>
          <cell r="B2523" t="str">
            <v>薛曦豪</v>
          </cell>
          <cell r="C2523" t="str">
            <v>文学与新闻学院</v>
          </cell>
          <cell r="D2523" t="str">
            <v>汉语言文学</v>
          </cell>
          <cell r="E2523" t="str">
            <v>汉语言文学2021级2班</v>
          </cell>
          <cell r="F2523" t="str">
            <v>2021</v>
          </cell>
          <cell r="G2523" t="str">
            <v>2003-04-16</v>
          </cell>
          <cell r="H2523" t="str">
            <v>四年</v>
          </cell>
          <cell r="I2523" t="str">
            <v>男</v>
          </cell>
        </row>
        <row r="2524">
          <cell r="A2524" t="str">
            <v>214003021002</v>
          </cell>
          <cell r="B2524" t="str">
            <v>马超</v>
          </cell>
          <cell r="C2524" t="str">
            <v>文学与新闻学院</v>
          </cell>
          <cell r="D2524" t="str">
            <v>秘书学</v>
          </cell>
          <cell r="E2524" t="str">
            <v>秘书学2021级</v>
          </cell>
          <cell r="F2524" t="str">
            <v>2021</v>
          </cell>
          <cell r="G2524" t="str">
            <v>2000-08-09</v>
          </cell>
          <cell r="H2524" t="str">
            <v>四年</v>
          </cell>
          <cell r="I2524" t="str">
            <v>男</v>
          </cell>
        </row>
        <row r="2525">
          <cell r="A2525" t="str">
            <v>214003021003</v>
          </cell>
          <cell r="B2525" t="str">
            <v>何京丰</v>
          </cell>
          <cell r="C2525" t="str">
            <v>文学与新闻学院</v>
          </cell>
          <cell r="D2525" t="str">
            <v>秘书学</v>
          </cell>
          <cell r="E2525" t="str">
            <v>秘书学2021级</v>
          </cell>
          <cell r="F2525" t="str">
            <v>2021</v>
          </cell>
          <cell r="G2525" t="str">
            <v>2002-12-02</v>
          </cell>
          <cell r="H2525" t="str">
            <v>四年</v>
          </cell>
          <cell r="I2525" t="str">
            <v>男</v>
          </cell>
        </row>
        <row r="2526">
          <cell r="A2526" t="str">
            <v>214003021004</v>
          </cell>
          <cell r="B2526" t="str">
            <v>汤馨蕊</v>
          </cell>
          <cell r="C2526" t="str">
            <v>文学与新闻学院</v>
          </cell>
          <cell r="D2526" t="str">
            <v>秘书学</v>
          </cell>
          <cell r="E2526" t="str">
            <v>秘书学2021级</v>
          </cell>
          <cell r="F2526" t="str">
            <v>2021</v>
          </cell>
          <cell r="G2526" t="str">
            <v>2003-08-26</v>
          </cell>
          <cell r="H2526" t="str">
            <v>四年</v>
          </cell>
          <cell r="I2526" t="str">
            <v>女</v>
          </cell>
        </row>
        <row r="2527">
          <cell r="A2527" t="str">
            <v>214003021005</v>
          </cell>
          <cell r="B2527" t="str">
            <v>李成</v>
          </cell>
          <cell r="C2527" t="str">
            <v>文学与新闻学院</v>
          </cell>
          <cell r="D2527" t="str">
            <v>秘书学</v>
          </cell>
          <cell r="E2527" t="str">
            <v>秘书学2021级</v>
          </cell>
          <cell r="F2527" t="str">
            <v>2021</v>
          </cell>
          <cell r="G2527" t="str">
            <v>2001-12-14</v>
          </cell>
          <cell r="H2527" t="str">
            <v>四年</v>
          </cell>
          <cell r="I2527" t="str">
            <v>男</v>
          </cell>
        </row>
        <row r="2528">
          <cell r="A2528" t="str">
            <v>214003021006</v>
          </cell>
          <cell r="B2528" t="str">
            <v>王小叶</v>
          </cell>
          <cell r="C2528" t="str">
            <v>文学与新闻学院</v>
          </cell>
          <cell r="D2528" t="str">
            <v>秘书学</v>
          </cell>
          <cell r="E2528" t="str">
            <v>秘书学2021级</v>
          </cell>
          <cell r="F2528" t="str">
            <v>2021</v>
          </cell>
          <cell r="G2528" t="str">
            <v>2001-12-28</v>
          </cell>
          <cell r="H2528" t="str">
            <v>四年</v>
          </cell>
          <cell r="I2528" t="str">
            <v>女</v>
          </cell>
        </row>
        <row r="2529">
          <cell r="A2529" t="str">
            <v>214003021007</v>
          </cell>
          <cell r="B2529" t="str">
            <v>刘红梅</v>
          </cell>
          <cell r="C2529" t="str">
            <v>文学与新闻学院</v>
          </cell>
          <cell r="D2529" t="str">
            <v>秘书学</v>
          </cell>
          <cell r="E2529" t="str">
            <v>秘书学2021级</v>
          </cell>
          <cell r="F2529" t="str">
            <v>2021</v>
          </cell>
          <cell r="G2529" t="str">
            <v>2003-09-26</v>
          </cell>
          <cell r="H2529" t="str">
            <v>四年</v>
          </cell>
          <cell r="I2529" t="str">
            <v>女</v>
          </cell>
        </row>
        <row r="2530">
          <cell r="A2530" t="str">
            <v>214003021008</v>
          </cell>
          <cell r="B2530" t="str">
            <v>吴明凤</v>
          </cell>
          <cell r="C2530" t="str">
            <v>文学与新闻学院</v>
          </cell>
          <cell r="D2530" t="str">
            <v>秘书学</v>
          </cell>
          <cell r="E2530" t="str">
            <v>秘书学2021级</v>
          </cell>
          <cell r="F2530" t="str">
            <v>2021</v>
          </cell>
          <cell r="G2530" t="str">
            <v>2002-06-08</v>
          </cell>
          <cell r="H2530" t="str">
            <v>四年</v>
          </cell>
          <cell r="I2530" t="str">
            <v>女</v>
          </cell>
        </row>
        <row r="2531">
          <cell r="A2531" t="str">
            <v>214003021009</v>
          </cell>
          <cell r="B2531" t="str">
            <v>代德荣</v>
          </cell>
          <cell r="C2531" t="str">
            <v>文学与新闻学院</v>
          </cell>
          <cell r="D2531" t="str">
            <v>秘书学</v>
          </cell>
          <cell r="E2531" t="str">
            <v>秘书学2021级</v>
          </cell>
          <cell r="F2531" t="str">
            <v>2021</v>
          </cell>
          <cell r="G2531" t="str">
            <v>2002-10-25</v>
          </cell>
          <cell r="H2531" t="str">
            <v>四年</v>
          </cell>
          <cell r="I2531" t="str">
            <v>男</v>
          </cell>
        </row>
        <row r="2532">
          <cell r="A2532" t="str">
            <v>214003021010</v>
          </cell>
          <cell r="B2532" t="str">
            <v>吴成花</v>
          </cell>
          <cell r="C2532" t="str">
            <v>文学与新闻学院</v>
          </cell>
          <cell r="D2532" t="str">
            <v>秘书学</v>
          </cell>
          <cell r="E2532" t="str">
            <v>秘书学2021级</v>
          </cell>
          <cell r="F2532" t="str">
            <v>2021</v>
          </cell>
          <cell r="G2532" t="str">
            <v>2000-12-14</v>
          </cell>
          <cell r="H2532" t="str">
            <v>四年</v>
          </cell>
          <cell r="I2532" t="str">
            <v>女</v>
          </cell>
        </row>
        <row r="2533">
          <cell r="A2533" t="str">
            <v>214003021011</v>
          </cell>
          <cell r="B2533" t="str">
            <v>王芳楗</v>
          </cell>
          <cell r="C2533" t="str">
            <v>文学与新闻学院</v>
          </cell>
          <cell r="D2533" t="str">
            <v>秘书学</v>
          </cell>
          <cell r="E2533" t="str">
            <v>秘书学2021级</v>
          </cell>
          <cell r="F2533" t="str">
            <v>2021</v>
          </cell>
          <cell r="G2533" t="str">
            <v>2002-11-01</v>
          </cell>
          <cell r="H2533" t="str">
            <v>四年</v>
          </cell>
          <cell r="I2533" t="str">
            <v>男</v>
          </cell>
        </row>
        <row r="2534">
          <cell r="A2534" t="str">
            <v>214003021012</v>
          </cell>
          <cell r="B2534" t="str">
            <v>支欢</v>
          </cell>
          <cell r="C2534" t="str">
            <v>文学与新闻学院</v>
          </cell>
          <cell r="D2534" t="str">
            <v>秘书学</v>
          </cell>
          <cell r="E2534" t="str">
            <v>秘书学2021级</v>
          </cell>
          <cell r="F2534" t="str">
            <v>2021</v>
          </cell>
          <cell r="G2534" t="str">
            <v>2002-06-26</v>
          </cell>
          <cell r="H2534" t="str">
            <v>四年</v>
          </cell>
          <cell r="I2534" t="str">
            <v>女</v>
          </cell>
        </row>
        <row r="2535">
          <cell r="A2535" t="str">
            <v>214003021013</v>
          </cell>
          <cell r="B2535" t="str">
            <v>朱小芳</v>
          </cell>
          <cell r="C2535" t="str">
            <v>文学与新闻学院</v>
          </cell>
          <cell r="D2535" t="str">
            <v>秘书学</v>
          </cell>
          <cell r="E2535" t="str">
            <v>秘书学2021级</v>
          </cell>
          <cell r="F2535" t="str">
            <v>2021</v>
          </cell>
          <cell r="G2535" t="str">
            <v>2001-04-24</v>
          </cell>
          <cell r="H2535" t="str">
            <v>四年</v>
          </cell>
          <cell r="I2535" t="str">
            <v>女</v>
          </cell>
        </row>
        <row r="2536">
          <cell r="A2536" t="str">
            <v>214003021014</v>
          </cell>
          <cell r="B2536" t="str">
            <v>杨雯娟</v>
          </cell>
          <cell r="C2536" t="str">
            <v>文学与新闻学院</v>
          </cell>
          <cell r="D2536" t="str">
            <v>秘书学</v>
          </cell>
          <cell r="E2536" t="str">
            <v>秘书学2021级</v>
          </cell>
          <cell r="F2536" t="str">
            <v>2021</v>
          </cell>
          <cell r="G2536" t="str">
            <v>2002-04-30</v>
          </cell>
          <cell r="H2536" t="str">
            <v>四年</v>
          </cell>
          <cell r="I2536" t="str">
            <v>女</v>
          </cell>
        </row>
        <row r="2537">
          <cell r="A2537" t="str">
            <v>214003021015</v>
          </cell>
          <cell r="B2537" t="str">
            <v>吴永</v>
          </cell>
          <cell r="C2537" t="str">
            <v>文学与新闻学院</v>
          </cell>
          <cell r="D2537" t="str">
            <v>秘书学</v>
          </cell>
          <cell r="E2537" t="str">
            <v>秘书学2021级</v>
          </cell>
          <cell r="F2537" t="str">
            <v>2021</v>
          </cell>
          <cell r="G2537" t="str">
            <v>2002-01-23</v>
          </cell>
          <cell r="H2537" t="str">
            <v>四年</v>
          </cell>
          <cell r="I2537" t="str">
            <v>男</v>
          </cell>
        </row>
        <row r="2538">
          <cell r="A2538" t="str">
            <v>214003021016</v>
          </cell>
          <cell r="B2538" t="str">
            <v>王亚林</v>
          </cell>
          <cell r="C2538" t="str">
            <v>文学与新闻学院</v>
          </cell>
          <cell r="D2538" t="str">
            <v>秘书学</v>
          </cell>
          <cell r="E2538" t="str">
            <v>秘书学2021级</v>
          </cell>
          <cell r="F2538" t="str">
            <v>2021</v>
          </cell>
          <cell r="G2538" t="str">
            <v>2002-09-15</v>
          </cell>
          <cell r="H2538" t="str">
            <v>四年</v>
          </cell>
          <cell r="I2538" t="str">
            <v>男</v>
          </cell>
        </row>
        <row r="2539">
          <cell r="A2539" t="str">
            <v>214003021017</v>
          </cell>
          <cell r="B2539" t="str">
            <v>曾琴</v>
          </cell>
          <cell r="C2539" t="str">
            <v>文学与新闻学院</v>
          </cell>
          <cell r="D2539" t="str">
            <v>秘书学</v>
          </cell>
          <cell r="E2539" t="str">
            <v>秘书学2021级</v>
          </cell>
          <cell r="F2539" t="str">
            <v>2021</v>
          </cell>
          <cell r="G2539" t="str">
            <v>2001-11-13</v>
          </cell>
          <cell r="H2539" t="str">
            <v>四年</v>
          </cell>
          <cell r="I2539" t="str">
            <v>女</v>
          </cell>
        </row>
        <row r="2540">
          <cell r="A2540" t="str">
            <v>214003021018</v>
          </cell>
          <cell r="B2540" t="str">
            <v>赵猜</v>
          </cell>
          <cell r="C2540" t="str">
            <v>文学与新闻学院</v>
          </cell>
          <cell r="D2540" t="str">
            <v>秘书学</v>
          </cell>
          <cell r="E2540" t="str">
            <v>秘书学2021级</v>
          </cell>
          <cell r="F2540" t="str">
            <v>2021</v>
          </cell>
          <cell r="G2540" t="str">
            <v>2002-01-13</v>
          </cell>
          <cell r="H2540" t="str">
            <v>四年</v>
          </cell>
          <cell r="I2540" t="str">
            <v>女</v>
          </cell>
        </row>
        <row r="2541">
          <cell r="A2541" t="str">
            <v>214003021019</v>
          </cell>
          <cell r="B2541" t="str">
            <v>李恋</v>
          </cell>
          <cell r="C2541" t="str">
            <v>文学与新闻学院</v>
          </cell>
          <cell r="D2541" t="str">
            <v>秘书学</v>
          </cell>
          <cell r="E2541" t="str">
            <v>秘书学2021级</v>
          </cell>
          <cell r="F2541" t="str">
            <v>2021</v>
          </cell>
          <cell r="G2541" t="str">
            <v>2000-01-21</v>
          </cell>
          <cell r="H2541" t="str">
            <v>四年</v>
          </cell>
          <cell r="I2541" t="str">
            <v>女</v>
          </cell>
        </row>
        <row r="2542">
          <cell r="A2542" t="str">
            <v>214003021020</v>
          </cell>
          <cell r="B2542" t="str">
            <v>姜盈盈</v>
          </cell>
          <cell r="C2542" t="str">
            <v>文学与新闻学院</v>
          </cell>
          <cell r="D2542" t="str">
            <v>汉语言文学</v>
          </cell>
          <cell r="E2542" t="str">
            <v>汉语言文学2021级1班</v>
          </cell>
          <cell r="F2542" t="str">
            <v>2021</v>
          </cell>
          <cell r="G2542" t="str">
            <v>2001-10-21</v>
          </cell>
          <cell r="H2542" t="str">
            <v>四年</v>
          </cell>
          <cell r="I2542" t="str">
            <v>女</v>
          </cell>
        </row>
        <row r="2543">
          <cell r="A2543" t="str">
            <v>214003021021</v>
          </cell>
          <cell r="B2543" t="str">
            <v>杨霞</v>
          </cell>
          <cell r="C2543" t="str">
            <v>文学与新闻学院</v>
          </cell>
          <cell r="D2543" t="str">
            <v>秘书学</v>
          </cell>
          <cell r="E2543" t="str">
            <v>秘书学2021级</v>
          </cell>
          <cell r="F2543" t="str">
            <v>2021</v>
          </cell>
          <cell r="G2543" t="str">
            <v>2002-07-19</v>
          </cell>
          <cell r="H2543" t="str">
            <v>四年</v>
          </cell>
          <cell r="I2543" t="str">
            <v>女</v>
          </cell>
        </row>
        <row r="2544">
          <cell r="A2544" t="str">
            <v>214003021022</v>
          </cell>
          <cell r="B2544" t="str">
            <v>唐莉琳</v>
          </cell>
          <cell r="C2544" t="str">
            <v>文学与新闻学院</v>
          </cell>
          <cell r="D2544" t="str">
            <v>秘书学</v>
          </cell>
          <cell r="E2544" t="str">
            <v>秘书学2021级</v>
          </cell>
          <cell r="F2544" t="str">
            <v>2021</v>
          </cell>
          <cell r="G2544" t="str">
            <v>2002-09-02</v>
          </cell>
          <cell r="H2544" t="str">
            <v>四年</v>
          </cell>
          <cell r="I2544" t="str">
            <v>女</v>
          </cell>
        </row>
        <row r="2545">
          <cell r="A2545" t="str">
            <v>214003021023</v>
          </cell>
          <cell r="B2545" t="str">
            <v>黄小慧</v>
          </cell>
          <cell r="C2545" t="str">
            <v>文学与新闻学院</v>
          </cell>
          <cell r="D2545" t="str">
            <v>秘书学</v>
          </cell>
          <cell r="E2545" t="str">
            <v>秘书学2021级</v>
          </cell>
          <cell r="F2545" t="str">
            <v>2021</v>
          </cell>
          <cell r="G2545" t="str">
            <v>2000-02-29</v>
          </cell>
          <cell r="H2545" t="str">
            <v>四年</v>
          </cell>
          <cell r="I2545" t="str">
            <v>女</v>
          </cell>
        </row>
        <row r="2546">
          <cell r="A2546" t="str">
            <v>214003021024</v>
          </cell>
          <cell r="B2546" t="str">
            <v>尹冬梅</v>
          </cell>
          <cell r="C2546" t="str">
            <v>文学与新闻学院</v>
          </cell>
          <cell r="D2546" t="str">
            <v>秘书学</v>
          </cell>
          <cell r="E2546" t="str">
            <v>秘书学2021级</v>
          </cell>
          <cell r="F2546" t="str">
            <v>2021</v>
          </cell>
          <cell r="G2546" t="str">
            <v>2002-11-28</v>
          </cell>
          <cell r="H2546" t="str">
            <v>四年</v>
          </cell>
          <cell r="I2546" t="str">
            <v>女</v>
          </cell>
        </row>
        <row r="2547">
          <cell r="A2547" t="str">
            <v>214003021025</v>
          </cell>
          <cell r="B2547" t="str">
            <v>刘彩虹</v>
          </cell>
          <cell r="C2547" t="str">
            <v>文学与新闻学院</v>
          </cell>
          <cell r="D2547" t="str">
            <v>秘书学</v>
          </cell>
          <cell r="E2547" t="str">
            <v>秘书学2021级</v>
          </cell>
          <cell r="F2547" t="str">
            <v>2021</v>
          </cell>
          <cell r="G2547" t="str">
            <v>2002-02-06</v>
          </cell>
          <cell r="H2547" t="str">
            <v>四年</v>
          </cell>
          <cell r="I2547" t="str">
            <v>女</v>
          </cell>
        </row>
        <row r="2548">
          <cell r="A2548" t="str">
            <v>214003021026</v>
          </cell>
          <cell r="B2548" t="str">
            <v>刘旋</v>
          </cell>
          <cell r="C2548" t="str">
            <v>文学与新闻学院</v>
          </cell>
          <cell r="D2548" t="str">
            <v>秘书学</v>
          </cell>
          <cell r="E2548" t="str">
            <v>秘书学2021级</v>
          </cell>
          <cell r="F2548" t="str">
            <v>2021</v>
          </cell>
          <cell r="G2548" t="str">
            <v>2001-11-24</v>
          </cell>
          <cell r="H2548" t="str">
            <v>四年</v>
          </cell>
          <cell r="I2548" t="str">
            <v>男</v>
          </cell>
        </row>
        <row r="2549">
          <cell r="A2549" t="str">
            <v>214003021027</v>
          </cell>
          <cell r="B2549" t="str">
            <v>陈开琴</v>
          </cell>
          <cell r="C2549" t="str">
            <v>文学与新闻学院</v>
          </cell>
          <cell r="D2549" t="str">
            <v>汉语言文学</v>
          </cell>
          <cell r="E2549" t="str">
            <v>汉语言文学2021级2班</v>
          </cell>
          <cell r="F2549" t="str">
            <v>2021</v>
          </cell>
          <cell r="G2549" t="str">
            <v>2002-11-23</v>
          </cell>
          <cell r="H2549" t="str">
            <v>四年</v>
          </cell>
          <cell r="I2549" t="str">
            <v>女</v>
          </cell>
        </row>
        <row r="2550">
          <cell r="A2550" t="str">
            <v>214003021029</v>
          </cell>
          <cell r="B2550" t="str">
            <v>吴玉迪</v>
          </cell>
          <cell r="C2550" t="str">
            <v>文学与新闻学院</v>
          </cell>
          <cell r="D2550" t="str">
            <v>秘书学</v>
          </cell>
          <cell r="E2550" t="str">
            <v>秘书学2021级</v>
          </cell>
          <cell r="F2550" t="str">
            <v>2021</v>
          </cell>
          <cell r="G2550" t="str">
            <v>2002-05-16</v>
          </cell>
          <cell r="H2550" t="str">
            <v>四年</v>
          </cell>
          <cell r="I2550" t="str">
            <v>女</v>
          </cell>
        </row>
        <row r="2551">
          <cell r="A2551" t="str">
            <v>214003021030</v>
          </cell>
          <cell r="B2551" t="str">
            <v>曹婧</v>
          </cell>
          <cell r="C2551" t="str">
            <v>文学与新闻学院</v>
          </cell>
          <cell r="D2551" t="str">
            <v>秘书学</v>
          </cell>
          <cell r="E2551" t="str">
            <v>秘书学2021级</v>
          </cell>
          <cell r="F2551" t="str">
            <v>2021</v>
          </cell>
          <cell r="G2551" t="str">
            <v>2002-12-04</v>
          </cell>
          <cell r="H2551" t="str">
            <v>四年</v>
          </cell>
          <cell r="I2551" t="str">
            <v>女</v>
          </cell>
        </row>
        <row r="2552">
          <cell r="A2552" t="str">
            <v>214003021031</v>
          </cell>
          <cell r="B2552" t="str">
            <v>陈班琴</v>
          </cell>
          <cell r="C2552" t="str">
            <v>文学与新闻学院</v>
          </cell>
          <cell r="D2552" t="str">
            <v>秘书学</v>
          </cell>
          <cell r="E2552" t="str">
            <v>秘书学2021级</v>
          </cell>
          <cell r="F2552" t="str">
            <v>2021</v>
          </cell>
          <cell r="G2552" t="str">
            <v>1999-05-12</v>
          </cell>
          <cell r="H2552" t="str">
            <v>四年</v>
          </cell>
          <cell r="I2552" t="str">
            <v>女</v>
          </cell>
        </row>
        <row r="2553">
          <cell r="A2553" t="str">
            <v>214003021032</v>
          </cell>
          <cell r="B2553" t="str">
            <v>罗俊勇</v>
          </cell>
          <cell r="C2553" t="str">
            <v>文学与新闻学院</v>
          </cell>
          <cell r="D2553" t="str">
            <v>秘书学</v>
          </cell>
          <cell r="E2553" t="str">
            <v>秘书学2021级</v>
          </cell>
          <cell r="F2553" t="str">
            <v>2021</v>
          </cell>
          <cell r="G2553" t="str">
            <v>2001-12-05</v>
          </cell>
          <cell r="H2553" t="str">
            <v>四年</v>
          </cell>
          <cell r="I2553" t="str">
            <v>男</v>
          </cell>
        </row>
        <row r="2554">
          <cell r="A2554" t="str">
            <v>214003021033</v>
          </cell>
          <cell r="B2554" t="str">
            <v>韦小同</v>
          </cell>
          <cell r="C2554" t="str">
            <v>文学与新闻学院</v>
          </cell>
          <cell r="D2554" t="str">
            <v>秘书学</v>
          </cell>
          <cell r="E2554" t="str">
            <v>秘书学2021级</v>
          </cell>
          <cell r="F2554" t="str">
            <v>2021</v>
          </cell>
          <cell r="G2554" t="str">
            <v>2000-11-15</v>
          </cell>
          <cell r="H2554" t="str">
            <v>四年</v>
          </cell>
          <cell r="I2554" t="str">
            <v>男</v>
          </cell>
        </row>
        <row r="2555">
          <cell r="A2555" t="str">
            <v>214003021034</v>
          </cell>
          <cell r="B2555" t="str">
            <v>张兴琴</v>
          </cell>
          <cell r="C2555" t="str">
            <v>马克思主义学院</v>
          </cell>
          <cell r="D2555" t="str">
            <v>思想政治教育</v>
          </cell>
          <cell r="E2555" t="str">
            <v>思想政治教育2021级</v>
          </cell>
          <cell r="F2555" t="str">
            <v>2021</v>
          </cell>
          <cell r="G2555" t="str">
            <v>2002-11-03</v>
          </cell>
          <cell r="H2555" t="str">
            <v>四年</v>
          </cell>
          <cell r="I2555" t="str">
            <v>女</v>
          </cell>
        </row>
        <row r="2556">
          <cell r="A2556" t="str">
            <v>214003021035</v>
          </cell>
          <cell r="B2556" t="str">
            <v>石青青</v>
          </cell>
          <cell r="C2556" t="str">
            <v>文学与新闻学院</v>
          </cell>
          <cell r="D2556" t="str">
            <v>秘书学</v>
          </cell>
          <cell r="E2556" t="str">
            <v>秘书学2021级</v>
          </cell>
          <cell r="F2556" t="str">
            <v>2021</v>
          </cell>
          <cell r="G2556" t="str">
            <v>2000-04-03</v>
          </cell>
          <cell r="H2556" t="str">
            <v>四年</v>
          </cell>
          <cell r="I2556" t="str">
            <v>女</v>
          </cell>
        </row>
        <row r="2557">
          <cell r="A2557" t="str">
            <v>214003021036</v>
          </cell>
          <cell r="B2557" t="str">
            <v>潘永榴</v>
          </cell>
          <cell r="C2557" t="str">
            <v>文学与新闻学院</v>
          </cell>
          <cell r="D2557" t="str">
            <v>秘书学</v>
          </cell>
          <cell r="E2557" t="str">
            <v>秘书学2021级</v>
          </cell>
          <cell r="F2557" t="str">
            <v>2021</v>
          </cell>
          <cell r="G2557" t="str">
            <v>2000-12-08</v>
          </cell>
          <cell r="H2557" t="str">
            <v>四年</v>
          </cell>
          <cell r="I2557" t="str">
            <v>女</v>
          </cell>
        </row>
        <row r="2558">
          <cell r="A2558" t="str">
            <v>214003021037</v>
          </cell>
          <cell r="B2558" t="str">
            <v>潘华天</v>
          </cell>
          <cell r="C2558" t="str">
            <v>文学与新闻学院</v>
          </cell>
          <cell r="D2558" t="str">
            <v>秘书学</v>
          </cell>
          <cell r="E2558" t="str">
            <v>秘书学2021级</v>
          </cell>
          <cell r="F2558" t="str">
            <v>2021</v>
          </cell>
          <cell r="G2558" t="str">
            <v>2001-01-05</v>
          </cell>
          <cell r="H2558" t="str">
            <v>四年</v>
          </cell>
          <cell r="I2558" t="str">
            <v>男</v>
          </cell>
        </row>
        <row r="2559">
          <cell r="A2559" t="str">
            <v>214003021038</v>
          </cell>
          <cell r="B2559" t="str">
            <v>赵艳</v>
          </cell>
          <cell r="C2559" t="str">
            <v>文学与新闻学院</v>
          </cell>
          <cell r="D2559" t="str">
            <v>秘书学</v>
          </cell>
          <cell r="E2559" t="str">
            <v>秘书学2021级</v>
          </cell>
          <cell r="F2559" t="str">
            <v>2021</v>
          </cell>
          <cell r="G2559" t="str">
            <v>1999-11-20</v>
          </cell>
          <cell r="H2559" t="str">
            <v>四年</v>
          </cell>
          <cell r="I2559" t="str">
            <v>女</v>
          </cell>
        </row>
        <row r="2560">
          <cell r="A2560" t="str">
            <v>214003021039</v>
          </cell>
          <cell r="B2560" t="str">
            <v>吴成芬</v>
          </cell>
          <cell r="C2560" t="str">
            <v>文学与新闻学院</v>
          </cell>
          <cell r="D2560" t="str">
            <v>秘书学</v>
          </cell>
          <cell r="E2560" t="str">
            <v>秘书学2021级</v>
          </cell>
          <cell r="F2560" t="str">
            <v>2021</v>
          </cell>
          <cell r="G2560" t="str">
            <v>2000-05-18</v>
          </cell>
          <cell r="H2560" t="str">
            <v>四年</v>
          </cell>
          <cell r="I2560" t="str">
            <v>女</v>
          </cell>
        </row>
        <row r="2561">
          <cell r="A2561" t="str">
            <v>214003021040</v>
          </cell>
          <cell r="B2561" t="str">
            <v>杨菲菲</v>
          </cell>
          <cell r="C2561" t="str">
            <v>文学与新闻学院</v>
          </cell>
          <cell r="D2561" t="str">
            <v>秘书学</v>
          </cell>
          <cell r="E2561" t="str">
            <v>秘书学2021级</v>
          </cell>
          <cell r="F2561" t="str">
            <v>2021</v>
          </cell>
          <cell r="G2561" t="str">
            <v>2001-03-09</v>
          </cell>
          <cell r="H2561" t="str">
            <v>四年</v>
          </cell>
          <cell r="I2561" t="str">
            <v>女</v>
          </cell>
        </row>
        <row r="2562">
          <cell r="A2562" t="str">
            <v>214003021041</v>
          </cell>
          <cell r="B2562" t="str">
            <v>吴建珍</v>
          </cell>
          <cell r="C2562" t="str">
            <v>文学与新闻学院</v>
          </cell>
          <cell r="D2562" t="str">
            <v>秘书学</v>
          </cell>
          <cell r="E2562" t="str">
            <v>秘书学2021级</v>
          </cell>
          <cell r="F2562" t="str">
            <v>2021</v>
          </cell>
          <cell r="G2562" t="str">
            <v>1998-12-24</v>
          </cell>
          <cell r="H2562" t="str">
            <v>四年</v>
          </cell>
          <cell r="I2562" t="str">
            <v>女</v>
          </cell>
        </row>
        <row r="2563">
          <cell r="A2563" t="str">
            <v>214003021042</v>
          </cell>
          <cell r="B2563" t="str">
            <v>龙克隆</v>
          </cell>
          <cell r="C2563" t="str">
            <v>文学与新闻学院</v>
          </cell>
          <cell r="D2563" t="str">
            <v>秘书学</v>
          </cell>
          <cell r="E2563" t="str">
            <v>秘书学2021级</v>
          </cell>
          <cell r="F2563" t="str">
            <v>2021</v>
          </cell>
          <cell r="G2563" t="str">
            <v>1999-04-15</v>
          </cell>
          <cell r="H2563" t="str">
            <v>四年</v>
          </cell>
          <cell r="I2563" t="str">
            <v>男</v>
          </cell>
        </row>
        <row r="2564">
          <cell r="A2564" t="str">
            <v>214003021043</v>
          </cell>
          <cell r="B2564" t="str">
            <v>潘欧我</v>
          </cell>
          <cell r="C2564" t="str">
            <v>文学与新闻学院</v>
          </cell>
          <cell r="D2564" t="str">
            <v>秘书学</v>
          </cell>
          <cell r="E2564" t="str">
            <v>秘书学2021级</v>
          </cell>
          <cell r="F2564" t="str">
            <v>2021</v>
          </cell>
          <cell r="G2564" t="str">
            <v>2000-10-04</v>
          </cell>
          <cell r="H2564" t="str">
            <v>四年</v>
          </cell>
          <cell r="I2564" t="str">
            <v>女</v>
          </cell>
        </row>
        <row r="2565">
          <cell r="A2565" t="str">
            <v>214003021044</v>
          </cell>
          <cell r="B2565" t="str">
            <v>石声华</v>
          </cell>
          <cell r="C2565" t="str">
            <v>文学与新闻学院</v>
          </cell>
          <cell r="D2565" t="str">
            <v>秘书学</v>
          </cell>
          <cell r="E2565" t="str">
            <v>秘书学2021级</v>
          </cell>
          <cell r="F2565" t="str">
            <v>2021</v>
          </cell>
          <cell r="G2565" t="str">
            <v>2000-02-01</v>
          </cell>
          <cell r="H2565" t="str">
            <v>四年</v>
          </cell>
          <cell r="I2565" t="str">
            <v>男</v>
          </cell>
        </row>
        <row r="2566">
          <cell r="A2566" t="str">
            <v>214003021045</v>
          </cell>
          <cell r="B2566" t="str">
            <v>伍国谱</v>
          </cell>
          <cell r="C2566" t="str">
            <v>文学与新闻学院</v>
          </cell>
          <cell r="D2566" t="str">
            <v>秘书学</v>
          </cell>
          <cell r="E2566" t="str">
            <v>秘书学2021级</v>
          </cell>
          <cell r="F2566" t="str">
            <v>2021</v>
          </cell>
          <cell r="G2566" t="str">
            <v>2000-10-15</v>
          </cell>
          <cell r="H2566" t="str">
            <v>四年</v>
          </cell>
          <cell r="I2566" t="str">
            <v>女</v>
          </cell>
        </row>
        <row r="2567">
          <cell r="A2567" t="str">
            <v>214003031001</v>
          </cell>
          <cell r="B2567" t="str">
            <v>马嘉晟</v>
          </cell>
          <cell r="C2567" t="str">
            <v>文学与新闻学院</v>
          </cell>
          <cell r="D2567" t="str">
            <v>新闻学</v>
          </cell>
          <cell r="E2567" t="str">
            <v>新闻学2021级</v>
          </cell>
          <cell r="F2567" t="str">
            <v>2021</v>
          </cell>
          <cell r="G2567" t="str">
            <v>2003-10-11</v>
          </cell>
          <cell r="H2567" t="str">
            <v>四年</v>
          </cell>
          <cell r="I2567" t="str">
            <v>男</v>
          </cell>
        </row>
        <row r="2568">
          <cell r="A2568" t="str">
            <v>214003031002</v>
          </cell>
          <cell r="B2568" t="str">
            <v>王苗苗</v>
          </cell>
          <cell r="C2568" t="str">
            <v>文学与新闻学院</v>
          </cell>
          <cell r="D2568" t="str">
            <v>新闻学</v>
          </cell>
          <cell r="E2568" t="str">
            <v>新闻学2021级</v>
          </cell>
          <cell r="F2568" t="str">
            <v>2021</v>
          </cell>
          <cell r="G2568" t="str">
            <v>2002-11-27</v>
          </cell>
          <cell r="H2568" t="str">
            <v>四年</v>
          </cell>
          <cell r="I2568" t="str">
            <v>女</v>
          </cell>
        </row>
        <row r="2569">
          <cell r="A2569" t="str">
            <v>214003031003</v>
          </cell>
          <cell r="B2569" t="str">
            <v>汪红</v>
          </cell>
          <cell r="C2569" t="str">
            <v>文学与新闻学院</v>
          </cell>
          <cell r="D2569" t="str">
            <v>新闻学</v>
          </cell>
          <cell r="E2569" t="str">
            <v>新闻学2021级</v>
          </cell>
          <cell r="F2569" t="str">
            <v>2021</v>
          </cell>
          <cell r="G2569" t="str">
            <v>2002-12-15</v>
          </cell>
          <cell r="H2569" t="str">
            <v>四年</v>
          </cell>
          <cell r="I2569" t="str">
            <v>女</v>
          </cell>
        </row>
        <row r="2570">
          <cell r="A2570" t="str">
            <v>214003031004</v>
          </cell>
          <cell r="B2570" t="str">
            <v>罗前杰</v>
          </cell>
          <cell r="C2570" t="str">
            <v>文学与新闻学院</v>
          </cell>
          <cell r="D2570" t="str">
            <v>新闻学</v>
          </cell>
          <cell r="E2570" t="str">
            <v>新闻学2021级</v>
          </cell>
          <cell r="F2570" t="str">
            <v>2021</v>
          </cell>
          <cell r="G2570" t="str">
            <v>2004-10-16</v>
          </cell>
          <cell r="H2570" t="str">
            <v>四年</v>
          </cell>
          <cell r="I2570" t="str">
            <v>女</v>
          </cell>
        </row>
        <row r="2571">
          <cell r="A2571" t="str">
            <v>214003031005</v>
          </cell>
          <cell r="B2571" t="str">
            <v>王秋波</v>
          </cell>
          <cell r="C2571" t="str">
            <v>文学与新闻学院</v>
          </cell>
          <cell r="D2571" t="str">
            <v>新闻学</v>
          </cell>
          <cell r="E2571" t="str">
            <v>新闻学2021级</v>
          </cell>
          <cell r="F2571" t="str">
            <v>2021</v>
          </cell>
          <cell r="G2571" t="str">
            <v>2002-05-08</v>
          </cell>
          <cell r="H2571" t="str">
            <v>四年</v>
          </cell>
          <cell r="I2571" t="str">
            <v>男</v>
          </cell>
        </row>
        <row r="2572">
          <cell r="A2572" t="str">
            <v>214003031006</v>
          </cell>
          <cell r="B2572" t="str">
            <v>张漫漫</v>
          </cell>
          <cell r="C2572" t="str">
            <v>文学与新闻学院</v>
          </cell>
          <cell r="D2572" t="str">
            <v>新闻学</v>
          </cell>
          <cell r="E2572" t="str">
            <v>新闻学2021级</v>
          </cell>
          <cell r="F2572" t="str">
            <v>2021</v>
          </cell>
          <cell r="G2572" t="str">
            <v>2004-05-15</v>
          </cell>
          <cell r="H2572" t="str">
            <v>四年</v>
          </cell>
          <cell r="I2572" t="str">
            <v>女</v>
          </cell>
        </row>
        <row r="2573">
          <cell r="A2573" t="str">
            <v>214003031007</v>
          </cell>
          <cell r="B2573" t="str">
            <v>杨继念</v>
          </cell>
          <cell r="C2573" t="str">
            <v>文学与新闻学院</v>
          </cell>
          <cell r="D2573" t="str">
            <v>新闻学</v>
          </cell>
          <cell r="E2573" t="str">
            <v>新闻学2021级</v>
          </cell>
          <cell r="F2573" t="str">
            <v>2021</v>
          </cell>
          <cell r="G2573" t="str">
            <v>2001-09-27</v>
          </cell>
          <cell r="H2573" t="str">
            <v>四年</v>
          </cell>
          <cell r="I2573" t="str">
            <v>女</v>
          </cell>
        </row>
        <row r="2574">
          <cell r="A2574" t="str">
            <v>214003031008</v>
          </cell>
          <cell r="B2574" t="str">
            <v>周雪雪</v>
          </cell>
          <cell r="C2574" t="str">
            <v>外国语学院</v>
          </cell>
          <cell r="D2574" t="str">
            <v>英语</v>
          </cell>
          <cell r="E2574" t="str">
            <v>英语2021级2班</v>
          </cell>
          <cell r="F2574" t="str">
            <v>2021</v>
          </cell>
          <cell r="G2574" t="str">
            <v>2003-05-21</v>
          </cell>
          <cell r="H2574" t="str">
            <v>四年</v>
          </cell>
          <cell r="I2574" t="str">
            <v>女</v>
          </cell>
        </row>
        <row r="2575">
          <cell r="A2575" t="str">
            <v>214003031009</v>
          </cell>
          <cell r="B2575" t="str">
            <v>陈良雪</v>
          </cell>
          <cell r="C2575" t="str">
            <v>文学与新闻学院</v>
          </cell>
          <cell r="D2575" t="str">
            <v>新闻学</v>
          </cell>
          <cell r="E2575" t="str">
            <v>新闻学2021级</v>
          </cell>
          <cell r="F2575" t="str">
            <v>2021</v>
          </cell>
          <cell r="G2575" t="str">
            <v>2001-01-25</v>
          </cell>
          <cell r="H2575" t="str">
            <v>四年</v>
          </cell>
          <cell r="I2575" t="str">
            <v>女</v>
          </cell>
        </row>
        <row r="2576">
          <cell r="A2576" t="str">
            <v>214003031010</v>
          </cell>
          <cell r="B2576" t="str">
            <v>谭文迪</v>
          </cell>
          <cell r="C2576" t="str">
            <v>文学与新闻学院</v>
          </cell>
          <cell r="D2576" t="str">
            <v>新闻学</v>
          </cell>
          <cell r="E2576" t="str">
            <v>新闻学2021级</v>
          </cell>
          <cell r="F2576" t="str">
            <v>2021</v>
          </cell>
          <cell r="G2576" t="str">
            <v>2002-10-03</v>
          </cell>
          <cell r="H2576" t="str">
            <v>四年</v>
          </cell>
          <cell r="I2576" t="str">
            <v>女</v>
          </cell>
        </row>
        <row r="2577">
          <cell r="A2577" t="str">
            <v>214003031011</v>
          </cell>
          <cell r="B2577" t="str">
            <v>余梦霞</v>
          </cell>
          <cell r="C2577" t="str">
            <v>文学与新闻学院</v>
          </cell>
          <cell r="D2577" t="str">
            <v>新闻学</v>
          </cell>
          <cell r="E2577" t="str">
            <v>新闻学2021级</v>
          </cell>
          <cell r="F2577" t="str">
            <v>2021</v>
          </cell>
          <cell r="G2577" t="str">
            <v>2003-01-15</v>
          </cell>
          <cell r="H2577" t="str">
            <v>四年</v>
          </cell>
          <cell r="I2577" t="str">
            <v>女</v>
          </cell>
        </row>
        <row r="2578">
          <cell r="A2578" t="str">
            <v>214003031012</v>
          </cell>
          <cell r="B2578" t="str">
            <v>陈洁</v>
          </cell>
          <cell r="C2578" t="str">
            <v>文学与新闻学院</v>
          </cell>
          <cell r="D2578" t="str">
            <v>新闻学</v>
          </cell>
          <cell r="E2578" t="str">
            <v>新闻学2021级</v>
          </cell>
          <cell r="F2578" t="str">
            <v>2021</v>
          </cell>
          <cell r="G2578" t="str">
            <v>2002-08-28</v>
          </cell>
          <cell r="H2578" t="str">
            <v>四年</v>
          </cell>
          <cell r="I2578" t="str">
            <v>女</v>
          </cell>
        </row>
        <row r="2579">
          <cell r="A2579" t="str">
            <v>214003031013</v>
          </cell>
          <cell r="B2579" t="str">
            <v>苏娟</v>
          </cell>
          <cell r="C2579" t="str">
            <v>文学与新闻学院</v>
          </cell>
          <cell r="D2579" t="str">
            <v>新闻学</v>
          </cell>
          <cell r="E2579" t="str">
            <v>新闻学2021级</v>
          </cell>
          <cell r="F2579" t="str">
            <v>2021</v>
          </cell>
          <cell r="G2579" t="str">
            <v>2001-09-13</v>
          </cell>
          <cell r="H2579" t="str">
            <v>四年</v>
          </cell>
          <cell r="I2579" t="str">
            <v>女</v>
          </cell>
        </row>
        <row r="2580">
          <cell r="A2580" t="str">
            <v>214003031014</v>
          </cell>
          <cell r="B2580" t="str">
            <v>邓珊珊</v>
          </cell>
          <cell r="C2580" t="str">
            <v>文学与新闻学院</v>
          </cell>
          <cell r="D2580" t="str">
            <v>新闻学</v>
          </cell>
          <cell r="E2580" t="str">
            <v>新闻学2021级</v>
          </cell>
          <cell r="F2580" t="str">
            <v>2021</v>
          </cell>
          <cell r="G2580" t="str">
            <v>2003-07-26</v>
          </cell>
          <cell r="H2580" t="str">
            <v>四年</v>
          </cell>
          <cell r="I2580" t="str">
            <v>女</v>
          </cell>
        </row>
        <row r="2581">
          <cell r="A2581" t="str">
            <v>214003031015</v>
          </cell>
          <cell r="B2581" t="str">
            <v>蔡梦丹</v>
          </cell>
          <cell r="C2581" t="str">
            <v>文学与新闻学院</v>
          </cell>
          <cell r="D2581" t="str">
            <v>新闻学</v>
          </cell>
          <cell r="E2581" t="str">
            <v>新闻学2021级</v>
          </cell>
          <cell r="F2581" t="str">
            <v>2021</v>
          </cell>
          <cell r="G2581" t="str">
            <v>2001-02-08</v>
          </cell>
          <cell r="H2581" t="str">
            <v>四年</v>
          </cell>
          <cell r="I2581" t="str">
            <v>女</v>
          </cell>
        </row>
        <row r="2582">
          <cell r="A2582" t="str">
            <v>214003031016</v>
          </cell>
          <cell r="B2582" t="str">
            <v>韩茂艳</v>
          </cell>
          <cell r="C2582" t="str">
            <v>文学与新闻学院</v>
          </cell>
          <cell r="D2582" t="str">
            <v>新闻学</v>
          </cell>
          <cell r="E2582" t="str">
            <v>新闻学2021级</v>
          </cell>
          <cell r="F2582" t="str">
            <v>2021</v>
          </cell>
          <cell r="G2582" t="str">
            <v>2002-02-06</v>
          </cell>
          <cell r="H2582" t="str">
            <v>四年</v>
          </cell>
          <cell r="I2582" t="str">
            <v>女</v>
          </cell>
        </row>
        <row r="2583">
          <cell r="A2583" t="str">
            <v>214003031017</v>
          </cell>
          <cell r="B2583" t="str">
            <v>黄启雯</v>
          </cell>
          <cell r="C2583" t="str">
            <v>文学与新闻学院</v>
          </cell>
          <cell r="D2583" t="str">
            <v>新闻学</v>
          </cell>
          <cell r="E2583" t="str">
            <v>新闻学2021级</v>
          </cell>
          <cell r="F2583" t="str">
            <v>2021</v>
          </cell>
          <cell r="G2583" t="str">
            <v>2001-11-14</v>
          </cell>
          <cell r="H2583" t="str">
            <v>四年</v>
          </cell>
          <cell r="I2583" t="str">
            <v>女</v>
          </cell>
        </row>
        <row r="2584">
          <cell r="A2584" t="str">
            <v>214003031018</v>
          </cell>
          <cell r="B2584" t="str">
            <v>朱莎莎</v>
          </cell>
          <cell r="C2584" t="str">
            <v>文学与新闻学院</v>
          </cell>
          <cell r="D2584" t="str">
            <v>新闻学</v>
          </cell>
          <cell r="E2584" t="str">
            <v>新闻学2021级</v>
          </cell>
          <cell r="F2584" t="str">
            <v>2021</v>
          </cell>
          <cell r="G2584" t="str">
            <v>2002-04-21</v>
          </cell>
          <cell r="H2584" t="str">
            <v>四年</v>
          </cell>
          <cell r="I2584" t="str">
            <v>女</v>
          </cell>
        </row>
        <row r="2585">
          <cell r="A2585" t="str">
            <v>214003031019</v>
          </cell>
          <cell r="B2585" t="str">
            <v>王翠兰</v>
          </cell>
          <cell r="C2585" t="str">
            <v>文学与新闻学院</v>
          </cell>
          <cell r="D2585" t="str">
            <v>新闻学</v>
          </cell>
          <cell r="E2585" t="str">
            <v>新闻学2021级</v>
          </cell>
          <cell r="F2585" t="str">
            <v>2021</v>
          </cell>
          <cell r="G2585" t="str">
            <v>1999-09-20</v>
          </cell>
          <cell r="H2585" t="str">
            <v>四年</v>
          </cell>
          <cell r="I2585" t="str">
            <v>女</v>
          </cell>
        </row>
        <row r="2586">
          <cell r="A2586" t="str">
            <v>214003031020</v>
          </cell>
          <cell r="B2586" t="str">
            <v>谢丹萍</v>
          </cell>
          <cell r="C2586" t="str">
            <v>文学与新闻学院</v>
          </cell>
          <cell r="D2586" t="str">
            <v>新闻学</v>
          </cell>
          <cell r="E2586" t="str">
            <v>新闻学2021级</v>
          </cell>
          <cell r="F2586" t="str">
            <v>2021</v>
          </cell>
          <cell r="G2586" t="str">
            <v>2002-01-08</v>
          </cell>
          <cell r="H2586" t="str">
            <v>四年</v>
          </cell>
          <cell r="I2586" t="str">
            <v>女</v>
          </cell>
        </row>
        <row r="2587">
          <cell r="A2587" t="str">
            <v>214003031021</v>
          </cell>
          <cell r="B2587" t="str">
            <v>袁倩</v>
          </cell>
          <cell r="C2587" t="str">
            <v>文学与新闻学院</v>
          </cell>
          <cell r="D2587" t="str">
            <v>新闻学</v>
          </cell>
          <cell r="E2587" t="str">
            <v>新闻学2021级</v>
          </cell>
          <cell r="F2587" t="str">
            <v>2021</v>
          </cell>
          <cell r="G2587" t="str">
            <v>2002-02-19</v>
          </cell>
          <cell r="H2587" t="str">
            <v>四年</v>
          </cell>
          <cell r="I2587" t="str">
            <v>女</v>
          </cell>
        </row>
        <row r="2588">
          <cell r="A2588" t="str">
            <v>214003031022</v>
          </cell>
          <cell r="B2588" t="str">
            <v>张雯</v>
          </cell>
          <cell r="C2588" t="str">
            <v>文学与新闻学院</v>
          </cell>
          <cell r="D2588" t="str">
            <v>新闻学</v>
          </cell>
          <cell r="E2588" t="str">
            <v>新闻学2021级</v>
          </cell>
          <cell r="F2588" t="str">
            <v>2021</v>
          </cell>
          <cell r="G2588" t="str">
            <v>2002-12-06</v>
          </cell>
          <cell r="H2588" t="str">
            <v>四年</v>
          </cell>
          <cell r="I2588" t="str">
            <v>女</v>
          </cell>
        </row>
        <row r="2589">
          <cell r="A2589" t="str">
            <v>214003031025</v>
          </cell>
          <cell r="B2589" t="str">
            <v>韩红</v>
          </cell>
          <cell r="C2589" t="str">
            <v>马克思主义学院</v>
          </cell>
          <cell r="D2589" t="str">
            <v>思想政治教育</v>
          </cell>
          <cell r="E2589" t="str">
            <v>思想政治教育2021级</v>
          </cell>
          <cell r="F2589" t="str">
            <v>2021</v>
          </cell>
          <cell r="G2589" t="str">
            <v>2004-12-27</v>
          </cell>
          <cell r="H2589" t="str">
            <v>四年</v>
          </cell>
          <cell r="I2589" t="str">
            <v>女</v>
          </cell>
        </row>
        <row r="2590">
          <cell r="A2590" t="str">
            <v>214003031026</v>
          </cell>
          <cell r="B2590" t="str">
            <v>高锐</v>
          </cell>
          <cell r="C2590" t="str">
            <v>文学与新闻学院</v>
          </cell>
          <cell r="D2590" t="str">
            <v>新闻学</v>
          </cell>
          <cell r="E2590" t="str">
            <v>新闻学2021级</v>
          </cell>
          <cell r="F2590" t="str">
            <v>2021</v>
          </cell>
          <cell r="G2590" t="str">
            <v>2000-10-10</v>
          </cell>
          <cell r="H2590" t="str">
            <v>四年</v>
          </cell>
          <cell r="I2590" t="str">
            <v>女</v>
          </cell>
        </row>
        <row r="2591">
          <cell r="A2591" t="str">
            <v>214003031027</v>
          </cell>
          <cell r="B2591" t="str">
            <v>郭堂</v>
          </cell>
          <cell r="C2591" t="str">
            <v>文学与新闻学院</v>
          </cell>
          <cell r="D2591" t="str">
            <v>新闻学</v>
          </cell>
          <cell r="E2591" t="str">
            <v>新闻学2021级</v>
          </cell>
          <cell r="F2591" t="str">
            <v>2021</v>
          </cell>
          <cell r="G2591" t="str">
            <v>2002-10-11</v>
          </cell>
          <cell r="H2591" t="str">
            <v>四年</v>
          </cell>
          <cell r="I2591" t="str">
            <v>男</v>
          </cell>
        </row>
        <row r="2592">
          <cell r="A2592" t="str">
            <v>214003031028</v>
          </cell>
          <cell r="B2592" t="str">
            <v>王丽莎</v>
          </cell>
          <cell r="C2592" t="str">
            <v>文学与新闻学院</v>
          </cell>
          <cell r="D2592" t="str">
            <v>新闻学</v>
          </cell>
          <cell r="E2592" t="str">
            <v>新闻学2021级</v>
          </cell>
          <cell r="F2592" t="str">
            <v>2021</v>
          </cell>
          <cell r="G2592" t="str">
            <v>2001-10-15</v>
          </cell>
          <cell r="H2592" t="str">
            <v>四年</v>
          </cell>
          <cell r="I2592" t="str">
            <v>女</v>
          </cell>
        </row>
        <row r="2593">
          <cell r="A2593" t="str">
            <v>214003031029</v>
          </cell>
          <cell r="B2593" t="str">
            <v>庞嘟</v>
          </cell>
          <cell r="C2593" t="str">
            <v>文学与新闻学院</v>
          </cell>
          <cell r="D2593" t="str">
            <v>新闻学</v>
          </cell>
          <cell r="E2593" t="str">
            <v>新闻学2021级</v>
          </cell>
          <cell r="F2593" t="str">
            <v>2021</v>
          </cell>
          <cell r="G2593" t="str">
            <v>2003-07-16</v>
          </cell>
          <cell r="H2593" t="str">
            <v>四年</v>
          </cell>
          <cell r="I2593" t="str">
            <v>男</v>
          </cell>
        </row>
        <row r="2594">
          <cell r="A2594" t="str">
            <v>214003031030</v>
          </cell>
          <cell r="B2594" t="str">
            <v>邓小娅</v>
          </cell>
          <cell r="C2594" t="str">
            <v>文学与新闻学院</v>
          </cell>
          <cell r="D2594" t="str">
            <v>新闻学</v>
          </cell>
          <cell r="E2594" t="str">
            <v>新闻学2021级</v>
          </cell>
          <cell r="F2594" t="str">
            <v>2021</v>
          </cell>
          <cell r="G2594" t="str">
            <v>2001-07-20</v>
          </cell>
          <cell r="H2594" t="str">
            <v>四年</v>
          </cell>
          <cell r="I2594" t="str">
            <v>女</v>
          </cell>
        </row>
        <row r="2595">
          <cell r="A2595" t="str">
            <v>214003031031</v>
          </cell>
          <cell r="B2595" t="str">
            <v>陈博雯</v>
          </cell>
          <cell r="C2595" t="str">
            <v>文学与新闻学院</v>
          </cell>
          <cell r="D2595" t="str">
            <v>新闻学</v>
          </cell>
          <cell r="E2595" t="str">
            <v>新闻学2021级</v>
          </cell>
          <cell r="F2595" t="str">
            <v>2021</v>
          </cell>
          <cell r="G2595" t="str">
            <v>2002-05-11</v>
          </cell>
          <cell r="H2595" t="str">
            <v>四年</v>
          </cell>
          <cell r="I2595" t="str">
            <v>女</v>
          </cell>
        </row>
        <row r="2596">
          <cell r="A2596" t="str">
            <v>214003031032</v>
          </cell>
          <cell r="B2596" t="str">
            <v>张婉婷</v>
          </cell>
          <cell r="C2596" t="str">
            <v>文学与新闻学院</v>
          </cell>
          <cell r="D2596" t="str">
            <v>新闻学</v>
          </cell>
          <cell r="E2596" t="str">
            <v>新闻学2021级</v>
          </cell>
          <cell r="F2596" t="str">
            <v>2021</v>
          </cell>
          <cell r="G2596" t="str">
            <v>2002-10-20</v>
          </cell>
          <cell r="H2596" t="str">
            <v>四年</v>
          </cell>
          <cell r="I2596" t="str">
            <v>女</v>
          </cell>
        </row>
        <row r="2597">
          <cell r="A2597" t="str">
            <v>214003031033</v>
          </cell>
          <cell r="B2597" t="str">
            <v>王伊诺</v>
          </cell>
          <cell r="C2597" t="str">
            <v>文学与新闻学院</v>
          </cell>
          <cell r="D2597" t="str">
            <v>新闻学</v>
          </cell>
          <cell r="E2597" t="str">
            <v>新闻学2021级</v>
          </cell>
          <cell r="F2597" t="str">
            <v>2021</v>
          </cell>
          <cell r="G2597" t="str">
            <v>2002-01-05</v>
          </cell>
          <cell r="H2597" t="str">
            <v>四年</v>
          </cell>
          <cell r="I2597" t="str">
            <v>女</v>
          </cell>
        </row>
        <row r="2598">
          <cell r="A2598" t="str">
            <v>214003031034</v>
          </cell>
          <cell r="B2598" t="str">
            <v>李兴兴</v>
          </cell>
          <cell r="C2598" t="str">
            <v>文学与新闻学院</v>
          </cell>
          <cell r="D2598" t="str">
            <v>新闻学</v>
          </cell>
          <cell r="E2598" t="str">
            <v>新闻学2021级</v>
          </cell>
          <cell r="F2598" t="str">
            <v>2021</v>
          </cell>
          <cell r="G2598" t="str">
            <v>2004-04-09</v>
          </cell>
          <cell r="H2598" t="str">
            <v>四年</v>
          </cell>
          <cell r="I2598" t="str">
            <v>男</v>
          </cell>
        </row>
        <row r="2599">
          <cell r="A2599" t="str">
            <v>214003031035</v>
          </cell>
          <cell r="B2599" t="str">
            <v>周怡彤</v>
          </cell>
          <cell r="C2599" t="str">
            <v>文学与新闻学院</v>
          </cell>
          <cell r="D2599" t="str">
            <v>汉语言文学</v>
          </cell>
          <cell r="E2599" t="str">
            <v>汉语言文学2021级1班</v>
          </cell>
          <cell r="F2599" t="str">
            <v>2021</v>
          </cell>
          <cell r="G2599" t="str">
            <v>2003-05-26</v>
          </cell>
          <cell r="H2599" t="str">
            <v>四年</v>
          </cell>
          <cell r="I2599" t="str">
            <v>女</v>
          </cell>
        </row>
        <row r="2600">
          <cell r="A2600" t="str">
            <v>214003031036</v>
          </cell>
          <cell r="B2600" t="str">
            <v>张腾腾</v>
          </cell>
          <cell r="C2600" t="str">
            <v>文学与新闻学院</v>
          </cell>
          <cell r="D2600" t="str">
            <v>新闻学</v>
          </cell>
          <cell r="E2600" t="str">
            <v>新闻学2021级</v>
          </cell>
          <cell r="F2600" t="str">
            <v>2021</v>
          </cell>
          <cell r="G2600" t="str">
            <v>2004-11-19</v>
          </cell>
          <cell r="H2600" t="str">
            <v>四年</v>
          </cell>
          <cell r="I2600" t="str">
            <v>女</v>
          </cell>
        </row>
        <row r="2601">
          <cell r="A2601" t="str">
            <v>214003031037</v>
          </cell>
          <cell r="B2601" t="str">
            <v>王妍</v>
          </cell>
          <cell r="C2601" t="str">
            <v>文学与新闻学院</v>
          </cell>
          <cell r="D2601" t="str">
            <v>新闻学</v>
          </cell>
          <cell r="E2601" t="str">
            <v>新闻学2021级</v>
          </cell>
          <cell r="F2601" t="str">
            <v>2021</v>
          </cell>
          <cell r="G2601" t="str">
            <v>1999-10-30</v>
          </cell>
          <cell r="H2601" t="str">
            <v>四年</v>
          </cell>
          <cell r="I2601" t="str">
            <v>女</v>
          </cell>
        </row>
        <row r="2602">
          <cell r="A2602" t="str">
            <v>214003031038</v>
          </cell>
          <cell r="B2602" t="str">
            <v>马秋</v>
          </cell>
          <cell r="C2602" t="str">
            <v>文学与新闻学院</v>
          </cell>
          <cell r="D2602" t="str">
            <v>新闻学</v>
          </cell>
          <cell r="E2602" t="str">
            <v>新闻学2021级</v>
          </cell>
          <cell r="F2602" t="str">
            <v>2021</v>
          </cell>
          <cell r="G2602" t="str">
            <v>2001-10-18</v>
          </cell>
          <cell r="H2602" t="str">
            <v>四年</v>
          </cell>
          <cell r="I2602" t="str">
            <v>女</v>
          </cell>
        </row>
        <row r="2603">
          <cell r="A2603" t="str">
            <v>214003031039</v>
          </cell>
          <cell r="B2603" t="str">
            <v>肖艳</v>
          </cell>
          <cell r="C2603" t="str">
            <v>文学与新闻学院</v>
          </cell>
          <cell r="D2603" t="str">
            <v>新闻学</v>
          </cell>
          <cell r="E2603" t="str">
            <v>新闻学2021级</v>
          </cell>
          <cell r="F2603" t="str">
            <v>2021</v>
          </cell>
          <cell r="G2603" t="str">
            <v>2000-09-15</v>
          </cell>
          <cell r="H2603" t="str">
            <v>四年</v>
          </cell>
          <cell r="I2603" t="str">
            <v>女</v>
          </cell>
        </row>
        <row r="2604">
          <cell r="A2604" t="str">
            <v>214003031040</v>
          </cell>
          <cell r="B2604" t="str">
            <v>许涛</v>
          </cell>
          <cell r="C2604" t="str">
            <v>文学与新闻学院</v>
          </cell>
          <cell r="D2604" t="str">
            <v>新闻学</v>
          </cell>
          <cell r="E2604" t="str">
            <v>新闻学2021级</v>
          </cell>
          <cell r="F2604" t="str">
            <v>2021</v>
          </cell>
          <cell r="G2604" t="str">
            <v>2001-03-21</v>
          </cell>
          <cell r="H2604" t="str">
            <v>四年</v>
          </cell>
          <cell r="I2604" t="str">
            <v>女</v>
          </cell>
        </row>
        <row r="2605">
          <cell r="A2605" t="str">
            <v>214003031041</v>
          </cell>
          <cell r="B2605" t="str">
            <v>杨光菊</v>
          </cell>
          <cell r="C2605" t="str">
            <v>文学与新闻学院</v>
          </cell>
          <cell r="D2605" t="str">
            <v>新闻学</v>
          </cell>
          <cell r="E2605" t="str">
            <v>新闻学2021级</v>
          </cell>
          <cell r="F2605" t="str">
            <v>2021</v>
          </cell>
          <cell r="G2605" t="str">
            <v>1996-11-15</v>
          </cell>
          <cell r="H2605" t="str">
            <v>四年</v>
          </cell>
          <cell r="I2605" t="str">
            <v>女</v>
          </cell>
        </row>
        <row r="2606">
          <cell r="A2606" t="str">
            <v>214003031042</v>
          </cell>
          <cell r="B2606" t="str">
            <v>杨雯英</v>
          </cell>
          <cell r="C2606" t="str">
            <v>文学与新闻学院</v>
          </cell>
          <cell r="D2606" t="str">
            <v>新闻学</v>
          </cell>
          <cell r="E2606" t="str">
            <v>新闻学2021级</v>
          </cell>
          <cell r="F2606" t="str">
            <v>2021</v>
          </cell>
          <cell r="G2606" t="str">
            <v>2001-10-22</v>
          </cell>
          <cell r="H2606" t="str">
            <v>四年</v>
          </cell>
          <cell r="I2606" t="str">
            <v>女</v>
          </cell>
        </row>
        <row r="2607">
          <cell r="A2607" t="str">
            <v>214003031043</v>
          </cell>
          <cell r="B2607" t="str">
            <v>陈烨丽</v>
          </cell>
          <cell r="C2607" t="str">
            <v>文学与新闻学院</v>
          </cell>
          <cell r="D2607" t="str">
            <v>新闻学</v>
          </cell>
          <cell r="E2607" t="str">
            <v>新闻学2021级</v>
          </cell>
          <cell r="F2607" t="str">
            <v>2021</v>
          </cell>
          <cell r="G2607" t="str">
            <v>2001-12-24</v>
          </cell>
          <cell r="H2607" t="str">
            <v>四年</v>
          </cell>
          <cell r="I2607" t="str">
            <v>女</v>
          </cell>
        </row>
        <row r="2608">
          <cell r="A2608" t="str">
            <v>214003031044</v>
          </cell>
          <cell r="B2608" t="str">
            <v>吴子诺</v>
          </cell>
          <cell r="C2608" t="str">
            <v>文学与新闻学院</v>
          </cell>
          <cell r="D2608" t="str">
            <v>新闻学</v>
          </cell>
          <cell r="E2608" t="str">
            <v>新闻学2021级</v>
          </cell>
          <cell r="F2608" t="str">
            <v>2021</v>
          </cell>
          <cell r="G2608" t="str">
            <v>2000-06-15</v>
          </cell>
          <cell r="H2608" t="str">
            <v>四年</v>
          </cell>
          <cell r="I2608" t="str">
            <v>女</v>
          </cell>
        </row>
        <row r="2609">
          <cell r="A2609" t="str">
            <v>214003031045</v>
          </cell>
          <cell r="B2609" t="str">
            <v>吴茵</v>
          </cell>
          <cell r="C2609" t="str">
            <v>文学与新闻学院</v>
          </cell>
          <cell r="D2609" t="str">
            <v>新闻学</v>
          </cell>
          <cell r="E2609" t="str">
            <v>新闻学2021级</v>
          </cell>
          <cell r="F2609" t="str">
            <v>2021</v>
          </cell>
          <cell r="G2609" t="str">
            <v>2001-11-10</v>
          </cell>
          <cell r="H2609" t="str">
            <v>四年</v>
          </cell>
          <cell r="I2609" t="str">
            <v>女</v>
          </cell>
        </row>
        <row r="2610">
          <cell r="A2610" t="str">
            <v>214004011001</v>
          </cell>
          <cell r="B2610" t="str">
            <v>何翟</v>
          </cell>
          <cell r="C2610" t="str">
            <v>外国语学院</v>
          </cell>
          <cell r="D2610" t="str">
            <v>英语</v>
          </cell>
          <cell r="E2610" t="str">
            <v>英语2021级1班</v>
          </cell>
          <cell r="F2610" t="str">
            <v>2021</v>
          </cell>
          <cell r="G2610" t="str">
            <v>2002-03-27</v>
          </cell>
          <cell r="H2610" t="str">
            <v>四年</v>
          </cell>
          <cell r="I2610" t="str">
            <v>女</v>
          </cell>
        </row>
        <row r="2611">
          <cell r="A2611" t="str">
            <v>214004011002</v>
          </cell>
          <cell r="B2611" t="str">
            <v>吴柳情</v>
          </cell>
          <cell r="C2611" t="str">
            <v>外国语学院</v>
          </cell>
          <cell r="D2611" t="str">
            <v>英语</v>
          </cell>
          <cell r="E2611" t="str">
            <v>英语2021级1班</v>
          </cell>
          <cell r="F2611" t="str">
            <v>2021</v>
          </cell>
          <cell r="G2611" t="str">
            <v>2001-01-16</v>
          </cell>
          <cell r="H2611" t="str">
            <v>四年</v>
          </cell>
          <cell r="I2611" t="str">
            <v>女</v>
          </cell>
        </row>
        <row r="2612">
          <cell r="A2612" t="str">
            <v>214004011003</v>
          </cell>
          <cell r="B2612" t="str">
            <v>杨水花</v>
          </cell>
          <cell r="C2612" t="str">
            <v>外国语学院</v>
          </cell>
          <cell r="D2612" t="str">
            <v>英语</v>
          </cell>
          <cell r="E2612" t="str">
            <v>英语2021级1班</v>
          </cell>
          <cell r="F2612" t="str">
            <v>2021</v>
          </cell>
          <cell r="G2612" t="str">
            <v>2002-08-09</v>
          </cell>
          <cell r="H2612" t="str">
            <v>四年</v>
          </cell>
          <cell r="I2612" t="str">
            <v>女</v>
          </cell>
        </row>
        <row r="2613">
          <cell r="A2613" t="str">
            <v>214004011004</v>
          </cell>
          <cell r="B2613" t="str">
            <v>王婷婷</v>
          </cell>
          <cell r="C2613" t="str">
            <v>外国语学院</v>
          </cell>
          <cell r="D2613" t="str">
            <v>英语</v>
          </cell>
          <cell r="E2613" t="str">
            <v>英语2021级1班</v>
          </cell>
          <cell r="F2613" t="str">
            <v>2021</v>
          </cell>
          <cell r="G2613" t="str">
            <v>2003-07-15</v>
          </cell>
          <cell r="H2613" t="str">
            <v>四年</v>
          </cell>
          <cell r="I2613" t="str">
            <v>女</v>
          </cell>
        </row>
        <row r="2614">
          <cell r="A2614" t="str">
            <v>214004011005</v>
          </cell>
          <cell r="B2614" t="str">
            <v>罗海霞</v>
          </cell>
          <cell r="C2614" t="str">
            <v>外国语学院</v>
          </cell>
          <cell r="D2614" t="str">
            <v>英语</v>
          </cell>
          <cell r="E2614" t="str">
            <v>英语2021级1班</v>
          </cell>
          <cell r="F2614" t="str">
            <v>2021</v>
          </cell>
          <cell r="G2614" t="str">
            <v>2000-12-08</v>
          </cell>
          <cell r="H2614" t="str">
            <v>四年</v>
          </cell>
          <cell r="I2614" t="str">
            <v>女</v>
          </cell>
        </row>
        <row r="2615">
          <cell r="A2615" t="str">
            <v>214004011006</v>
          </cell>
          <cell r="B2615" t="str">
            <v>杨婷婷</v>
          </cell>
          <cell r="C2615" t="str">
            <v>外国语学院</v>
          </cell>
          <cell r="D2615" t="str">
            <v>英语</v>
          </cell>
          <cell r="E2615" t="str">
            <v>英语2021级1班</v>
          </cell>
          <cell r="F2615" t="str">
            <v>2021</v>
          </cell>
          <cell r="G2615" t="str">
            <v>2003-01-11</v>
          </cell>
          <cell r="H2615" t="str">
            <v>四年</v>
          </cell>
          <cell r="I2615" t="str">
            <v>女</v>
          </cell>
        </row>
        <row r="2616">
          <cell r="A2616" t="str">
            <v>214004011007</v>
          </cell>
          <cell r="B2616" t="str">
            <v>谢哲源</v>
          </cell>
          <cell r="C2616" t="str">
            <v>外国语学院</v>
          </cell>
          <cell r="D2616" t="str">
            <v>英语</v>
          </cell>
          <cell r="E2616" t="str">
            <v>英语2021级1班</v>
          </cell>
          <cell r="F2616" t="str">
            <v>2021</v>
          </cell>
          <cell r="G2616" t="str">
            <v>2003-04-10</v>
          </cell>
          <cell r="H2616" t="str">
            <v>四年</v>
          </cell>
          <cell r="I2616" t="str">
            <v>男</v>
          </cell>
        </row>
        <row r="2617">
          <cell r="A2617" t="str">
            <v>214004011008</v>
          </cell>
          <cell r="B2617" t="str">
            <v>刘思琪</v>
          </cell>
          <cell r="C2617" t="str">
            <v>外国语学院</v>
          </cell>
          <cell r="D2617" t="str">
            <v>英语</v>
          </cell>
          <cell r="E2617" t="str">
            <v>英语2021级1班</v>
          </cell>
          <cell r="F2617" t="str">
            <v>2021</v>
          </cell>
          <cell r="G2617" t="str">
            <v>2003-01-11</v>
          </cell>
          <cell r="H2617" t="str">
            <v>四年</v>
          </cell>
          <cell r="I2617" t="str">
            <v>女</v>
          </cell>
        </row>
        <row r="2618">
          <cell r="A2618" t="str">
            <v>214004011009</v>
          </cell>
          <cell r="B2618" t="str">
            <v>王雅文</v>
          </cell>
          <cell r="C2618" t="str">
            <v>外国语学院</v>
          </cell>
          <cell r="D2618" t="str">
            <v>英语</v>
          </cell>
          <cell r="E2618" t="str">
            <v>英语2021级1班</v>
          </cell>
          <cell r="F2618" t="str">
            <v>2021</v>
          </cell>
          <cell r="G2618" t="str">
            <v>2003-02-01</v>
          </cell>
          <cell r="H2618" t="str">
            <v>四年</v>
          </cell>
          <cell r="I2618" t="str">
            <v>女</v>
          </cell>
        </row>
        <row r="2619">
          <cell r="A2619" t="str">
            <v>214004011010</v>
          </cell>
          <cell r="B2619" t="str">
            <v>邵可馨</v>
          </cell>
          <cell r="C2619" t="str">
            <v>外国语学院</v>
          </cell>
          <cell r="D2619" t="str">
            <v>英语</v>
          </cell>
          <cell r="E2619" t="str">
            <v>英语2021级1班</v>
          </cell>
          <cell r="F2619" t="str">
            <v>2021</v>
          </cell>
          <cell r="G2619" t="str">
            <v>2002-08-17</v>
          </cell>
          <cell r="H2619" t="str">
            <v>四年</v>
          </cell>
          <cell r="I2619" t="str">
            <v>女</v>
          </cell>
        </row>
        <row r="2620">
          <cell r="A2620" t="str">
            <v>214004011011</v>
          </cell>
          <cell r="B2620" t="str">
            <v>潘成锐</v>
          </cell>
          <cell r="C2620" t="str">
            <v>外国语学院</v>
          </cell>
          <cell r="D2620" t="str">
            <v>英语</v>
          </cell>
          <cell r="E2620" t="str">
            <v>英语2021级1班</v>
          </cell>
          <cell r="F2620" t="str">
            <v>2021</v>
          </cell>
          <cell r="G2620" t="str">
            <v>2003-04-12</v>
          </cell>
          <cell r="H2620" t="str">
            <v>四年</v>
          </cell>
          <cell r="I2620" t="str">
            <v>女</v>
          </cell>
        </row>
        <row r="2621">
          <cell r="A2621" t="str">
            <v>214004011012</v>
          </cell>
          <cell r="B2621" t="str">
            <v>刘新雨</v>
          </cell>
          <cell r="C2621" t="str">
            <v>外国语学院</v>
          </cell>
          <cell r="D2621" t="str">
            <v>英语</v>
          </cell>
          <cell r="E2621" t="str">
            <v>英语2021级1班</v>
          </cell>
          <cell r="F2621" t="str">
            <v>2021</v>
          </cell>
          <cell r="G2621" t="str">
            <v>2003-02-28</v>
          </cell>
          <cell r="H2621" t="str">
            <v>四年</v>
          </cell>
          <cell r="I2621" t="str">
            <v>女</v>
          </cell>
        </row>
        <row r="2622">
          <cell r="A2622" t="str">
            <v>214004011013</v>
          </cell>
          <cell r="B2622" t="str">
            <v>冉冬</v>
          </cell>
          <cell r="C2622" t="str">
            <v>外国语学院</v>
          </cell>
          <cell r="D2622" t="str">
            <v>英语</v>
          </cell>
          <cell r="E2622" t="str">
            <v>英语2021级1班</v>
          </cell>
          <cell r="F2622" t="str">
            <v>2021</v>
          </cell>
          <cell r="G2622" t="str">
            <v>2001-04-30</v>
          </cell>
          <cell r="H2622" t="str">
            <v>四年</v>
          </cell>
          <cell r="I2622" t="str">
            <v>男</v>
          </cell>
        </row>
        <row r="2623">
          <cell r="A2623" t="str">
            <v>214004011014</v>
          </cell>
          <cell r="B2623" t="str">
            <v>邵章锐</v>
          </cell>
          <cell r="C2623" t="str">
            <v>外国语学院</v>
          </cell>
          <cell r="D2623" t="str">
            <v>英语</v>
          </cell>
          <cell r="E2623" t="str">
            <v>英语2021级1班</v>
          </cell>
          <cell r="F2623" t="str">
            <v>2021</v>
          </cell>
          <cell r="G2623" t="str">
            <v>2002-10-01</v>
          </cell>
          <cell r="H2623" t="str">
            <v>四年</v>
          </cell>
          <cell r="I2623" t="str">
            <v>男</v>
          </cell>
        </row>
        <row r="2624">
          <cell r="A2624" t="str">
            <v>214004011015</v>
          </cell>
          <cell r="B2624" t="str">
            <v>宋芳雪</v>
          </cell>
          <cell r="C2624" t="str">
            <v>外国语学院</v>
          </cell>
          <cell r="D2624" t="str">
            <v>英语</v>
          </cell>
          <cell r="E2624" t="str">
            <v>英语2021级1班</v>
          </cell>
          <cell r="F2624" t="str">
            <v>2021</v>
          </cell>
          <cell r="G2624" t="str">
            <v>2002-08-11</v>
          </cell>
          <cell r="H2624" t="str">
            <v>四年</v>
          </cell>
          <cell r="I2624" t="str">
            <v>女</v>
          </cell>
        </row>
        <row r="2625">
          <cell r="A2625" t="str">
            <v>214004011016</v>
          </cell>
          <cell r="B2625" t="str">
            <v>张诗唯</v>
          </cell>
          <cell r="C2625" t="str">
            <v>外国语学院</v>
          </cell>
          <cell r="D2625" t="str">
            <v>英语</v>
          </cell>
          <cell r="E2625" t="str">
            <v>英语2021级1班</v>
          </cell>
          <cell r="F2625" t="str">
            <v>2021</v>
          </cell>
          <cell r="G2625" t="str">
            <v>2002-08-19</v>
          </cell>
          <cell r="H2625" t="str">
            <v>四年</v>
          </cell>
          <cell r="I2625" t="str">
            <v>女</v>
          </cell>
        </row>
        <row r="2626">
          <cell r="A2626" t="str">
            <v>214004011017</v>
          </cell>
          <cell r="B2626" t="str">
            <v>李彤</v>
          </cell>
          <cell r="C2626" t="str">
            <v>外国语学院</v>
          </cell>
          <cell r="D2626" t="str">
            <v>英语</v>
          </cell>
          <cell r="E2626" t="str">
            <v>英语2021级1班</v>
          </cell>
          <cell r="F2626" t="str">
            <v>2021</v>
          </cell>
          <cell r="G2626" t="str">
            <v>2003-08-15</v>
          </cell>
          <cell r="H2626" t="str">
            <v>四年</v>
          </cell>
          <cell r="I2626" t="str">
            <v>女</v>
          </cell>
        </row>
        <row r="2627">
          <cell r="A2627" t="str">
            <v>214004011018</v>
          </cell>
          <cell r="B2627" t="str">
            <v>熊兴芳</v>
          </cell>
          <cell r="C2627" t="str">
            <v>外国语学院</v>
          </cell>
          <cell r="D2627" t="str">
            <v>英语</v>
          </cell>
          <cell r="E2627" t="str">
            <v>英语2021级1班</v>
          </cell>
          <cell r="F2627" t="str">
            <v>2021</v>
          </cell>
          <cell r="G2627" t="str">
            <v>2003-12-13</v>
          </cell>
          <cell r="H2627" t="str">
            <v>四年</v>
          </cell>
          <cell r="I2627" t="str">
            <v>女</v>
          </cell>
        </row>
        <row r="2628">
          <cell r="A2628" t="str">
            <v>214004011019</v>
          </cell>
          <cell r="B2628" t="str">
            <v>邓黔庆</v>
          </cell>
          <cell r="C2628" t="str">
            <v>外国语学院</v>
          </cell>
          <cell r="D2628" t="str">
            <v>英语</v>
          </cell>
          <cell r="E2628" t="str">
            <v>英语2021级1班</v>
          </cell>
          <cell r="F2628" t="str">
            <v>2021</v>
          </cell>
          <cell r="G2628" t="str">
            <v>2002-12-21</v>
          </cell>
          <cell r="H2628" t="str">
            <v>四年</v>
          </cell>
          <cell r="I2628" t="str">
            <v>女</v>
          </cell>
        </row>
        <row r="2629">
          <cell r="A2629" t="str">
            <v>214004011020</v>
          </cell>
          <cell r="B2629" t="str">
            <v>祝铭婧</v>
          </cell>
          <cell r="C2629" t="str">
            <v>外国语学院</v>
          </cell>
          <cell r="D2629" t="str">
            <v>英语</v>
          </cell>
          <cell r="E2629" t="str">
            <v>英语2021级1班</v>
          </cell>
          <cell r="F2629" t="str">
            <v>2021</v>
          </cell>
          <cell r="G2629" t="str">
            <v>2002-06-16</v>
          </cell>
          <cell r="H2629" t="str">
            <v>四年</v>
          </cell>
          <cell r="I2629" t="str">
            <v>女</v>
          </cell>
        </row>
        <row r="2630">
          <cell r="A2630" t="str">
            <v>214004011021</v>
          </cell>
          <cell r="B2630" t="str">
            <v>潘语柔</v>
          </cell>
          <cell r="C2630" t="str">
            <v>外国语学院</v>
          </cell>
          <cell r="D2630" t="str">
            <v>英语</v>
          </cell>
          <cell r="E2630" t="str">
            <v>英语2021级1班</v>
          </cell>
          <cell r="F2630" t="str">
            <v>2021</v>
          </cell>
          <cell r="G2630" t="str">
            <v>2003-01-29</v>
          </cell>
          <cell r="H2630" t="str">
            <v>四年</v>
          </cell>
          <cell r="I2630" t="str">
            <v>女</v>
          </cell>
        </row>
        <row r="2631">
          <cell r="A2631" t="str">
            <v>214004011022</v>
          </cell>
          <cell r="B2631" t="str">
            <v>周鑫悦</v>
          </cell>
          <cell r="C2631" t="str">
            <v>外国语学院</v>
          </cell>
          <cell r="D2631" t="str">
            <v>英语</v>
          </cell>
          <cell r="E2631" t="str">
            <v>英语2021级1班</v>
          </cell>
          <cell r="F2631" t="str">
            <v>2021</v>
          </cell>
          <cell r="G2631" t="str">
            <v>2002-08-02</v>
          </cell>
          <cell r="H2631" t="str">
            <v>四年</v>
          </cell>
          <cell r="I2631" t="str">
            <v>女</v>
          </cell>
        </row>
        <row r="2632">
          <cell r="A2632" t="str">
            <v>214004011023</v>
          </cell>
          <cell r="B2632" t="str">
            <v>刘虹虹</v>
          </cell>
          <cell r="C2632" t="str">
            <v>外国语学院</v>
          </cell>
          <cell r="D2632" t="str">
            <v>英语</v>
          </cell>
          <cell r="E2632" t="str">
            <v>英语2021级1班</v>
          </cell>
          <cell r="F2632" t="str">
            <v>2021</v>
          </cell>
          <cell r="G2632" t="str">
            <v>2002-08-29</v>
          </cell>
          <cell r="H2632" t="str">
            <v>四年</v>
          </cell>
          <cell r="I2632" t="str">
            <v>女</v>
          </cell>
        </row>
        <row r="2633">
          <cell r="A2633" t="str">
            <v>214004011024</v>
          </cell>
          <cell r="B2633" t="str">
            <v>阮云雪</v>
          </cell>
          <cell r="C2633" t="str">
            <v>外国语学院</v>
          </cell>
          <cell r="D2633" t="str">
            <v>英语</v>
          </cell>
          <cell r="E2633" t="str">
            <v>英语2021级1班</v>
          </cell>
          <cell r="F2633" t="str">
            <v>2021</v>
          </cell>
          <cell r="G2633" t="str">
            <v>2002-02-27</v>
          </cell>
          <cell r="H2633" t="str">
            <v>四年</v>
          </cell>
          <cell r="I2633" t="str">
            <v>女</v>
          </cell>
        </row>
        <row r="2634">
          <cell r="A2634" t="str">
            <v>214004011025</v>
          </cell>
          <cell r="B2634" t="str">
            <v>张芹</v>
          </cell>
          <cell r="C2634" t="str">
            <v>外国语学院</v>
          </cell>
          <cell r="D2634" t="str">
            <v>英语</v>
          </cell>
          <cell r="E2634" t="str">
            <v>英语2021级1班</v>
          </cell>
          <cell r="F2634" t="str">
            <v>2021</v>
          </cell>
          <cell r="G2634" t="str">
            <v>2004-09-15</v>
          </cell>
          <cell r="H2634" t="str">
            <v>四年</v>
          </cell>
          <cell r="I2634" t="str">
            <v>女</v>
          </cell>
        </row>
        <row r="2635">
          <cell r="A2635" t="str">
            <v>214004011026</v>
          </cell>
          <cell r="B2635" t="str">
            <v>陈明兰</v>
          </cell>
          <cell r="C2635" t="str">
            <v>外国语学院</v>
          </cell>
          <cell r="D2635" t="str">
            <v>英语</v>
          </cell>
          <cell r="E2635" t="str">
            <v>英语2021级1班</v>
          </cell>
          <cell r="F2635" t="str">
            <v>2021</v>
          </cell>
          <cell r="G2635" t="str">
            <v>2002-07-17</v>
          </cell>
          <cell r="H2635" t="str">
            <v>四年</v>
          </cell>
          <cell r="I2635" t="str">
            <v>女</v>
          </cell>
        </row>
        <row r="2636">
          <cell r="A2636" t="str">
            <v>214004011027</v>
          </cell>
          <cell r="B2636" t="str">
            <v>温星</v>
          </cell>
          <cell r="C2636" t="str">
            <v>外国语学院</v>
          </cell>
          <cell r="D2636" t="str">
            <v>英语</v>
          </cell>
          <cell r="E2636" t="str">
            <v>英语2021级1班</v>
          </cell>
          <cell r="F2636" t="str">
            <v>2021</v>
          </cell>
          <cell r="G2636" t="str">
            <v>2001-11-03</v>
          </cell>
          <cell r="H2636" t="str">
            <v>四年</v>
          </cell>
          <cell r="I2636" t="str">
            <v>女</v>
          </cell>
        </row>
        <row r="2637">
          <cell r="A2637" t="str">
            <v>214004011028</v>
          </cell>
          <cell r="B2637" t="str">
            <v>王玉</v>
          </cell>
          <cell r="C2637" t="str">
            <v>外国语学院</v>
          </cell>
          <cell r="D2637" t="str">
            <v>英语</v>
          </cell>
          <cell r="E2637" t="str">
            <v>英语2021级1班</v>
          </cell>
          <cell r="F2637" t="str">
            <v>2021</v>
          </cell>
          <cell r="G2637" t="str">
            <v>2002-05-05</v>
          </cell>
          <cell r="H2637" t="str">
            <v>四年</v>
          </cell>
          <cell r="I2637" t="str">
            <v>女</v>
          </cell>
        </row>
        <row r="2638">
          <cell r="A2638" t="str">
            <v>214004011029</v>
          </cell>
          <cell r="B2638" t="str">
            <v>王薇豪</v>
          </cell>
          <cell r="C2638" t="str">
            <v>外国语学院</v>
          </cell>
          <cell r="D2638" t="str">
            <v>英语</v>
          </cell>
          <cell r="E2638" t="str">
            <v>英语2021级1班</v>
          </cell>
          <cell r="F2638" t="str">
            <v>2021</v>
          </cell>
          <cell r="G2638" t="str">
            <v>2002-11-07</v>
          </cell>
          <cell r="H2638" t="str">
            <v>四年</v>
          </cell>
          <cell r="I2638" t="str">
            <v>男</v>
          </cell>
        </row>
        <row r="2639">
          <cell r="A2639" t="str">
            <v>214004011030</v>
          </cell>
          <cell r="B2639" t="str">
            <v>王夏云</v>
          </cell>
          <cell r="C2639" t="str">
            <v>外国语学院</v>
          </cell>
          <cell r="D2639" t="str">
            <v>英语</v>
          </cell>
          <cell r="E2639" t="str">
            <v>英语2021级1班</v>
          </cell>
          <cell r="F2639" t="str">
            <v>2021</v>
          </cell>
          <cell r="G2639" t="str">
            <v>2003-06-08</v>
          </cell>
          <cell r="H2639" t="str">
            <v>四年</v>
          </cell>
          <cell r="I2639" t="str">
            <v>女</v>
          </cell>
        </row>
        <row r="2640">
          <cell r="A2640" t="str">
            <v>214004012001</v>
          </cell>
          <cell r="B2640" t="str">
            <v>李霜</v>
          </cell>
          <cell r="C2640" t="str">
            <v>外国语学院</v>
          </cell>
          <cell r="D2640" t="str">
            <v>英语</v>
          </cell>
          <cell r="E2640" t="str">
            <v>英语2021级2班</v>
          </cell>
          <cell r="F2640" t="str">
            <v>2021</v>
          </cell>
          <cell r="G2640" t="str">
            <v>2000-12-14</v>
          </cell>
          <cell r="H2640" t="str">
            <v>四年</v>
          </cell>
          <cell r="I2640" t="str">
            <v>女</v>
          </cell>
        </row>
        <row r="2641">
          <cell r="A2641" t="str">
            <v>214004012002</v>
          </cell>
          <cell r="B2641" t="str">
            <v>王萍</v>
          </cell>
          <cell r="C2641" t="str">
            <v>外国语学院</v>
          </cell>
          <cell r="D2641" t="str">
            <v>英语</v>
          </cell>
          <cell r="E2641" t="str">
            <v>英语2021级2班</v>
          </cell>
          <cell r="F2641" t="str">
            <v>2021</v>
          </cell>
          <cell r="G2641" t="str">
            <v>2003-10-07</v>
          </cell>
          <cell r="H2641" t="str">
            <v>四年</v>
          </cell>
          <cell r="I2641" t="str">
            <v>女</v>
          </cell>
        </row>
        <row r="2642">
          <cell r="A2642" t="str">
            <v>214004012003</v>
          </cell>
          <cell r="B2642" t="str">
            <v>郭甜</v>
          </cell>
          <cell r="C2642" t="str">
            <v>外国语学院</v>
          </cell>
          <cell r="D2642" t="str">
            <v>英语</v>
          </cell>
          <cell r="E2642" t="str">
            <v>英语2021级2班</v>
          </cell>
          <cell r="F2642" t="str">
            <v>2021</v>
          </cell>
          <cell r="G2642" t="str">
            <v>2002-04-16</v>
          </cell>
          <cell r="H2642" t="str">
            <v>四年</v>
          </cell>
          <cell r="I2642" t="str">
            <v>女</v>
          </cell>
        </row>
        <row r="2643">
          <cell r="A2643" t="str">
            <v>214004012004</v>
          </cell>
          <cell r="B2643" t="str">
            <v>邓运信</v>
          </cell>
          <cell r="C2643" t="str">
            <v>外国语学院</v>
          </cell>
          <cell r="D2643" t="str">
            <v>英语</v>
          </cell>
          <cell r="E2643" t="str">
            <v>英语2021级2班</v>
          </cell>
          <cell r="F2643" t="str">
            <v>2021</v>
          </cell>
          <cell r="G2643" t="str">
            <v>2002-01-03</v>
          </cell>
          <cell r="H2643" t="str">
            <v>四年</v>
          </cell>
          <cell r="I2643" t="str">
            <v>女</v>
          </cell>
        </row>
        <row r="2644">
          <cell r="A2644" t="str">
            <v>214004012005</v>
          </cell>
          <cell r="B2644" t="str">
            <v>胡雨迪</v>
          </cell>
          <cell r="C2644" t="str">
            <v>外国语学院</v>
          </cell>
          <cell r="D2644" t="str">
            <v>英语</v>
          </cell>
          <cell r="E2644" t="str">
            <v>英语2021级2班</v>
          </cell>
          <cell r="F2644" t="str">
            <v>2021</v>
          </cell>
          <cell r="G2644" t="str">
            <v>2002-10-17</v>
          </cell>
          <cell r="H2644" t="str">
            <v>四年</v>
          </cell>
          <cell r="I2644" t="str">
            <v>女</v>
          </cell>
        </row>
        <row r="2645">
          <cell r="A2645" t="str">
            <v>214004012006</v>
          </cell>
          <cell r="B2645" t="str">
            <v>严姿林</v>
          </cell>
          <cell r="C2645" t="str">
            <v>外国语学院</v>
          </cell>
          <cell r="D2645" t="str">
            <v>英语</v>
          </cell>
          <cell r="E2645" t="str">
            <v>英语2021级2班</v>
          </cell>
          <cell r="F2645" t="str">
            <v>2021</v>
          </cell>
          <cell r="G2645" t="str">
            <v>2002-08-20</v>
          </cell>
          <cell r="H2645" t="str">
            <v>四年</v>
          </cell>
          <cell r="I2645" t="str">
            <v>女</v>
          </cell>
        </row>
        <row r="2646">
          <cell r="A2646" t="str">
            <v>214004012007</v>
          </cell>
          <cell r="B2646" t="str">
            <v>杨娟</v>
          </cell>
          <cell r="C2646" t="str">
            <v>外国语学院</v>
          </cell>
          <cell r="D2646" t="str">
            <v>英语</v>
          </cell>
          <cell r="E2646" t="str">
            <v>英语2021级2班</v>
          </cell>
          <cell r="F2646" t="str">
            <v>2021</v>
          </cell>
          <cell r="G2646" t="str">
            <v>2002-02-16</v>
          </cell>
          <cell r="H2646" t="str">
            <v>四年</v>
          </cell>
          <cell r="I2646" t="str">
            <v>女</v>
          </cell>
        </row>
        <row r="2647">
          <cell r="A2647" t="str">
            <v>214004012008</v>
          </cell>
          <cell r="B2647" t="str">
            <v>邓青青</v>
          </cell>
          <cell r="C2647" t="str">
            <v>外国语学院</v>
          </cell>
          <cell r="D2647" t="str">
            <v>英语</v>
          </cell>
          <cell r="E2647" t="str">
            <v>英语2021级2班</v>
          </cell>
          <cell r="F2647" t="str">
            <v>2021</v>
          </cell>
          <cell r="G2647" t="str">
            <v>2003-03-12</v>
          </cell>
          <cell r="H2647" t="str">
            <v>四年</v>
          </cell>
          <cell r="I2647" t="str">
            <v>女</v>
          </cell>
        </row>
        <row r="2648">
          <cell r="A2648" t="str">
            <v>214004012009</v>
          </cell>
          <cell r="B2648" t="str">
            <v>刘江兰</v>
          </cell>
          <cell r="C2648" t="str">
            <v>外国语学院</v>
          </cell>
          <cell r="D2648" t="str">
            <v>英语</v>
          </cell>
          <cell r="E2648" t="str">
            <v>英语2021级2班</v>
          </cell>
          <cell r="F2648" t="str">
            <v>2021</v>
          </cell>
          <cell r="G2648" t="str">
            <v>2002-12-08</v>
          </cell>
          <cell r="H2648" t="str">
            <v>四年</v>
          </cell>
          <cell r="I2648" t="str">
            <v>女</v>
          </cell>
        </row>
        <row r="2649">
          <cell r="A2649" t="str">
            <v>214004012010</v>
          </cell>
          <cell r="B2649" t="str">
            <v>杨琴</v>
          </cell>
          <cell r="C2649" t="str">
            <v>外国语学院</v>
          </cell>
          <cell r="D2649" t="str">
            <v>英语</v>
          </cell>
          <cell r="E2649" t="str">
            <v>英语2021级2班</v>
          </cell>
          <cell r="F2649" t="str">
            <v>2021</v>
          </cell>
          <cell r="G2649" t="str">
            <v>2000-10-15</v>
          </cell>
          <cell r="H2649" t="str">
            <v>四年</v>
          </cell>
          <cell r="I2649" t="str">
            <v>女</v>
          </cell>
        </row>
        <row r="2650">
          <cell r="A2650" t="str">
            <v>214004012011</v>
          </cell>
          <cell r="B2650" t="str">
            <v>李满荣</v>
          </cell>
          <cell r="C2650" t="str">
            <v>外国语学院</v>
          </cell>
          <cell r="D2650" t="str">
            <v>英语</v>
          </cell>
          <cell r="E2650" t="str">
            <v>英语2021级2班</v>
          </cell>
          <cell r="F2650" t="str">
            <v>2021</v>
          </cell>
          <cell r="G2650" t="str">
            <v>2001-12-10</v>
          </cell>
          <cell r="H2650" t="str">
            <v>四年</v>
          </cell>
          <cell r="I2650" t="str">
            <v>女</v>
          </cell>
        </row>
        <row r="2651">
          <cell r="A2651" t="str">
            <v>214004012012</v>
          </cell>
          <cell r="B2651" t="str">
            <v>崔瑞洋</v>
          </cell>
          <cell r="C2651" t="str">
            <v>外国语学院</v>
          </cell>
          <cell r="D2651" t="str">
            <v>英语</v>
          </cell>
          <cell r="E2651" t="str">
            <v>英语2021级2班</v>
          </cell>
          <cell r="F2651" t="str">
            <v>2021</v>
          </cell>
          <cell r="G2651" t="str">
            <v>2003-02-02</v>
          </cell>
          <cell r="H2651" t="str">
            <v>四年</v>
          </cell>
          <cell r="I2651" t="str">
            <v>女</v>
          </cell>
        </row>
        <row r="2652">
          <cell r="A2652" t="str">
            <v>214004012013</v>
          </cell>
          <cell r="B2652" t="str">
            <v>胡兴波</v>
          </cell>
          <cell r="C2652" t="str">
            <v>外国语学院</v>
          </cell>
          <cell r="D2652" t="str">
            <v>英语</v>
          </cell>
          <cell r="E2652" t="str">
            <v>英语2021级2班</v>
          </cell>
          <cell r="F2652" t="str">
            <v>2021</v>
          </cell>
          <cell r="G2652" t="str">
            <v>2003-07-29</v>
          </cell>
          <cell r="H2652" t="str">
            <v>四年</v>
          </cell>
          <cell r="I2652" t="str">
            <v>女</v>
          </cell>
        </row>
        <row r="2653">
          <cell r="A2653" t="str">
            <v>214004012014</v>
          </cell>
          <cell r="B2653" t="str">
            <v>陈启梅</v>
          </cell>
          <cell r="C2653" t="str">
            <v>外国语学院</v>
          </cell>
          <cell r="D2653" t="str">
            <v>英语</v>
          </cell>
          <cell r="E2653" t="str">
            <v>英语2021级2班</v>
          </cell>
          <cell r="F2653" t="str">
            <v>2021</v>
          </cell>
          <cell r="G2653" t="str">
            <v>2000-03-19</v>
          </cell>
          <cell r="H2653" t="str">
            <v>四年</v>
          </cell>
          <cell r="I2653" t="str">
            <v>女</v>
          </cell>
        </row>
        <row r="2654">
          <cell r="A2654" t="str">
            <v>214004012015</v>
          </cell>
          <cell r="B2654" t="str">
            <v>何圆秀</v>
          </cell>
          <cell r="C2654" t="str">
            <v>外国语学院</v>
          </cell>
          <cell r="D2654" t="str">
            <v>英语</v>
          </cell>
          <cell r="E2654" t="str">
            <v>英语2021级2班</v>
          </cell>
          <cell r="F2654" t="str">
            <v>2021</v>
          </cell>
          <cell r="G2654" t="str">
            <v>2002-08-25</v>
          </cell>
          <cell r="H2654" t="str">
            <v>四年</v>
          </cell>
          <cell r="I2654" t="str">
            <v>女</v>
          </cell>
        </row>
        <row r="2655">
          <cell r="A2655" t="str">
            <v>214004012016</v>
          </cell>
          <cell r="B2655" t="str">
            <v>罗青青</v>
          </cell>
          <cell r="C2655" t="str">
            <v>外国语学院</v>
          </cell>
          <cell r="D2655" t="str">
            <v>英语</v>
          </cell>
          <cell r="E2655" t="str">
            <v>英语2021级2班</v>
          </cell>
          <cell r="F2655" t="str">
            <v>2021</v>
          </cell>
          <cell r="G2655" t="str">
            <v>2002-06-18</v>
          </cell>
          <cell r="H2655" t="str">
            <v>四年</v>
          </cell>
          <cell r="I2655" t="str">
            <v>女</v>
          </cell>
        </row>
        <row r="2656">
          <cell r="A2656" t="str">
            <v>214004012017</v>
          </cell>
          <cell r="B2656" t="str">
            <v>赵运</v>
          </cell>
          <cell r="C2656" t="str">
            <v>外国语学院</v>
          </cell>
          <cell r="D2656" t="str">
            <v>英语</v>
          </cell>
          <cell r="E2656" t="str">
            <v>英语2021级2班</v>
          </cell>
          <cell r="F2656" t="str">
            <v>2021</v>
          </cell>
          <cell r="G2656" t="str">
            <v>2003-05-15</v>
          </cell>
          <cell r="H2656" t="str">
            <v>四年</v>
          </cell>
          <cell r="I2656" t="str">
            <v>男</v>
          </cell>
        </row>
        <row r="2657">
          <cell r="A2657" t="str">
            <v>214004012018</v>
          </cell>
          <cell r="B2657" t="str">
            <v>王萱</v>
          </cell>
          <cell r="C2657" t="str">
            <v>外国语学院</v>
          </cell>
          <cell r="D2657" t="str">
            <v>英语</v>
          </cell>
          <cell r="E2657" t="str">
            <v>英语2021级2班</v>
          </cell>
          <cell r="F2657" t="str">
            <v>2021</v>
          </cell>
          <cell r="G2657" t="str">
            <v>2002-12-27</v>
          </cell>
          <cell r="H2657" t="str">
            <v>四年</v>
          </cell>
          <cell r="I2657" t="str">
            <v>女</v>
          </cell>
        </row>
        <row r="2658">
          <cell r="A2658" t="str">
            <v>214004012019</v>
          </cell>
          <cell r="B2658" t="str">
            <v>陈家婷</v>
          </cell>
          <cell r="C2658" t="str">
            <v>外国语学院</v>
          </cell>
          <cell r="D2658" t="str">
            <v>英语</v>
          </cell>
          <cell r="E2658" t="str">
            <v>英语2021级2班</v>
          </cell>
          <cell r="F2658" t="str">
            <v>2021</v>
          </cell>
          <cell r="G2658" t="str">
            <v>2001-10-19</v>
          </cell>
          <cell r="H2658" t="str">
            <v>四年</v>
          </cell>
          <cell r="I2658" t="str">
            <v>女</v>
          </cell>
        </row>
        <row r="2659">
          <cell r="A2659" t="str">
            <v>214004012020</v>
          </cell>
          <cell r="B2659" t="str">
            <v>王谌阳</v>
          </cell>
          <cell r="C2659" t="str">
            <v>外国语学院</v>
          </cell>
          <cell r="D2659" t="str">
            <v>英语</v>
          </cell>
          <cell r="E2659" t="str">
            <v>英语2021级2班</v>
          </cell>
          <cell r="F2659" t="str">
            <v>2021</v>
          </cell>
          <cell r="G2659" t="str">
            <v>2003-02-11</v>
          </cell>
          <cell r="H2659" t="str">
            <v>四年</v>
          </cell>
          <cell r="I2659" t="str">
            <v>男</v>
          </cell>
        </row>
        <row r="2660">
          <cell r="A2660" t="str">
            <v>214004012021</v>
          </cell>
          <cell r="B2660" t="str">
            <v>何嘉晨</v>
          </cell>
          <cell r="C2660" t="str">
            <v>外国语学院</v>
          </cell>
          <cell r="D2660" t="str">
            <v>英语</v>
          </cell>
          <cell r="E2660" t="str">
            <v>英语2021级2班</v>
          </cell>
          <cell r="F2660" t="str">
            <v>2021</v>
          </cell>
          <cell r="G2660" t="str">
            <v>2003-08-06</v>
          </cell>
          <cell r="H2660" t="str">
            <v>四年</v>
          </cell>
          <cell r="I2660" t="str">
            <v>男</v>
          </cell>
        </row>
        <row r="2661">
          <cell r="A2661" t="str">
            <v>214004012022</v>
          </cell>
          <cell r="B2661" t="str">
            <v>侯佳荣</v>
          </cell>
          <cell r="C2661" t="str">
            <v>外国语学院</v>
          </cell>
          <cell r="D2661" t="str">
            <v>英语</v>
          </cell>
          <cell r="E2661" t="str">
            <v>英语2021级2班</v>
          </cell>
          <cell r="F2661" t="str">
            <v>2021</v>
          </cell>
          <cell r="G2661" t="str">
            <v>2003-05-12</v>
          </cell>
          <cell r="H2661" t="str">
            <v>四年</v>
          </cell>
          <cell r="I2661" t="str">
            <v>女</v>
          </cell>
        </row>
        <row r="2662">
          <cell r="A2662" t="str">
            <v>214004012023</v>
          </cell>
          <cell r="B2662" t="str">
            <v>聂慧霞</v>
          </cell>
          <cell r="C2662" t="str">
            <v>外国语学院</v>
          </cell>
          <cell r="D2662" t="str">
            <v>英语</v>
          </cell>
          <cell r="E2662" t="str">
            <v>英语2021级2班</v>
          </cell>
          <cell r="F2662" t="str">
            <v>2021</v>
          </cell>
          <cell r="G2662" t="str">
            <v>2003-02-18</v>
          </cell>
          <cell r="H2662" t="str">
            <v>四年</v>
          </cell>
          <cell r="I2662" t="str">
            <v>女</v>
          </cell>
        </row>
        <row r="2663">
          <cell r="A2663" t="str">
            <v>214004012024</v>
          </cell>
          <cell r="B2663" t="str">
            <v>高斯静</v>
          </cell>
          <cell r="C2663" t="str">
            <v>外国语学院</v>
          </cell>
          <cell r="D2663" t="str">
            <v>英语</v>
          </cell>
          <cell r="E2663" t="str">
            <v>英语2021级2班</v>
          </cell>
          <cell r="F2663" t="str">
            <v>2021</v>
          </cell>
          <cell r="G2663" t="str">
            <v>2003-01-30</v>
          </cell>
          <cell r="H2663" t="str">
            <v>四年</v>
          </cell>
          <cell r="I2663" t="str">
            <v>女</v>
          </cell>
        </row>
        <row r="2664">
          <cell r="A2664" t="str">
            <v>214004012025</v>
          </cell>
          <cell r="B2664" t="str">
            <v>刘倩</v>
          </cell>
          <cell r="C2664" t="str">
            <v>外国语学院</v>
          </cell>
          <cell r="D2664" t="str">
            <v>英语</v>
          </cell>
          <cell r="E2664" t="str">
            <v>英语2021级2班</v>
          </cell>
          <cell r="F2664" t="str">
            <v>2021</v>
          </cell>
          <cell r="G2664" t="str">
            <v>2000-08-05</v>
          </cell>
          <cell r="H2664" t="str">
            <v>四年</v>
          </cell>
          <cell r="I2664" t="str">
            <v>女</v>
          </cell>
        </row>
        <row r="2665">
          <cell r="A2665" t="str">
            <v>214004012026</v>
          </cell>
          <cell r="B2665" t="str">
            <v>崔亮</v>
          </cell>
          <cell r="C2665" t="str">
            <v>外国语学院</v>
          </cell>
          <cell r="D2665" t="str">
            <v>英语</v>
          </cell>
          <cell r="E2665" t="str">
            <v>英语2021级2班</v>
          </cell>
          <cell r="F2665" t="str">
            <v>2021</v>
          </cell>
          <cell r="G2665" t="str">
            <v>2002-05-17</v>
          </cell>
          <cell r="H2665" t="str">
            <v>四年</v>
          </cell>
          <cell r="I2665" t="str">
            <v>女</v>
          </cell>
        </row>
        <row r="2666">
          <cell r="A2666" t="str">
            <v>214004012027</v>
          </cell>
          <cell r="B2666" t="str">
            <v>余罗琪</v>
          </cell>
          <cell r="C2666" t="str">
            <v>外国语学院</v>
          </cell>
          <cell r="D2666" t="str">
            <v>英语</v>
          </cell>
          <cell r="E2666" t="str">
            <v>英语2021级2班</v>
          </cell>
          <cell r="F2666" t="str">
            <v>2021</v>
          </cell>
          <cell r="G2666" t="str">
            <v>2002-11-13</v>
          </cell>
          <cell r="H2666" t="str">
            <v>四年</v>
          </cell>
          <cell r="I2666" t="str">
            <v>女</v>
          </cell>
        </row>
        <row r="2667">
          <cell r="A2667" t="str">
            <v>214004012028</v>
          </cell>
          <cell r="B2667" t="str">
            <v>吴明秀</v>
          </cell>
          <cell r="C2667" t="str">
            <v>外国语学院</v>
          </cell>
          <cell r="D2667" t="str">
            <v>英语</v>
          </cell>
          <cell r="E2667" t="str">
            <v>英语2021级2班</v>
          </cell>
          <cell r="F2667" t="str">
            <v>2021</v>
          </cell>
          <cell r="G2667" t="str">
            <v>1999-01-06</v>
          </cell>
          <cell r="H2667" t="str">
            <v>四年</v>
          </cell>
          <cell r="I2667" t="str">
            <v>女</v>
          </cell>
        </row>
        <row r="2668">
          <cell r="A2668" t="str">
            <v>214004012029</v>
          </cell>
          <cell r="B2668" t="str">
            <v>李鑫弘</v>
          </cell>
          <cell r="C2668" t="str">
            <v>外国语学院</v>
          </cell>
          <cell r="D2668" t="str">
            <v>英语</v>
          </cell>
          <cell r="E2668" t="str">
            <v>英语2021级2班</v>
          </cell>
          <cell r="F2668" t="str">
            <v>2021</v>
          </cell>
          <cell r="G2668" t="str">
            <v>2002-05-15</v>
          </cell>
          <cell r="H2668" t="str">
            <v>四年</v>
          </cell>
          <cell r="I2668" t="str">
            <v>女</v>
          </cell>
        </row>
        <row r="2669">
          <cell r="A2669" t="str">
            <v>214005011001</v>
          </cell>
          <cell r="B2669" t="str">
            <v>李雅琳</v>
          </cell>
          <cell r="C2669" t="str">
            <v>教育科学学院（教师教育学院）</v>
          </cell>
          <cell r="D2669" t="str">
            <v>学前教育</v>
          </cell>
          <cell r="E2669" t="str">
            <v>学前教育2021级</v>
          </cell>
          <cell r="F2669" t="str">
            <v>2021</v>
          </cell>
          <cell r="G2669" t="str">
            <v>2002-12-29</v>
          </cell>
          <cell r="H2669" t="str">
            <v>四年</v>
          </cell>
          <cell r="I2669" t="str">
            <v>女</v>
          </cell>
        </row>
        <row r="2670">
          <cell r="A2670" t="str">
            <v>214005011002</v>
          </cell>
          <cell r="B2670" t="str">
            <v>范函阳</v>
          </cell>
          <cell r="C2670" t="str">
            <v>文学与新闻学院</v>
          </cell>
          <cell r="D2670" t="str">
            <v>汉语言文学</v>
          </cell>
          <cell r="E2670" t="str">
            <v>汉语言文学2021级1班</v>
          </cell>
          <cell r="F2670" t="str">
            <v>2021</v>
          </cell>
          <cell r="G2670" t="str">
            <v>2002-12-02</v>
          </cell>
          <cell r="H2670" t="str">
            <v>四年</v>
          </cell>
          <cell r="I2670" t="str">
            <v>男</v>
          </cell>
        </row>
        <row r="2671">
          <cell r="A2671" t="str">
            <v>214005011003</v>
          </cell>
          <cell r="B2671" t="str">
            <v>于佳佳</v>
          </cell>
          <cell r="C2671" t="str">
            <v>教育科学学院（教师教育学院）</v>
          </cell>
          <cell r="D2671" t="str">
            <v>学前教育</v>
          </cell>
          <cell r="E2671" t="str">
            <v>学前教育2021级</v>
          </cell>
          <cell r="F2671" t="str">
            <v>2021</v>
          </cell>
          <cell r="G2671" t="str">
            <v>2005-06-18</v>
          </cell>
          <cell r="H2671" t="str">
            <v>四年</v>
          </cell>
          <cell r="I2671" t="str">
            <v>女</v>
          </cell>
        </row>
        <row r="2672">
          <cell r="A2672" t="str">
            <v>214005011004</v>
          </cell>
          <cell r="B2672" t="str">
            <v>吴满贤</v>
          </cell>
          <cell r="C2672" t="str">
            <v>教育科学学院（教师教育学院）</v>
          </cell>
          <cell r="D2672" t="str">
            <v>学前教育</v>
          </cell>
          <cell r="E2672" t="str">
            <v>学前教育2021级</v>
          </cell>
          <cell r="F2672" t="str">
            <v>2021</v>
          </cell>
          <cell r="G2672" t="str">
            <v>2001-03-30</v>
          </cell>
          <cell r="H2672" t="str">
            <v>四年</v>
          </cell>
          <cell r="I2672" t="str">
            <v>女</v>
          </cell>
        </row>
        <row r="2673">
          <cell r="A2673" t="str">
            <v>214005011005</v>
          </cell>
          <cell r="B2673" t="str">
            <v>冉燕子</v>
          </cell>
          <cell r="C2673" t="str">
            <v>教育科学学院（教师教育学院）</v>
          </cell>
          <cell r="D2673" t="str">
            <v>学前教育</v>
          </cell>
          <cell r="E2673" t="str">
            <v>学前教育2021级</v>
          </cell>
          <cell r="F2673" t="str">
            <v>2021</v>
          </cell>
          <cell r="G2673" t="str">
            <v>2002-07-21</v>
          </cell>
          <cell r="H2673" t="str">
            <v>四年</v>
          </cell>
          <cell r="I2673" t="str">
            <v>女</v>
          </cell>
        </row>
        <row r="2674">
          <cell r="A2674" t="str">
            <v>214005011006</v>
          </cell>
          <cell r="B2674" t="str">
            <v>刘妹妹</v>
          </cell>
          <cell r="C2674" t="str">
            <v>教育科学学院（教师教育学院）</v>
          </cell>
          <cell r="D2674" t="str">
            <v>学前教育</v>
          </cell>
          <cell r="E2674" t="str">
            <v>学前教育2021级</v>
          </cell>
          <cell r="F2674" t="str">
            <v>2021</v>
          </cell>
          <cell r="G2674" t="str">
            <v>2001-07-12</v>
          </cell>
          <cell r="H2674" t="str">
            <v>四年</v>
          </cell>
          <cell r="I2674" t="str">
            <v>女</v>
          </cell>
        </row>
        <row r="2675">
          <cell r="A2675" t="str">
            <v>214005011007</v>
          </cell>
          <cell r="B2675" t="str">
            <v>李媛</v>
          </cell>
          <cell r="C2675" t="str">
            <v>教育科学学院（教师教育学院）</v>
          </cell>
          <cell r="D2675" t="str">
            <v>学前教育</v>
          </cell>
          <cell r="E2675" t="str">
            <v>学前教育2021级</v>
          </cell>
          <cell r="F2675" t="str">
            <v>2021</v>
          </cell>
          <cell r="G2675" t="str">
            <v>2002-07-07</v>
          </cell>
          <cell r="H2675" t="str">
            <v>四年</v>
          </cell>
          <cell r="I2675" t="str">
            <v>女</v>
          </cell>
        </row>
        <row r="2676">
          <cell r="A2676" t="str">
            <v>214005011008</v>
          </cell>
          <cell r="B2676" t="str">
            <v>周月</v>
          </cell>
          <cell r="C2676" t="str">
            <v>教育科学学院（教师教育学院）</v>
          </cell>
          <cell r="D2676" t="str">
            <v>学前教育</v>
          </cell>
          <cell r="E2676" t="str">
            <v>学前教育2021级</v>
          </cell>
          <cell r="F2676" t="str">
            <v>2021</v>
          </cell>
          <cell r="G2676" t="str">
            <v>2002-05-26</v>
          </cell>
          <cell r="H2676" t="str">
            <v>四年</v>
          </cell>
          <cell r="I2676" t="str">
            <v>女</v>
          </cell>
        </row>
        <row r="2677">
          <cell r="A2677" t="str">
            <v>214005011009</v>
          </cell>
          <cell r="B2677" t="str">
            <v>顾苒</v>
          </cell>
          <cell r="C2677" t="str">
            <v>教育科学学院（教师教育学院）</v>
          </cell>
          <cell r="D2677" t="str">
            <v>学前教育</v>
          </cell>
          <cell r="E2677" t="str">
            <v>学前教育2021级</v>
          </cell>
          <cell r="F2677" t="str">
            <v>2021</v>
          </cell>
          <cell r="G2677" t="str">
            <v>2002-09-06</v>
          </cell>
          <cell r="H2677" t="str">
            <v>四年</v>
          </cell>
          <cell r="I2677" t="str">
            <v>女</v>
          </cell>
        </row>
        <row r="2678">
          <cell r="A2678" t="str">
            <v>214005011010</v>
          </cell>
          <cell r="B2678" t="str">
            <v>李丹</v>
          </cell>
          <cell r="C2678" t="str">
            <v>教育科学学院（教师教育学院）</v>
          </cell>
          <cell r="D2678" t="str">
            <v>学前教育</v>
          </cell>
          <cell r="E2678" t="str">
            <v>学前教育2021级</v>
          </cell>
          <cell r="F2678" t="str">
            <v>2021</v>
          </cell>
          <cell r="G2678" t="str">
            <v>2002-12-15</v>
          </cell>
          <cell r="H2678" t="str">
            <v>四年</v>
          </cell>
          <cell r="I2678" t="str">
            <v>女</v>
          </cell>
        </row>
        <row r="2679">
          <cell r="A2679" t="str">
            <v>214005011011</v>
          </cell>
          <cell r="B2679" t="str">
            <v>陈训</v>
          </cell>
          <cell r="C2679" t="str">
            <v>数学与统计学院</v>
          </cell>
          <cell r="D2679" t="str">
            <v>数学与应用数学</v>
          </cell>
          <cell r="E2679" t="str">
            <v>数学与应用数学2021级</v>
          </cell>
          <cell r="F2679" t="str">
            <v>2021</v>
          </cell>
          <cell r="G2679" t="str">
            <v>2003-08-23</v>
          </cell>
          <cell r="H2679" t="str">
            <v>四年</v>
          </cell>
          <cell r="I2679" t="str">
            <v>男</v>
          </cell>
        </row>
        <row r="2680">
          <cell r="A2680" t="str">
            <v>214005011012</v>
          </cell>
          <cell r="B2680" t="str">
            <v>陈琴</v>
          </cell>
          <cell r="C2680" t="str">
            <v>教育科学学院（教师教育学院）</v>
          </cell>
          <cell r="D2680" t="str">
            <v>学前教育</v>
          </cell>
          <cell r="E2680" t="str">
            <v>学前教育2021级</v>
          </cell>
          <cell r="F2680" t="str">
            <v>2021</v>
          </cell>
          <cell r="G2680" t="str">
            <v>2001-10-13</v>
          </cell>
          <cell r="H2680" t="str">
            <v>四年</v>
          </cell>
          <cell r="I2680" t="str">
            <v>女</v>
          </cell>
        </row>
        <row r="2681">
          <cell r="A2681" t="str">
            <v>214005011013</v>
          </cell>
          <cell r="B2681" t="str">
            <v>钟进欢</v>
          </cell>
          <cell r="C2681" t="str">
            <v>教育科学学院（教师教育学院）</v>
          </cell>
          <cell r="D2681" t="str">
            <v>学前教育</v>
          </cell>
          <cell r="E2681" t="str">
            <v>学前教育2021级</v>
          </cell>
          <cell r="F2681" t="str">
            <v>2021</v>
          </cell>
          <cell r="G2681" t="str">
            <v>2001-09-10</v>
          </cell>
          <cell r="H2681" t="str">
            <v>四年</v>
          </cell>
          <cell r="I2681" t="str">
            <v>女</v>
          </cell>
        </row>
        <row r="2682">
          <cell r="A2682" t="str">
            <v>214005011014</v>
          </cell>
          <cell r="B2682" t="str">
            <v>梁丽丽</v>
          </cell>
          <cell r="C2682" t="str">
            <v>教育科学学院（教师教育学院）</v>
          </cell>
          <cell r="D2682" t="str">
            <v>学前教育</v>
          </cell>
          <cell r="E2682" t="str">
            <v>学前教育2021级</v>
          </cell>
          <cell r="F2682" t="str">
            <v>2021</v>
          </cell>
          <cell r="G2682" t="str">
            <v>2002-03-23</v>
          </cell>
          <cell r="H2682" t="str">
            <v>四年</v>
          </cell>
          <cell r="I2682" t="str">
            <v>女</v>
          </cell>
        </row>
        <row r="2683">
          <cell r="A2683" t="str">
            <v>214005011015</v>
          </cell>
          <cell r="B2683" t="str">
            <v>任康沁航</v>
          </cell>
          <cell r="C2683" t="str">
            <v>教育科学学院（教师教育学院）</v>
          </cell>
          <cell r="D2683" t="str">
            <v>学前教育</v>
          </cell>
          <cell r="E2683" t="str">
            <v>学前教育2021级</v>
          </cell>
          <cell r="F2683" t="str">
            <v>2021</v>
          </cell>
          <cell r="G2683" t="str">
            <v>2003-08-09</v>
          </cell>
          <cell r="H2683" t="str">
            <v>四年</v>
          </cell>
          <cell r="I2683" t="str">
            <v>女</v>
          </cell>
        </row>
        <row r="2684">
          <cell r="A2684" t="str">
            <v>214005011016</v>
          </cell>
          <cell r="B2684" t="str">
            <v>潘群二</v>
          </cell>
          <cell r="C2684" t="str">
            <v>教育科学学院（教师教育学院）</v>
          </cell>
          <cell r="D2684" t="str">
            <v>学前教育</v>
          </cell>
          <cell r="E2684" t="str">
            <v>学前教育2021级</v>
          </cell>
          <cell r="F2684" t="str">
            <v>2021</v>
          </cell>
          <cell r="G2684" t="str">
            <v>1999-12-12</v>
          </cell>
          <cell r="H2684" t="str">
            <v>四年</v>
          </cell>
          <cell r="I2684" t="str">
            <v>女</v>
          </cell>
        </row>
        <row r="2685">
          <cell r="A2685" t="str">
            <v>214005011017</v>
          </cell>
          <cell r="B2685" t="str">
            <v>田敏</v>
          </cell>
          <cell r="C2685" t="str">
            <v>教育科学学院（教师教育学院）</v>
          </cell>
          <cell r="D2685" t="str">
            <v>学前教育</v>
          </cell>
          <cell r="E2685" t="str">
            <v>学前教育2021级</v>
          </cell>
          <cell r="F2685" t="str">
            <v>2021</v>
          </cell>
          <cell r="G2685" t="str">
            <v>2001-11-02</v>
          </cell>
          <cell r="H2685" t="str">
            <v>四年</v>
          </cell>
          <cell r="I2685" t="str">
            <v>女</v>
          </cell>
        </row>
        <row r="2686">
          <cell r="A2686" t="str">
            <v>214005011018</v>
          </cell>
          <cell r="B2686" t="str">
            <v>陈兰兰</v>
          </cell>
          <cell r="C2686" t="str">
            <v>教育科学学院（教师教育学院）</v>
          </cell>
          <cell r="D2686" t="str">
            <v>学前教育</v>
          </cell>
          <cell r="E2686" t="str">
            <v>学前教育2021级</v>
          </cell>
          <cell r="F2686" t="str">
            <v>2021</v>
          </cell>
          <cell r="G2686" t="str">
            <v>2003-01-07</v>
          </cell>
          <cell r="H2686" t="str">
            <v>四年</v>
          </cell>
          <cell r="I2686" t="str">
            <v>女</v>
          </cell>
        </row>
        <row r="2687">
          <cell r="A2687" t="str">
            <v>214005011019</v>
          </cell>
          <cell r="B2687" t="str">
            <v>代甜</v>
          </cell>
          <cell r="C2687" t="str">
            <v>教育科学学院（教师教育学院）</v>
          </cell>
          <cell r="D2687" t="str">
            <v>学前教育</v>
          </cell>
          <cell r="E2687" t="str">
            <v>学前教育2021级</v>
          </cell>
          <cell r="F2687" t="str">
            <v>2021</v>
          </cell>
          <cell r="G2687" t="str">
            <v>2001-01-06</v>
          </cell>
          <cell r="H2687" t="str">
            <v>四年</v>
          </cell>
          <cell r="I2687" t="str">
            <v>女</v>
          </cell>
        </row>
        <row r="2688">
          <cell r="A2688" t="str">
            <v>214005011020</v>
          </cell>
          <cell r="B2688" t="str">
            <v>祁登芹</v>
          </cell>
          <cell r="C2688" t="str">
            <v>教育科学学院（教师教育学院）</v>
          </cell>
          <cell r="D2688" t="str">
            <v>学前教育</v>
          </cell>
          <cell r="E2688" t="str">
            <v>学前教育2021级</v>
          </cell>
          <cell r="F2688" t="str">
            <v>2021</v>
          </cell>
          <cell r="G2688" t="str">
            <v>2001-05-12</v>
          </cell>
          <cell r="H2688" t="str">
            <v>四年</v>
          </cell>
          <cell r="I2688" t="str">
            <v>女</v>
          </cell>
        </row>
        <row r="2689">
          <cell r="A2689" t="str">
            <v>214005011021</v>
          </cell>
          <cell r="B2689" t="str">
            <v>杨胜钰</v>
          </cell>
          <cell r="C2689" t="str">
            <v>教育科学学院（教师教育学院）</v>
          </cell>
          <cell r="D2689" t="str">
            <v>学前教育</v>
          </cell>
          <cell r="E2689" t="str">
            <v>学前教育2021级</v>
          </cell>
          <cell r="F2689" t="str">
            <v>2021</v>
          </cell>
          <cell r="G2689" t="str">
            <v>2003-06-30</v>
          </cell>
          <cell r="H2689" t="str">
            <v>四年</v>
          </cell>
          <cell r="I2689" t="str">
            <v>女</v>
          </cell>
        </row>
        <row r="2690">
          <cell r="A2690" t="str">
            <v>214005011022</v>
          </cell>
          <cell r="B2690" t="str">
            <v>张涵</v>
          </cell>
          <cell r="C2690" t="str">
            <v>教育科学学院（教师教育学院）</v>
          </cell>
          <cell r="D2690" t="str">
            <v>学前教育</v>
          </cell>
          <cell r="E2690" t="str">
            <v>学前教育2021级</v>
          </cell>
          <cell r="F2690" t="str">
            <v>2021</v>
          </cell>
          <cell r="G2690" t="str">
            <v>2002-02-15</v>
          </cell>
          <cell r="H2690" t="str">
            <v>四年</v>
          </cell>
          <cell r="I2690" t="str">
            <v>女</v>
          </cell>
        </row>
        <row r="2691">
          <cell r="A2691" t="str">
            <v>214005011023</v>
          </cell>
          <cell r="B2691" t="str">
            <v>蒋开明</v>
          </cell>
          <cell r="C2691" t="str">
            <v>教育科学学院（教师教育学院）</v>
          </cell>
          <cell r="D2691" t="str">
            <v>学前教育</v>
          </cell>
          <cell r="E2691" t="str">
            <v>学前教育2021级</v>
          </cell>
          <cell r="F2691" t="str">
            <v>2021</v>
          </cell>
          <cell r="G2691" t="str">
            <v>2002-12-07</v>
          </cell>
          <cell r="H2691" t="str">
            <v>四年</v>
          </cell>
          <cell r="I2691" t="str">
            <v>女</v>
          </cell>
        </row>
        <row r="2692">
          <cell r="A2692" t="str">
            <v>214005011024</v>
          </cell>
          <cell r="B2692" t="str">
            <v>胡荣美</v>
          </cell>
          <cell r="C2692" t="str">
            <v>教育科学学院（教师教育学院）</v>
          </cell>
          <cell r="D2692" t="str">
            <v>学前教育</v>
          </cell>
          <cell r="E2692" t="str">
            <v>学前教育2021级</v>
          </cell>
          <cell r="F2692" t="str">
            <v>2021</v>
          </cell>
          <cell r="G2692" t="str">
            <v>2001-01-23</v>
          </cell>
          <cell r="H2692" t="str">
            <v>四年</v>
          </cell>
          <cell r="I2692" t="str">
            <v>女</v>
          </cell>
        </row>
        <row r="2693">
          <cell r="A2693" t="str">
            <v>214005011025</v>
          </cell>
          <cell r="B2693" t="str">
            <v>李艳梅</v>
          </cell>
          <cell r="C2693" t="str">
            <v>教育科学学院（教师教育学院）</v>
          </cell>
          <cell r="D2693" t="str">
            <v>学前教育</v>
          </cell>
          <cell r="E2693" t="str">
            <v>学前教育2021级</v>
          </cell>
          <cell r="F2693" t="str">
            <v>2021</v>
          </cell>
          <cell r="G2693" t="str">
            <v>2002-10-09</v>
          </cell>
          <cell r="H2693" t="str">
            <v>四年</v>
          </cell>
          <cell r="I2693" t="str">
            <v>女</v>
          </cell>
        </row>
        <row r="2694">
          <cell r="A2694" t="str">
            <v>214005011026</v>
          </cell>
          <cell r="B2694" t="str">
            <v>高霖</v>
          </cell>
          <cell r="C2694" t="str">
            <v>教育科学学院（教师教育学院）</v>
          </cell>
          <cell r="D2694" t="str">
            <v>学前教育</v>
          </cell>
          <cell r="E2694" t="str">
            <v>学前教育2021级</v>
          </cell>
          <cell r="F2694" t="str">
            <v>2021</v>
          </cell>
          <cell r="G2694" t="str">
            <v>2002-06-05</v>
          </cell>
          <cell r="H2694" t="str">
            <v>四年</v>
          </cell>
          <cell r="I2694" t="str">
            <v>女</v>
          </cell>
        </row>
        <row r="2695">
          <cell r="A2695" t="str">
            <v>214005011027</v>
          </cell>
          <cell r="B2695" t="str">
            <v>杨美</v>
          </cell>
          <cell r="C2695" t="str">
            <v>教育科学学院（教师教育学院）</v>
          </cell>
          <cell r="D2695" t="str">
            <v>学前教育</v>
          </cell>
          <cell r="E2695" t="str">
            <v>学前教育2021级</v>
          </cell>
          <cell r="F2695" t="str">
            <v>2021</v>
          </cell>
          <cell r="G2695" t="str">
            <v>2001-10-21</v>
          </cell>
          <cell r="H2695" t="str">
            <v>四年</v>
          </cell>
          <cell r="I2695" t="str">
            <v>女</v>
          </cell>
        </row>
        <row r="2696">
          <cell r="A2696" t="str">
            <v>214005011028</v>
          </cell>
          <cell r="B2696" t="str">
            <v>郑清清</v>
          </cell>
          <cell r="C2696" t="str">
            <v>马克思主义学院</v>
          </cell>
          <cell r="D2696" t="str">
            <v>思想政治教育</v>
          </cell>
          <cell r="E2696" t="str">
            <v>思想政治教育2022级</v>
          </cell>
          <cell r="F2696" t="str">
            <v>2022</v>
          </cell>
          <cell r="G2696" t="str">
            <v>2002-08-26</v>
          </cell>
          <cell r="H2696" t="str">
            <v>四年</v>
          </cell>
          <cell r="I2696" t="str">
            <v>女</v>
          </cell>
        </row>
        <row r="2697">
          <cell r="A2697" t="str">
            <v>214005011029</v>
          </cell>
          <cell r="B2697" t="str">
            <v>蔡伶芝</v>
          </cell>
          <cell r="C2697" t="str">
            <v>教育科学学院（教师教育学院）</v>
          </cell>
          <cell r="D2697" t="str">
            <v>学前教育</v>
          </cell>
          <cell r="E2697" t="str">
            <v>学前教育2021级</v>
          </cell>
          <cell r="F2697" t="str">
            <v>2021</v>
          </cell>
          <cell r="G2697" t="str">
            <v>2003-06-24</v>
          </cell>
          <cell r="H2697" t="str">
            <v>四年</v>
          </cell>
          <cell r="I2697" t="str">
            <v>女</v>
          </cell>
        </row>
        <row r="2698">
          <cell r="A2698" t="str">
            <v>214005011030</v>
          </cell>
          <cell r="B2698" t="str">
            <v>李金盛</v>
          </cell>
          <cell r="C2698" t="str">
            <v>教育科学学院（教师教育学院）</v>
          </cell>
          <cell r="D2698" t="str">
            <v>学前教育</v>
          </cell>
          <cell r="E2698" t="str">
            <v>学前教育2021级</v>
          </cell>
          <cell r="F2698" t="str">
            <v>2021</v>
          </cell>
          <cell r="G2698" t="str">
            <v>2001-08-28</v>
          </cell>
          <cell r="H2698" t="str">
            <v>四年</v>
          </cell>
          <cell r="I2698" t="str">
            <v>男</v>
          </cell>
        </row>
        <row r="2699">
          <cell r="A2699" t="str">
            <v>214005011031</v>
          </cell>
          <cell r="B2699" t="str">
            <v>宋云</v>
          </cell>
          <cell r="C2699" t="str">
            <v>教育科学学院（教师教育学院）</v>
          </cell>
          <cell r="D2699" t="str">
            <v>学前教育</v>
          </cell>
          <cell r="E2699" t="str">
            <v>学前教育2021级</v>
          </cell>
          <cell r="F2699" t="str">
            <v>2021</v>
          </cell>
          <cell r="G2699" t="str">
            <v>2001-10-03</v>
          </cell>
          <cell r="H2699" t="str">
            <v>四年</v>
          </cell>
          <cell r="I2699" t="str">
            <v>女</v>
          </cell>
        </row>
        <row r="2700">
          <cell r="A2700" t="str">
            <v>214005011032</v>
          </cell>
          <cell r="B2700" t="str">
            <v>张梅</v>
          </cell>
          <cell r="C2700" t="str">
            <v>教育科学学院（教师教育学院）</v>
          </cell>
          <cell r="D2700" t="str">
            <v>学前教育</v>
          </cell>
          <cell r="E2700" t="str">
            <v>学前教育2021级</v>
          </cell>
          <cell r="F2700" t="str">
            <v>2021</v>
          </cell>
          <cell r="G2700" t="str">
            <v>2001-04-28</v>
          </cell>
          <cell r="H2700" t="str">
            <v>四年</v>
          </cell>
          <cell r="I2700" t="str">
            <v>女</v>
          </cell>
        </row>
        <row r="2701">
          <cell r="A2701" t="str">
            <v>214005011033</v>
          </cell>
          <cell r="B2701" t="str">
            <v>张玉</v>
          </cell>
          <cell r="C2701" t="str">
            <v>教育科学学院（教师教育学院）</v>
          </cell>
          <cell r="D2701" t="str">
            <v>学前教育</v>
          </cell>
          <cell r="E2701" t="str">
            <v>学前教育2021级</v>
          </cell>
          <cell r="F2701" t="str">
            <v>2021</v>
          </cell>
          <cell r="G2701" t="str">
            <v>2004-03-21</v>
          </cell>
          <cell r="H2701" t="str">
            <v>四年</v>
          </cell>
          <cell r="I2701" t="str">
            <v>女</v>
          </cell>
        </row>
        <row r="2702">
          <cell r="A2702" t="str">
            <v>214005011034</v>
          </cell>
          <cell r="B2702" t="str">
            <v>代旭艳</v>
          </cell>
          <cell r="C2702" t="str">
            <v>教育科学学院（教师教育学院）</v>
          </cell>
          <cell r="D2702" t="str">
            <v>学前教育</v>
          </cell>
          <cell r="E2702" t="str">
            <v>学前教育2021级</v>
          </cell>
          <cell r="F2702" t="str">
            <v>2021</v>
          </cell>
          <cell r="G2702" t="str">
            <v>2001-10-05</v>
          </cell>
          <cell r="H2702" t="str">
            <v>四年</v>
          </cell>
          <cell r="I2702" t="str">
            <v>女</v>
          </cell>
        </row>
        <row r="2703">
          <cell r="A2703" t="str">
            <v>214005011035</v>
          </cell>
          <cell r="B2703" t="str">
            <v>罗文欢</v>
          </cell>
          <cell r="C2703" t="str">
            <v>教育科学学院（教师教育学院）</v>
          </cell>
          <cell r="D2703" t="str">
            <v>学前教育</v>
          </cell>
          <cell r="E2703" t="str">
            <v>学前教育2021级</v>
          </cell>
          <cell r="F2703" t="str">
            <v>2021</v>
          </cell>
          <cell r="G2703" t="str">
            <v>2003-01-19</v>
          </cell>
          <cell r="H2703" t="str">
            <v>四年</v>
          </cell>
          <cell r="I2703" t="str">
            <v>女</v>
          </cell>
        </row>
        <row r="2704">
          <cell r="A2704" t="str">
            <v>214005011036</v>
          </cell>
          <cell r="B2704" t="str">
            <v>梅应洁</v>
          </cell>
          <cell r="C2704" t="str">
            <v>教育科学学院（教师教育学院）</v>
          </cell>
          <cell r="D2704" t="str">
            <v>学前教育</v>
          </cell>
          <cell r="E2704" t="str">
            <v>学前教育2021级</v>
          </cell>
          <cell r="F2704" t="str">
            <v>2021</v>
          </cell>
          <cell r="G2704" t="str">
            <v>2002-07-04</v>
          </cell>
          <cell r="H2704" t="str">
            <v>四年</v>
          </cell>
          <cell r="I2704" t="str">
            <v>女</v>
          </cell>
        </row>
        <row r="2705">
          <cell r="A2705" t="str">
            <v>214005011037</v>
          </cell>
          <cell r="B2705" t="str">
            <v>张芳芳</v>
          </cell>
          <cell r="C2705" t="str">
            <v>教育科学学院（教师教育学院）</v>
          </cell>
          <cell r="D2705" t="str">
            <v>学前教育</v>
          </cell>
          <cell r="E2705" t="str">
            <v>学前教育2021级</v>
          </cell>
          <cell r="F2705" t="str">
            <v>2021</v>
          </cell>
          <cell r="G2705" t="str">
            <v>2003-01-16</v>
          </cell>
          <cell r="H2705" t="str">
            <v>四年</v>
          </cell>
          <cell r="I2705" t="str">
            <v>女</v>
          </cell>
        </row>
        <row r="2706">
          <cell r="A2706" t="str">
            <v>214005011038</v>
          </cell>
          <cell r="B2706" t="str">
            <v>董瑞麒</v>
          </cell>
          <cell r="C2706" t="str">
            <v>教育科学学院（教师教育学院）</v>
          </cell>
          <cell r="D2706" t="str">
            <v>学前教育</v>
          </cell>
          <cell r="E2706" t="str">
            <v>学前教育2021级</v>
          </cell>
          <cell r="F2706" t="str">
            <v>2021</v>
          </cell>
          <cell r="G2706" t="str">
            <v>2002-12-23</v>
          </cell>
          <cell r="H2706" t="str">
            <v>四年</v>
          </cell>
          <cell r="I2706" t="str">
            <v>女</v>
          </cell>
        </row>
        <row r="2707">
          <cell r="A2707" t="str">
            <v>214005011039</v>
          </cell>
          <cell r="B2707" t="str">
            <v>谌慧彬</v>
          </cell>
          <cell r="C2707" t="str">
            <v>教育科学学院（教师教育学院）</v>
          </cell>
          <cell r="D2707" t="str">
            <v>学前教育</v>
          </cell>
          <cell r="E2707" t="str">
            <v>学前教育2021级</v>
          </cell>
          <cell r="F2707" t="str">
            <v>2021</v>
          </cell>
          <cell r="G2707" t="str">
            <v>2002-12-21</v>
          </cell>
          <cell r="H2707" t="str">
            <v>四年</v>
          </cell>
          <cell r="I2707" t="str">
            <v>女</v>
          </cell>
        </row>
        <row r="2708">
          <cell r="A2708" t="str">
            <v>214005011040</v>
          </cell>
          <cell r="B2708" t="str">
            <v>唐丹</v>
          </cell>
          <cell r="C2708" t="str">
            <v>教育科学学院（教师教育学院）</v>
          </cell>
          <cell r="D2708" t="str">
            <v>学前教育</v>
          </cell>
          <cell r="E2708" t="str">
            <v>学前教育2021级</v>
          </cell>
          <cell r="F2708" t="str">
            <v>2021</v>
          </cell>
          <cell r="G2708" t="str">
            <v>2003-01-14</v>
          </cell>
          <cell r="H2708" t="str">
            <v>四年</v>
          </cell>
          <cell r="I2708" t="str">
            <v>女</v>
          </cell>
        </row>
        <row r="2709">
          <cell r="A2709" t="str">
            <v>214005011041</v>
          </cell>
          <cell r="B2709" t="str">
            <v>彭春阳</v>
          </cell>
          <cell r="C2709" t="str">
            <v>教育科学学院（教师教育学院）</v>
          </cell>
          <cell r="D2709" t="str">
            <v>学前教育</v>
          </cell>
          <cell r="E2709" t="str">
            <v>学前教育2021级</v>
          </cell>
          <cell r="F2709" t="str">
            <v>2021</v>
          </cell>
          <cell r="G2709" t="str">
            <v>2003-04-07</v>
          </cell>
          <cell r="H2709" t="str">
            <v>四年</v>
          </cell>
          <cell r="I2709" t="str">
            <v>男</v>
          </cell>
        </row>
        <row r="2710">
          <cell r="A2710" t="str">
            <v>214005011042</v>
          </cell>
          <cell r="B2710" t="str">
            <v>石艳艳</v>
          </cell>
          <cell r="C2710" t="str">
            <v>教育科学学院（教师教育学院）</v>
          </cell>
          <cell r="D2710" t="str">
            <v>学前教育</v>
          </cell>
          <cell r="E2710" t="str">
            <v>学前教育2021级</v>
          </cell>
          <cell r="F2710" t="str">
            <v>2021</v>
          </cell>
          <cell r="G2710" t="str">
            <v>1999-02-09</v>
          </cell>
          <cell r="H2710" t="str">
            <v>四年</v>
          </cell>
          <cell r="I2710" t="str">
            <v>女</v>
          </cell>
        </row>
        <row r="2711">
          <cell r="A2711" t="str">
            <v>214005011043</v>
          </cell>
          <cell r="B2711" t="str">
            <v>吴臣欢</v>
          </cell>
          <cell r="C2711" t="str">
            <v>教育科学学院（教师教育学院）</v>
          </cell>
          <cell r="D2711" t="str">
            <v>学前教育</v>
          </cell>
          <cell r="E2711" t="str">
            <v>学前教育2021级</v>
          </cell>
          <cell r="F2711" t="str">
            <v>2021</v>
          </cell>
          <cell r="G2711" t="str">
            <v>2001-02-26</v>
          </cell>
          <cell r="H2711" t="str">
            <v>四年</v>
          </cell>
          <cell r="I2711" t="str">
            <v>女</v>
          </cell>
        </row>
        <row r="2712">
          <cell r="A2712" t="str">
            <v>214005011044</v>
          </cell>
          <cell r="B2712" t="str">
            <v>龙巧菊</v>
          </cell>
          <cell r="C2712" t="str">
            <v>教育科学学院（教师教育学院）</v>
          </cell>
          <cell r="D2712" t="str">
            <v>学前教育</v>
          </cell>
          <cell r="E2712" t="str">
            <v>学前教育2021级</v>
          </cell>
          <cell r="F2712" t="str">
            <v>2021</v>
          </cell>
          <cell r="G2712" t="str">
            <v>1999-08-24</v>
          </cell>
          <cell r="H2712" t="str">
            <v>四年</v>
          </cell>
          <cell r="I2712" t="str">
            <v>女</v>
          </cell>
        </row>
        <row r="2713">
          <cell r="A2713" t="str">
            <v>214005011045</v>
          </cell>
          <cell r="B2713" t="str">
            <v>杜克玲</v>
          </cell>
          <cell r="C2713" t="str">
            <v>教育科学学院（教师教育学院）</v>
          </cell>
          <cell r="D2713" t="str">
            <v>学前教育</v>
          </cell>
          <cell r="E2713" t="str">
            <v>学前教育2021级</v>
          </cell>
          <cell r="F2713" t="str">
            <v>2021</v>
          </cell>
          <cell r="G2713" t="str">
            <v>2000-05-01</v>
          </cell>
          <cell r="H2713" t="str">
            <v>四年</v>
          </cell>
          <cell r="I2713" t="str">
            <v>女</v>
          </cell>
        </row>
        <row r="2714">
          <cell r="A2714" t="str">
            <v>214005011046</v>
          </cell>
          <cell r="B2714" t="str">
            <v>杨小余</v>
          </cell>
          <cell r="C2714" t="str">
            <v>教育科学学院（教师教育学院）</v>
          </cell>
          <cell r="D2714" t="str">
            <v>学前教育</v>
          </cell>
          <cell r="E2714" t="str">
            <v>学前教育2021级</v>
          </cell>
          <cell r="F2714" t="str">
            <v>2021</v>
          </cell>
          <cell r="G2714" t="str">
            <v>2001-03-20</v>
          </cell>
          <cell r="H2714" t="str">
            <v>四年</v>
          </cell>
          <cell r="I2714" t="str">
            <v>女</v>
          </cell>
        </row>
        <row r="2715">
          <cell r="A2715" t="str">
            <v>214005011047</v>
          </cell>
          <cell r="B2715" t="str">
            <v>万水连</v>
          </cell>
          <cell r="C2715" t="str">
            <v>教育科学学院（教师教育学院）</v>
          </cell>
          <cell r="D2715" t="str">
            <v>学前教育</v>
          </cell>
          <cell r="E2715" t="str">
            <v>学前教育2021级</v>
          </cell>
          <cell r="F2715" t="str">
            <v>2021</v>
          </cell>
          <cell r="G2715" t="str">
            <v>2002-03-24</v>
          </cell>
          <cell r="H2715" t="str">
            <v>四年</v>
          </cell>
          <cell r="I2715" t="str">
            <v>女</v>
          </cell>
        </row>
        <row r="2716">
          <cell r="A2716" t="str">
            <v>214005011048</v>
          </cell>
          <cell r="B2716" t="str">
            <v>黄天尊</v>
          </cell>
          <cell r="C2716" t="str">
            <v>教育科学学院（教师教育学院）</v>
          </cell>
          <cell r="D2716" t="str">
            <v>学前教育</v>
          </cell>
          <cell r="E2716" t="str">
            <v>学前教育2021级</v>
          </cell>
          <cell r="F2716" t="str">
            <v>2021</v>
          </cell>
          <cell r="G2716" t="str">
            <v>2003-02-15</v>
          </cell>
          <cell r="H2716" t="str">
            <v>四年</v>
          </cell>
          <cell r="I2716" t="str">
            <v>女</v>
          </cell>
        </row>
        <row r="2717">
          <cell r="A2717" t="str">
            <v>214005011049</v>
          </cell>
          <cell r="B2717" t="str">
            <v>罗凤</v>
          </cell>
          <cell r="C2717" t="str">
            <v>教育科学学院（教师教育学院）</v>
          </cell>
          <cell r="D2717" t="str">
            <v>学前教育</v>
          </cell>
          <cell r="E2717" t="str">
            <v>学前教育2021级</v>
          </cell>
          <cell r="F2717" t="str">
            <v>2021</v>
          </cell>
          <cell r="G2717" t="str">
            <v>2003-09-28</v>
          </cell>
          <cell r="H2717" t="str">
            <v>四年</v>
          </cell>
          <cell r="I2717" t="str">
            <v>女</v>
          </cell>
        </row>
        <row r="2718">
          <cell r="A2718" t="str">
            <v>214005011050</v>
          </cell>
          <cell r="B2718" t="str">
            <v>赵燕</v>
          </cell>
          <cell r="C2718" t="str">
            <v>教育科学学院（教师教育学院）</v>
          </cell>
          <cell r="D2718" t="str">
            <v>学前教育</v>
          </cell>
          <cell r="E2718" t="str">
            <v>学前教育2021级</v>
          </cell>
          <cell r="F2718" t="str">
            <v>2021</v>
          </cell>
          <cell r="G2718" t="str">
            <v>2000-10-07</v>
          </cell>
          <cell r="H2718" t="str">
            <v>四年</v>
          </cell>
          <cell r="I2718" t="str">
            <v>女</v>
          </cell>
        </row>
        <row r="2719">
          <cell r="A2719" t="str">
            <v>214005011051</v>
          </cell>
          <cell r="B2719" t="str">
            <v>王艳飞</v>
          </cell>
          <cell r="C2719" t="str">
            <v>教育科学学院（教师教育学院）</v>
          </cell>
          <cell r="D2719" t="str">
            <v>学前教育</v>
          </cell>
          <cell r="E2719" t="str">
            <v>学前教育2021级</v>
          </cell>
          <cell r="F2719" t="str">
            <v>2021</v>
          </cell>
          <cell r="G2719" t="str">
            <v>2001-12-13</v>
          </cell>
          <cell r="H2719" t="str">
            <v>四年</v>
          </cell>
          <cell r="I2719" t="str">
            <v>女</v>
          </cell>
        </row>
        <row r="2720">
          <cell r="A2720" t="str">
            <v>214005011052</v>
          </cell>
          <cell r="B2720" t="str">
            <v>马凤月</v>
          </cell>
          <cell r="C2720" t="str">
            <v>教育科学学院（教师教育学院）</v>
          </cell>
          <cell r="D2720" t="str">
            <v>学前教育</v>
          </cell>
          <cell r="E2720" t="str">
            <v>学前教育2021级</v>
          </cell>
          <cell r="F2720" t="str">
            <v>2021</v>
          </cell>
          <cell r="G2720" t="str">
            <v>2000-09-15</v>
          </cell>
          <cell r="H2720" t="str">
            <v>四年</v>
          </cell>
          <cell r="I2720" t="str">
            <v>女</v>
          </cell>
        </row>
        <row r="2721">
          <cell r="A2721" t="str">
            <v>214005011053</v>
          </cell>
          <cell r="B2721" t="str">
            <v>冯丹</v>
          </cell>
          <cell r="C2721" t="str">
            <v>教育科学学院（教师教育学院）</v>
          </cell>
          <cell r="D2721" t="str">
            <v>学前教育</v>
          </cell>
          <cell r="E2721" t="str">
            <v>学前教育2021级</v>
          </cell>
          <cell r="F2721" t="str">
            <v>2021</v>
          </cell>
          <cell r="G2721" t="str">
            <v>2001-11-05</v>
          </cell>
          <cell r="H2721" t="str">
            <v>四年</v>
          </cell>
          <cell r="I2721" t="str">
            <v>女</v>
          </cell>
        </row>
        <row r="2722">
          <cell r="A2722" t="str">
            <v>214005011054</v>
          </cell>
          <cell r="B2722" t="str">
            <v>李俞乐</v>
          </cell>
          <cell r="C2722" t="str">
            <v>教育科学学院（教师教育学院）</v>
          </cell>
          <cell r="D2722" t="str">
            <v>学前教育</v>
          </cell>
          <cell r="E2722" t="str">
            <v>学前教育2021级</v>
          </cell>
          <cell r="F2722" t="str">
            <v>2021</v>
          </cell>
          <cell r="G2722" t="str">
            <v>1999-12-16</v>
          </cell>
          <cell r="H2722" t="str">
            <v>四年</v>
          </cell>
          <cell r="I2722" t="str">
            <v>女</v>
          </cell>
        </row>
        <row r="2723">
          <cell r="A2723" t="str">
            <v>214005011055</v>
          </cell>
          <cell r="B2723" t="str">
            <v>李思思</v>
          </cell>
          <cell r="C2723" t="str">
            <v>教育科学学院（教师教育学院）</v>
          </cell>
          <cell r="D2723" t="str">
            <v>学前教育</v>
          </cell>
          <cell r="E2723" t="str">
            <v>学前教育2021级</v>
          </cell>
          <cell r="F2723" t="str">
            <v>2021</v>
          </cell>
          <cell r="G2723" t="str">
            <v>2002-02-18</v>
          </cell>
          <cell r="H2723" t="str">
            <v>四年</v>
          </cell>
          <cell r="I2723" t="str">
            <v>女</v>
          </cell>
        </row>
        <row r="2724">
          <cell r="A2724" t="str">
            <v>214005011056</v>
          </cell>
          <cell r="B2724" t="str">
            <v>张妮</v>
          </cell>
          <cell r="C2724" t="str">
            <v>教育科学学院（教师教育学院）</v>
          </cell>
          <cell r="D2724" t="str">
            <v>学前教育</v>
          </cell>
          <cell r="E2724" t="str">
            <v>学前教育2021级</v>
          </cell>
          <cell r="F2724" t="str">
            <v>2021</v>
          </cell>
          <cell r="G2724" t="str">
            <v>2000-07-12</v>
          </cell>
          <cell r="H2724" t="str">
            <v>四年</v>
          </cell>
          <cell r="I2724" t="str">
            <v>女</v>
          </cell>
        </row>
        <row r="2725">
          <cell r="A2725" t="str">
            <v>214005011057</v>
          </cell>
          <cell r="B2725" t="str">
            <v>杨依和</v>
          </cell>
          <cell r="C2725" t="str">
            <v>教育科学学院（教师教育学院）</v>
          </cell>
          <cell r="D2725" t="str">
            <v>学前教育</v>
          </cell>
          <cell r="E2725" t="str">
            <v>学前教育2021级</v>
          </cell>
          <cell r="F2725" t="str">
            <v>2021</v>
          </cell>
          <cell r="G2725" t="str">
            <v>2002-10-15</v>
          </cell>
          <cell r="H2725" t="str">
            <v>四年</v>
          </cell>
          <cell r="I2725" t="str">
            <v>女</v>
          </cell>
        </row>
        <row r="2726">
          <cell r="A2726" t="str">
            <v>214005011058</v>
          </cell>
          <cell r="B2726" t="str">
            <v>潘春妹</v>
          </cell>
          <cell r="C2726" t="str">
            <v>教育科学学院（教师教育学院）</v>
          </cell>
          <cell r="D2726" t="str">
            <v>学前教育</v>
          </cell>
          <cell r="E2726" t="str">
            <v>学前教育2021级</v>
          </cell>
          <cell r="F2726" t="str">
            <v>2021</v>
          </cell>
          <cell r="G2726" t="str">
            <v>1998-09-28</v>
          </cell>
          <cell r="H2726" t="str">
            <v>四年</v>
          </cell>
          <cell r="I2726" t="str">
            <v>女</v>
          </cell>
        </row>
        <row r="2727">
          <cell r="A2727" t="str">
            <v>214005011059</v>
          </cell>
          <cell r="B2727" t="str">
            <v>韦徽</v>
          </cell>
          <cell r="C2727" t="str">
            <v>教育科学学院（教师教育学院）</v>
          </cell>
          <cell r="D2727" t="str">
            <v>学前教育</v>
          </cell>
          <cell r="E2727" t="str">
            <v>学前教育2021级</v>
          </cell>
          <cell r="F2727" t="str">
            <v>2021</v>
          </cell>
          <cell r="G2727" t="str">
            <v>2000-04-15</v>
          </cell>
          <cell r="H2727" t="str">
            <v>四年</v>
          </cell>
          <cell r="I2727" t="str">
            <v>女</v>
          </cell>
        </row>
        <row r="2728">
          <cell r="A2728" t="str">
            <v>214005021001</v>
          </cell>
          <cell r="B2728" t="str">
            <v>李文伟</v>
          </cell>
          <cell r="C2728" t="str">
            <v>数学与统计学院</v>
          </cell>
          <cell r="D2728" t="str">
            <v>数学与应用数学</v>
          </cell>
          <cell r="E2728" t="str">
            <v>数学与应用数学2021级</v>
          </cell>
          <cell r="F2728" t="str">
            <v>2021</v>
          </cell>
          <cell r="G2728" t="str">
            <v>2003-10-02</v>
          </cell>
          <cell r="H2728" t="str">
            <v>四年</v>
          </cell>
          <cell r="I2728" t="str">
            <v>男</v>
          </cell>
        </row>
        <row r="2729">
          <cell r="A2729" t="str">
            <v>214005021002</v>
          </cell>
          <cell r="B2729" t="str">
            <v>彭媛媛</v>
          </cell>
          <cell r="C2729" t="str">
            <v>教育科学学院（教师教育学院）</v>
          </cell>
          <cell r="D2729" t="str">
            <v>小学教育</v>
          </cell>
          <cell r="E2729" t="str">
            <v>小学教育2021级</v>
          </cell>
          <cell r="F2729" t="str">
            <v>2021</v>
          </cell>
          <cell r="G2729" t="str">
            <v>2003-05-12</v>
          </cell>
          <cell r="H2729" t="str">
            <v>四年</v>
          </cell>
          <cell r="I2729" t="str">
            <v>女</v>
          </cell>
        </row>
        <row r="2730">
          <cell r="A2730" t="str">
            <v>214005021003</v>
          </cell>
          <cell r="B2730" t="str">
            <v>熊平平</v>
          </cell>
          <cell r="C2730" t="str">
            <v>教育科学学院（教师教育学院）</v>
          </cell>
          <cell r="D2730" t="str">
            <v>小学教育</v>
          </cell>
          <cell r="E2730" t="str">
            <v>小学教育2021级</v>
          </cell>
          <cell r="F2730" t="str">
            <v>2021</v>
          </cell>
          <cell r="G2730" t="str">
            <v>2003-12-12</v>
          </cell>
          <cell r="H2730" t="str">
            <v>四年</v>
          </cell>
          <cell r="I2730" t="str">
            <v>男</v>
          </cell>
        </row>
        <row r="2731">
          <cell r="A2731" t="str">
            <v>214005021004</v>
          </cell>
          <cell r="B2731" t="str">
            <v>王硕</v>
          </cell>
          <cell r="C2731" t="str">
            <v>教育科学学院（教师教育学院）</v>
          </cell>
          <cell r="D2731" t="str">
            <v>小学教育</v>
          </cell>
          <cell r="E2731" t="str">
            <v>小学教育2021级</v>
          </cell>
          <cell r="F2731" t="str">
            <v>2021</v>
          </cell>
          <cell r="G2731" t="str">
            <v>2003-10-19</v>
          </cell>
          <cell r="H2731" t="str">
            <v>四年</v>
          </cell>
          <cell r="I2731" t="str">
            <v>男</v>
          </cell>
        </row>
        <row r="2732">
          <cell r="A2732" t="str">
            <v>214005021005</v>
          </cell>
          <cell r="B2732" t="str">
            <v>徐琪雅</v>
          </cell>
          <cell r="C2732" t="str">
            <v>教育科学学院（教师教育学院）</v>
          </cell>
          <cell r="D2732" t="str">
            <v>小学教育</v>
          </cell>
          <cell r="E2732" t="str">
            <v>小学教育2021级</v>
          </cell>
          <cell r="F2732" t="str">
            <v>2021</v>
          </cell>
          <cell r="G2732" t="str">
            <v>2002-02-08</v>
          </cell>
          <cell r="H2732" t="str">
            <v>四年</v>
          </cell>
          <cell r="I2732" t="str">
            <v>女</v>
          </cell>
        </row>
        <row r="2733">
          <cell r="A2733" t="str">
            <v>214005021006</v>
          </cell>
          <cell r="B2733" t="str">
            <v>朱佳莉</v>
          </cell>
          <cell r="C2733" t="str">
            <v>教育科学学院（教师教育学院）</v>
          </cell>
          <cell r="D2733" t="str">
            <v>小学教育</v>
          </cell>
          <cell r="E2733" t="str">
            <v>小学教育2021级</v>
          </cell>
          <cell r="F2733" t="str">
            <v>2021</v>
          </cell>
          <cell r="G2733" t="str">
            <v>2002-12-27</v>
          </cell>
          <cell r="H2733" t="str">
            <v>四年</v>
          </cell>
          <cell r="I2733" t="str">
            <v>女</v>
          </cell>
        </row>
        <row r="2734">
          <cell r="A2734" t="str">
            <v>214005021007</v>
          </cell>
          <cell r="B2734" t="str">
            <v>邓晨曦</v>
          </cell>
          <cell r="C2734" t="str">
            <v>教育科学学院（教师教育学院）</v>
          </cell>
          <cell r="D2734" t="str">
            <v>小学教育</v>
          </cell>
          <cell r="E2734" t="str">
            <v>小学教育2021级</v>
          </cell>
          <cell r="F2734" t="str">
            <v>2021</v>
          </cell>
          <cell r="G2734" t="str">
            <v>2003-02-18</v>
          </cell>
          <cell r="H2734" t="str">
            <v>四年</v>
          </cell>
          <cell r="I2734" t="str">
            <v>女</v>
          </cell>
        </row>
        <row r="2735">
          <cell r="A2735" t="str">
            <v>214005021008</v>
          </cell>
          <cell r="B2735" t="str">
            <v>张龙英</v>
          </cell>
          <cell r="C2735" t="str">
            <v>教育科学学院（教师教育学院）</v>
          </cell>
          <cell r="D2735" t="str">
            <v>小学教育</v>
          </cell>
          <cell r="E2735" t="str">
            <v>小学教育2021级</v>
          </cell>
          <cell r="F2735" t="str">
            <v>2021</v>
          </cell>
          <cell r="G2735" t="str">
            <v>2001-12-30</v>
          </cell>
          <cell r="H2735" t="str">
            <v>四年</v>
          </cell>
          <cell r="I2735" t="str">
            <v>女</v>
          </cell>
        </row>
        <row r="2736">
          <cell r="A2736" t="str">
            <v>214005021009</v>
          </cell>
          <cell r="B2736" t="str">
            <v>李沛欣</v>
          </cell>
          <cell r="C2736" t="str">
            <v>教育科学学院（教师教育学院）</v>
          </cell>
          <cell r="D2736" t="str">
            <v>小学教育</v>
          </cell>
          <cell r="E2736" t="str">
            <v>小学教育2021级</v>
          </cell>
          <cell r="F2736" t="str">
            <v>2021</v>
          </cell>
          <cell r="G2736" t="str">
            <v>2003-04-22</v>
          </cell>
          <cell r="H2736" t="str">
            <v>四年</v>
          </cell>
          <cell r="I2736" t="str">
            <v>女</v>
          </cell>
        </row>
        <row r="2737">
          <cell r="A2737" t="str">
            <v>214005021010</v>
          </cell>
          <cell r="B2737" t="str">
            <v>任艺冰</v>
          </cell>
          <cell r="C2737" t="str">
            <v>教育科学学院（教师教育学院）</v>
          </cell>
          <cell r="D2737" t="str">
            <v>小学教育</v>
          </cell>
          <cell r="E2737" t="str">
            <v>小学教育2021级</v>
          </cell>
          <cell r="F2737" t="str">
            <v>2021</v>
          </cell>
          <cell r="G2737" t="str">
            <v>2002-10-28</v>
          </cell>
          <cell r="H2737" t="str">
            <v>四年</v>
          </cell>
          <cell r="I2737" t="str">
            <v>女</v>
          </cell>
        </row>
        <row r="2738">
          <cell r="A2738" t="str">
            <v>214005021011</v>
          </cell>
          <cell r="B2738" t="str">
            <v>王新会</v>
          </cell>
          <cell r="C2738" t="str">
            <v>教育科学学院（教师教育学院）</v>
          </cell>
          <cell r="D2738" t="str">
            <v>小学教育</v>
          </cell>
          <cell r="E2738" t="str">
            <v>小学教育2021级</v>
          </cell>
          <cell r="F2738" t="str">
            <v>2021</v>
          </cell>
          <cell r="G2738" t="str">
            <v>2002-09-06</v>
          </cell>
          <cell r="H2738" t="str">
            <v>四年</v>
          </cell>
          <cell r="I2738" t="str">
            <v>女</v>
          </cell>
        </row>
        <row r="2739">
          <cell r="A2739" t="str">
            <v>214005021012</v>
          </cell>
          <cell r="B2739" t="str">
            <v>顾蓉</v>
          </cell>
          <cell r="C2739" t="str">
            <v>教育科学学院（教师教育学院）</v>
          </cell>
          <cell r="D2739" t="str">
            <v>小学教育</v>
          </cell>
          <cell r="E2739" t="str">
            <v>小学教育2021级</v>
          </cell>
          <cell r="F2739" t="str">
            <v>2021</v>
          </cell>
          <cell r="G2739" t="str">
            <v>2002-05-09</v>
          </cell>
          <cell r="H2739" t="str">
            <v>四年</v>
          </cell>
          <cell r="I2739" t="str">
            <v>女</v>
          </cell>
        </row>
        <row r="2740">
          <cell r="A2740" t="str">
            <v>214005021013</v>
          </cell>
          <cell r="B2740" t="str">
            <v>李红丹</v>
          </cell>
          <cell r="C2740" t="str">
            <v>教育科学学院（教师教育学院）</v>
          </cell>
          <cell r="D2740" t="str">
            <v>小学教育</v>
          </cell>
          <cell r="E2740" t="str">
            <v>小学教育2021级</v>
          </cell>
          <cell r="F2740" t="str">
            <v>2021</v>
          </cell>
          <cell r="G2740" t="str">
            <v>2003-06-07</v>
          </cell>
          <cell r="H2740" t="str">
            <v>四年</v>
          </cell>
          <cell r="I2740" t="str">
            <v>女</v>
          </cell>
        </row>
        <row r="2741">
          <cell r="A2741" t="str">
            <v>214005021014</v>
          </cell>
          <cell r="B2741" t="str">
            <v>张祥豪</v>
          </cell>
          <cell r="C2741" t="str">
            <v>教育科学学院（教师教育学院）</v>
          </cell>
          <cell r="D2741" t="str">
            <v>小学教育</v>
          </cell>
          <cell r="E2741" t="str">
            <v>小学教育2021级</v>
          </cell>
          <cell r="F2741" t="str">
            <v>2021</v>
          </cell>
          <cell r="G2741" t="str">
            <v>2003-02-19</v>
          </cell>
          <cell r="H2741" t="str">
            <v>四年</v>
          </cell>
          <cell r="I2741" t="str">
            <v>男</v>
          </cell>
        </row>
        <row r="2742">
          <cell r="A2742" t="str">
            <v>214005021015</v>
          </cell>
          <cell r="B2742" t="str">
            <v>柳飘飘</v>
          </cell>
          <cell r="C2742" t="str">
            <v>教育科学学院（教师教育学院）</v>
          </cell>
          <cell r="D2742" t="str">
            <v>小学教育</v>
          </cell>
          <cell r="E2742" t="str">
            <v>小学教育2021级</v>
          </cell>
          <cell r="F2742" t="str">
            <v>2021</v>
          </cell>
          <cell r="G2742" t="str">
            <v>2001-08-06</v>
          </cell>
          <cell r="H2742" t="str">
            <v>四年</v>
          </cell>
          <cell r="I2742" t="str">
            <v>男</v>
          </cell>
        </row>
        <row r="2743">
          <cell r="A2743" t="str">
            <v>214005021016</v>
          </cell>
          <cell r="B2743" t="str">
            <v>朱龙艳</v>
          </cell>
          <cell r="C2743" t="str">
            <v>教育科学学院（教师教育学院）</v>
          </cell>
          <cell r="D2743" t="str">
            <v>小学教育</v>
          </cell>
          <cell r="E2743" t="str">
            <v>小学教育2021级</v>
          </cell>
          <cell r="F2743" t="str">
            <v>2021</v>
          </cell>
          <cell r="G2743" t="str">
            <v>1999-03-08</v>
          </cell>
          <cell r="H2743" t="str">
            <v>四年</v>
          </cell>
          <cell r="I2743" t="str">
            <v>女</v>
          </cell>
        </row>
        <row r="2744">
          <cell r="A2744" t="str">
            <v>214005021017</v>
          </cell>
          <cell r="B2744" t="str">
            <v>刘玉芬</v>
          </cell>
          <cell r="C2744" t="str">
            <v>教育科学学院（教师教育学院）</v>
          </cell>
          <cell r="D2744" t="str">
            <v>小学教育</v>
          </cell>
          <cell r="E2744" t="str">
            <v>小学教育2021级</v>
          </cell>
          <cell r="F2744" t="str">
            <v>2021</v>
          </cell>
          <cell r="G2744" t="str">
            <v>2002-07-14</v>
          </cell>
          <cell r="H2744" t="str">
            <v>四年</v>
          </cell>
          <cell r="I2744" t="str">
            <v>女</v>
          </cell>
        </row>
        <row r="2745">
          <cell r="A2745" t="str">
            <v>214005021018</v>
          </cell>
          <cell r="B2745" t="str">
            <v>周红</v>
          </cell>
          <cell r="C2745" t="str">
            <v>教育科学学院（教师教育学院）</v>
          </cell>
          <cell r="D2745" t="str">
            <v>小学教育</v>
          </cell>
          <cell r="E2745" t="str">
            <v>小学教育2021级</v>
          </cell>
          <cell r="F2745" t="str">
            <v>2021</v>
          </cell>
          <cell r="G2745" t="str">
            <v>2002-07-27</v>
          </cell>
          <cell r="H2745" t="str">
            <v>四年</v>
          </cell>
          <cell r="I2745" t="str">
            <v>女</v>
          </cell>
        </row>
        <row r="2746">
          <cell r="A2746" t="str">
            <v>214005021019</v>
          </cell>
          <cell r="B2746" t="str">
            <v>张爱</v>
          </cell>
          <cell r="C2746" t="str">
            <v>教育科学学院（教师教育学院）</v>
          </cell>
          <cell r="D2746" t="str">
            <v>小学教育</v>
          </cell>
          <cell r="E2746" t="str">
            <v>小学教育2021级</v>
          </cell>
          <cell r="F2746" t="str">
            <v>2021</v>
          </cell>
          <cell r="G2746" t="str">
            <v>2000-01-10</v>
          </cell>
          <cell r="H2746" t="str">
            <v>四年</v>
          </cell>
          <cell r="I2746" t="str">
            <v>女</v>
          </cell>
        </row>
        <row r="2747">
          <cell r="A2747" t="str">
            <v>214005021020</v>
          </cell>
          <cell r="B2747" t="str">
            <v>张广丽</v>
          </cell>
          <cell r="C2747" t="str">
            <v>教育科学学院（教师教育学院）</v>
          </cell>
          <cell r="D2747" t="str">
            <v>小学教育</v>
          </cell>
          <cell r="E2747" t="str">
            <v>小学教育2021级</v>
          </cell>
          <cell r="F2747" t="str">
            <v>2021</v>
          </cell>
          <cell r="G2747" t="str">
            <v>2002-02-21</v>
          </cell>
          <cell r="H2747" t="str">
            <v>四年</v>
          </cell>
          <cell r="I2747" t="str">
            <v>女</v>
          </cell>
        </row>
        <row r="2748">
          <cell r="A2748" t="str">
            <v>214005021021</v>
          </cell>
          <cell r="B2748" t="str">
            <v>张青</v>
          </cell>
          <cell r="C2748" t="str">
            <v>教育科学学院（教师教育学院）</v>
          </cell>
          <cell r="D2748" t="str">
            <v>小学教育</v>
          </cell>
          <cell r="E2748" t="str">
            <v>小学教育2021级</v>
          </cell>
          <cell r="F2748" t="str">
            <v>2021</v>
          </cell>
          <cell r="G2748" t="str">
            <v>2003-07-26</v>
          </cell>
          <cell r="H2748" t="str">
            <v>四年</v>
          </cell>
          <cell r="I2748" t="str">
            <v>女</v>
          </cell>
        </row>
        <row r="2749">
          <cell r="A2749" t="str">
            <v>214005021022</v>
          </cell>
          <cell r="B2749" t="str">
            <v>陈婷</v>
          </cell>
          <cell r="C2749" t="str">
            <v>教育科学学院（教师教育学院）</v>
          </cell>
          <cell r="D2749" t="str">
            <v>小学教育</v>
          </cell>
          <cell r="E2749" t="str">
            <v>小学教育2021级</v>
          </cell>
          <cell r="F2749" t="str">
            <v>2021</v>
          </cell>
          <cell r="G2749" t="str">
            <v>2002-06-10</v>
          </cell>
          <cell r="H2749" t="str">
            <v>四年</v>
          </cell>
          <cell r="I2749" t="str">
            <v>女</v>
          </cell>
        </row>
        <row r="2750">
          <cell r="A2750" t="str">
            <v>214005021023</v>
          </cell>
          <cell r="B2750" t="str">
            <v>王仕蓉</v>
          </cell>
          <cell r="C2750" t="str">
            <v>教育科学学院（教师教育学院）</v>
          </cell>
          <cell r="D2750" t="str">
            <v>小学教育</v>
          </cell>
          <cell r="E2750" t="str">
            <v>小学教育2021级</v>
          </cell>
          <cell r="F2750" t="str">
            <v>2021</v>
          </cell>
          <cell r="G2750" t="str">
            <v>2002-07-11</v>
          </cell>
          <cell r="H2750" t="str">
            <v>四年</v>
          </cell>
          <cell r="I2750" t="str">
            <v>女</v>
          </cell>
        </row>
        <row r="2751">
          <cell r="A2751" t="str">
            <v>214005021024</v>
          </cell>
          <cell r="B2751" t="str">
            <v>陈若妍</v>
          </cell>
          <cell r="C2751" t="str">
            <v>教育科学学院（教师教育学院）</v>
          </cell>
          <cell r="D2751" t="str">
            <v>小学教育</v>
          </cell>
          <cell r="E2751" t="str">
            <v>小学教育2021级</v>
          </cell>
          <cell r="F2751" t="str">
            <v>2021</v>
          </cell>
          <cell r="G2751" t="str">
            <v>2003-01-30</v>
          </cell>
          <cell r="H2751" t="str">
            <v>四年</v>
          </cell>
          <cell r="I2751" t="str">
            <v>女</v>
          </cell>
        </row>
        <row r="2752">
          <cell r="A2752" t="str">
            <v>214005021025</v>
          </cell>
          <cell r="B2752" t="str">
            <v>罗茗鲽</v>
          </cell>
          <cell r="C2752" t="str">
            <v>教育科学学院（教师教育学院）</v>
          </cell>
          <cell r="D2752" t="str">
            <v>小学教育</v>
          </cell>
          <cell r="E2752" t="str">
            <v>小学教育2021级</v>
          </cell>
          <cell r="F2752" t="str">
            <v>2021</v>
          </cell>
          <cell r="G2752" t="str">
            <v>2001-08-18</v>
          </cell>
          <cell r="H2752" t="str">
            <v>四年</v>
          </cell>
          <cell r="I2752" t="str">
            <v>女</v>
          </cell>
        </row>
        <row r="2753">
          <cell r="A2753" t="str">
            <v>214005021026</v>
          </cell>
          <cell r="B2753" t="str">
            <v>苟华</v>
          </cell>
          <cell r="C2753" t="str">
            <v>教育科学学院（教师教育学院）</v>
          </cell>
          <cell r="D2753" t="str">
            <v>小学教育</v>
          </cell>
          <cell r="E2753" t="str">
            <v>小学教育2021级</v>
          </cell>
          <cell r="F2753" t="str">
            <v>2021</v>
          </cell>
          <cell r="G2753" t="str">
            <v>2002-09-02</v>
          </cell>
          <cell r="H2753" t="str">
            <v>四年</v>
          </cell>
          <cell r="I2753" t="str">
            <v>女</v>
          </cell>
        </row>
        <row r="2754">
          <cell r="A2754" t="str">
            <v>214005021027</v>
          </cell>
          <cell r="B2754" t="str">
            <v>赵羽</v>
          </cell>
          <cell r="C2754" t="str">
            <v>教育科学学院（教师教育学院）</v>
          </cell>
          <cell r="D2754" t="str">
            <v>小学教育</v>
          </cell>
          <cell r="E2754" t="str">
            <v>小学教育2021级</v>
          </cell>
          <cell r="F2754" t="str">
            <v>2021</v>
          </cell>
          <cell r="G2754" t="str">
            <v>2002-09-23</v>
          </cell>
          <cell r="H2754" t="str">
            <v>四年</v>
          </cell>
          <cell r="I2754" t="str">
            <v>女</v>
          </cell>
        </row>
        <row r="2755">
          <cell r="A2755" t="str">
            <v>214005021028</v>
          </cell>
          <cell r="B2755" t="str">
            <v>严丹</v>
          </cell>
          <cell r="C2755" t="str">
            <v>教育科学学院（教师教育学院）</v>
          </cell>
          <cell r="D2755" t="str">
            <v>小学教育</v>
          </cell>
          <cell r="E2755" t="str">
            <v>小学教育2021级</v>
          </cell>
          <cell r="F2755" t="str">
            <v>2021</v>
          </cell>
          <cell r="G2755" t="str">
            <v>2003-01-04</v>
          </cell>
          <cell r="H2755" t="str">
            <v>四年</v>
          </cell>
          <cell r="I2755" t="str">
            <v>女</v>
          </cell>
        </row>
        <row r="2756">
          <cell r="A2756" t="str">
            <v>214005021029</v>
          </cell>
          <cell r="B2756" t="str">
            <v>王丹</v>
          </cell>
          <cell r="C2756" t="str">
            <v>教育科学学院（教师教育学院）</v>
          </cell>
          <cell r="D2756" t="str">
            <v>小学教育</v>
          </cell>
          <cell r="E2756" t="str">
            <v>小学教育2021级</v>
          </cell>
          <cell r="F2756" t="str">
            <v>2021</v>
          </cell>
          <cell r="G2756" t="str">
            <v>2002-01-21</v>
          </cell>
          <cell r="H2756" t="str">
            <v>四年</v>
          </cell>
          <cell r="I2756" t="str">
            <v>女</v>
          </cell>
        </row>
        <row r="2757">
          <cell r="A2757" t="str">
            <v>214005021030</v>
          </cell>
          <cell r="B2757" t="str">
            <v>郑丹</v>
          </cell>
          <cell r="C2757" t="str">
            <v>教育科学学院（教师教育学院）</v>
          </cell>
          <cell r="D2757" t="str">
            <v>小学教育</v>
          </cell>
          <cell r="E2757" t="str">
            <v>小学教育2021级</v>
          </cell>
          <cell r="F2757" t="str">
            <v>2021</v>
          </cell>
          <cell r="G2757" t="str">
            <v>2000-11-06</v>
          </cell>
          <cell r="H2757" t="str">
            <v>四年</v>
          </cell>
          <cell r="I2757" t="str">
            <v>女</v>
          </cell>
        </row>
        <row r="2758">
          <cell r="A2758" t="str">
            <v>214005021031</v>
          </cell>
          <cell r="B2758" t="str">
            <v>喻永露</v>
          </cell>
          <cell r="C2758" t="str">
            <v>教育科学学院（教师教育学院）</v>
          </cell>
          <cell r="D2758" t="str">
            <v>小学教育</v>
          </cell>
          <cell r="E2758" t="str">
            <v>小学教育2021级</v>
          </cell>
          <cell r="F2758" t="str">
            <v>2021</v>
          </cell>
          <cell r="G2758" t="str">
            <v>2002-12-01</v>
          </cell>
          <cell r="H2758" t="str">
            <v>四年</v>
          </cell>
          <cell r="I2758" t="str">
            <v>女</v>
          </cell>
        </row>
        <row r="2759">
          <cell r="A2759" t="str">
            <v>214005021032</v>
          </cell>
          <cell r="B2759" t="str">
            <v>郭理惠子</v>
          </cell>
          <cell r="C2759" t="str">
            <v>教育科学学院（教师教育学院）</v>
          </cell>
          <cell r="D2759" t="str">
            <v>小学教育</v>
          </cell>
          <cell r="E2759" t="str">
            <v>小学教育2021级</v>
          </cell>
          <cell r="F2759" t="str">
            <v>2021</v>
          </cell>
          <cell r="G2759" t="str">
            <v>2003-05-08</v>
          </cell>
          <cell r="H2759" t="str">
            <v>四年</v>
          </cell>
          <cell r="I2759" t="str">
            <v>女</v>
          </cell>
        </row>
        <row r="2760">
          <cell r="A2760" t="str">
            <v>214005021033</v>
          </cell>
          <cell r="B2760" t="str">
            <v>吴昌隆</v>
          </cell>
          <cell r="C2760" t="str">
            <v>教育科学学院（教师教育学院）</v>
          </cell>
          <cell r="D2760" t="str">
            <v>小学教育</v>
          </cell>
          <cell r="E2760" t="str">
            <v>小学教育2021级</v>
          </cell>
          <cell r="F2760" t="str">
            <v>2021</v>
          </cell>
          <cell r="G2760" t="str">
            <v>2002-07-07</v>
          </cell>
          <cell r="H2760" t="str">
            <v>四年</v>
          </cell>
          <cell r="I2760" t="str">
            <v>男</v>
          </cell>
        </row>
        <row r="2761">
          <cell r="A2761" t="str">
            <v>214005021034</v>
          </cell>
          <cell r="B2761" t="str">
            <v>董定想</v>
          </cell>
          <cell r="C2761" t="str">
            <v>教育科学学院（教师教育学院）</v>
          </cell>
          <cell r="D2761" t="str">
            <v>小学教育</v>
          </cell>
          <cell r="E2761" t="str">
            <v>小学教育2021级</v>
          </cell>
          <cell r="F2761" t="str">
            <v>2021</v>
          </cell>
          <cell r="G2761" t="str">
            <v>2002-12-28</v>
          </cell>
          <cell r="H2761" t="str">
            <v>四年</v>
          </cell>
          <cell r="I2761" t="str">
            <v>男</v>
          </cell>
        </row>
        <row r="2762">
          <cell r="A2762" t="str">
            <v>214005021035</v>
          </cell>
          <cell r="B2762" t="str">
            <v>陈明惠</v>
          </cell>
          <cell r="C2762" t="str">
            <v>教育科学学院（教师教育学院）</v>
          </cell>
          <cell r="D2762" t="str">
            <v>小学教育</v>
          </cell>
          <cell r="E2762" t="str">
            <v>小学教育2021级</v>
          </cell>
          <cell r="F2762" t="str">
            <v>2021</v>
          </cell>
          <cell r="G2762" t="str">
            <v>2002-12-13</v>
          </cell>
          <cell r="H2762" t="str">
            <v>四年</v>
          </cell>
          <cell r="I2762" t="str">
            <v>女</v>
          </cell>
        </row>
        <row r="2763">
          <cell r="A2763" t="str">
            <v>214005021036</v>
          </cell>
          <cell r="B2763" t="str">
            <v>朱冰冰</v>
          </cell>
          <cell r="C2763" t="str">
            <v>教育科学学院（教师教育学院）</v>
          </cell>
          <cell r="D2763" t="str">
            <v>小学教育</v>
          </cell>
          <cell r="E2763" t="str">
            <v>小学教育2021级</v>
          </cell>
          <cell r="F2763" t="str">
            <v>2021</v>
          </cell>
          <cell r="G2763" t="str">
            <v>2002-03-16</v>
          </cell>
          <cell r="H2763" t="str">
            <v>四年</v>
          </cell>
          <cell r="I2763" t="str">
            <v>女</v>
          </cell>
        </row>
        <row r="2764">
          <cell r="A2764" t="str">
            <v>214005021037</v>
          </cell>
          <cell r="B2764" t="str">
            <v>杨鹏</v>
          </cell>
          <cell r="C2764" t="str">
            <v>教育科学学院（教师教育学院）</v>
          </cell>
          <cell r="D2764" t="str">
            <v>小学教育</v>
          </cell>
          <cell r="E2764" t="str">
            <v>小学教育2021级</v>
          </cell>
          <cell r="F2764" t="str">
            <v>2021</v>
          </cell>
          <cell r="G2764" t="str">
            <v>2002-09-05</v>
          </cell>
          <cell r="H2764" t="str">
            <v>四年</v>
          </cell>
          <cell r="I2764" t="str">
            <v>男</v>
          </cell>
        </row>
        <row r="2765">
          <cell r="A2765" t="str">
            <v>214005021038</v>
          </cell>
          <cell r="B2765" t="str">
            <v>毛桃红</v>
          </cell>
          <cell r="C2765" t="str">
            <v>教育科学学院（教师教育学院）</v>
          </cell>
          <cell r="D2765" t="str">
            <v>小学教育</v>
          </cell>
          <cell r="E2765" t="str">
            <v>小学教育2021级</v>
          </cell>
          <cell r="F2765" t="str">
            <v>2021</v>
          </cell>
          <cell r="G2765" t="str">
            <v>2002-06-03</v>
          </cell>
          <cell r="H2765" t="str">
            <v>四年</v>
          </cell>
          <cell r="I2765" t="str">
            <v>女</v>
          </cell>
        </row>
        <row r="2766">
          <cell r="A2766" t="str">
            <v>214005021039</v>
          </cell>
          <cell r="B2766" t="str">
            <v>吴萍</v>
          </cell>
          <cell r="C2766" t="str">
            <v>教育科学学院（教师教育学院）</v>
          </cell>
          <cell r="D2766" t="str">
            <v>小学教育</v>
          </cell>
          <cell r="E2766" t="str">
            <v>小学教育2021级</v>
          </cell>
          <cell r="F2766" t="str">
            <v>2021</v>
          </cell>
          <cell r="G2766" t="str">
            <v>2001-10-26</v>
          </cell>
          <cell r="H2766" t="str">
            <v>四年</v>
          </cell>
          <cell r="I2766" t="str">
            <v>女</v>
          </cell>
        </row>
        <row r="2767">
          <cell r="A2767" t="str">
            <v>214005021040</v>
          </cell>
          <cell r="B2767" t="str">
            <v>张雯</v>
          </cell>
          <cell r="C2767" t="str">
            <v>教育科学学院（教师教育学院）</v>
          </cell>
          <cell r="D2767" t="str">
            <v>小学教育</v>
          </cell>
          <cell r="E2767" t="str">
            <v>小学教育2021级</v>
          </cell>
          <cell r="F2767" t="str">
            <v>2021</v>
          </cell>
          <cell r="G2767" t="str">
            <v>2003-03-22</v>
          </cell>
          <cell r="H2767" t="str">
            <v>四年</v>
          </cell>
          <cell r="I2767" t="str">
            <v>女</v>
          </cell>
        </row>
        <row r="2768">
          <cell r="A2768" t="str">
            <v>214005021041</v>
          </cell>
          <cell r="B2768" t="str">
            <v>陈思饶</v>
          </cell>
          <cell r="C2768" t="str">
            <v>教育科学学院（教师教育学院）</v>
          </cell>
          <cell r="D2768" t="str">
            <v>小学教育</v>
          </cell>
          <cell r="E2768" t="str">
            <v>小学教育2021级</v>
          </cell>
          <cell r="F2768" t="str">
            <v>2021</v>
          </cell>
          <cell r="G2768" t="str">
            <v>2003-06-26</v>
          </cell>
          <cell r="H2768" t="str">
            <v>四年</v>
          </cell>
          <cell r="I2768" t="str">
            <v>女</v>
          </cell>
        </row>
        <row r="2769">
          <cell r="A2769" t="str">
            <v>214005021042</v>
          </cell>
          <cell r="B2769" t="str">
            <v>吴丽涛</v>
          </cell>
          <cell r="C2769" t="str">
            <v>教育科学学院（教师教育学院）</v>
          </cell>
          <cell r="D2769" t="str">
            <v>小学教育</v>
          </cell>
          <cell r="E2769" t="str">
            <v>小学教育2021级</v>
          </cell>
          <cell r="F2769" t="str">
            <v>2021</v>
          </cell>
          <cell r="G2769" t="str">
            <v>2004-01-05</v>
          </cell>
          <cell r="H2769" t="str">
            <v>四年</v>
          </cell>
          <cell r="I2769" t="str">
            <v>女</v>
          </cell>
        </row>
        <row r="2770">
          <cell r="A2770" t="str">
            <v>214005021043</v>
          </cell>
          <cell r="B2770" t="str">
            <v>杨花万</v>
          </cell>
          <cell r="C2770" t="str">
            <v>教育科学学院（教师教育学院）</v>
          </cell>
          <cell r="D2770" t="str">
            <v>小学教育</v>
          </cell>
          <cell r="E2770" t="str">
            <v>小学教育2021级</v>
          </cell>
          <cell r="F2770" t="str">
            <v>2021</v>
          </cell>
          <cell r="G2770" t="str">
            <v>2000-08-21</v>
          </cell>
          <cell r="H2770" t="str">
            <v>四年</v>
          </cell>
          <cell r="I2770" t="str">
            <v>女</v>
          </cell>
        </row>
        <row r="2771">
          <cell r="A2771" t="str">
            <v>214005021044</v>
          </cell>
          <cell r="B2771" t="str">
            <v>袁冰</v>
          </cell>
          <cell r="C2771" t="str">
            <v>教育科学学院（教师教育学院）</v>
          </cell>
          <cell r="D2771" t="str">
            <v>小学教育</v>
          </cell>
          <cell r="E2771" t="str">
            <v>小学教育2021级</v>
          </cell>
          <cell r="F2771" t="str">
            <v>2021</v>
          </cell>
          <cell r="G2771" t="str">
            <v>2002-05-18</v>
          </cell>
          <cell r="H2771" t="str">
            <v>四年</v>
          </cell>
          <cell r="I2771" t="str">
            <v>男</v>
          </cell>
        </row>
        <row r="2772">
          <cell r="A2772" t="str">
            <v>214005021045</v>
          </cell>
          <cell r="B2772" t="str">
            <v>卢梦</v>
          </cell>
          <cell r="C2772" t="str">
            <v>教育科学学院（教师教育学院）</v>
          </cell>
          <cell r="D2772" t="str">
            <v>小学教育</v>
          </cell>
          <cell r="E2772" t="str">
            <v>小学教育2021级</v>
          </cell>
          <cell r="F2772" t="str">
            <v>2021</v>
          </cell>
          <cell r="G2772" t="str">
            <v>2002-11-21</v>
          </cell>
          <cell r="H2772" t="str">
            <v>四年</v>
          </cell>
          <cell r="I2772" t="str">
            <v>女</v>
          </cell>
        </row>
        <row r="2773">
          <cell r="A2773" t="str">
            <v>214005021046</v>
          </cell>
          <cell r="B2773" t="str">
            <v>黄铭蕾</v>
          </cell>
          <cell r="C2773" t="str">
            <v>教育科学学院（教师教育学院）</v>
          </cell>
          <cell r="D2773" t="str">
            <v>小学教育</v>
          </cell>
          <cell r="E2773" t="str">
            <v>小学教育2021级</v>
          </cell>
          <cell r="F2773" t="str">
            <v>2021</v>
          </cell>
          <cell r="G2773" t="str">
            <v>2003-06-17</v>
          </cell>
          <cell r="H2773" t="str">
            <v>四年</v>
          </cell>
          <cell r="I2773" t="str">
            <v>女</v>
          </cell>
        </row>
        <row r="2774">
          <cell r="A2774" t="str">
            <v>214005021047</v>
          </cell>
          <cell r="B2774" t="str">
            <v>林淑芳</v>
          </cell>
          <cell r="C2774" t="str">
            <v>马克思主义学院</v>
          </cell>
          <cell r="D2774" t="str">
            <v>思想政治教育</v>
          </cell>
          <cell r="E2774" t="str">
            <v>思想政治教育2021级</v>
          </cell>
          <cell r="F2774" t="str">
            <v>2021</v>
          </cell>
          <cell r="G2774" t="str">
            <v>2002-06-20</v>
          </cell>
          <cell r="H2774" t="str">
            <v>四年</v>
          </cell>
          <cell r="I2774" t="str">
            <v>女</v>
          </cell>
        </row>
        <row r="2775">
          <cell r="A2775" t="str">
            <v>214005021048</v>
          </cell>
          <cell r="B2775" t="str">
            <v>韦广椰</v>
          </cell>
          <cell r="C2775" t="str">
            <v>教育科学学院（教师教育学院）</v>
          </cell>
          <cell r="D2775" t="str">
            <v>小学教育</v>
          </cell>
          <cell r="E2775" t="str">
            <v>小学教育2021级</v>
          </cell>
          <cell r="F2775" t="str">
            <v>2021</v>
          </cell>
          <cell r="G2775" t="str">
            <v>2001-06-04</v>
          </cell>
          <cell r="H2775" t="str">
            <v>四年</v>
          </cell>
          <cell r="I2775" t="str">
            <v>女</v>
          </cell>
        </row>
        <row r="2776">
          <cell r="A2776" t="str">
            <v>214005021049</v>
          </cell>
          <cell r="B2776" t="str">
            <v>龙大清</v>
          </cell>
          <cell r="C2776" t="str">
            <v>教育科学学院（教师教育学院）</v>
          </cell>
          <cell r="D2776" t="str">
            <v>小学教育</v>
          </cell>
          <cell r="E2776" t="str">
            <v>小学教育2021级</v>
          </cell>
          <cell r="F2776" t="str">
            <v>2021</v>
          </cell>
          <cell r="G2776" t="str">
            <v>2000-02-10</v>
          </cell>
          <cell r="H2776" t="str">
            <v>四年</v>
          </cell>
          <cell r="I2776" t="str">
            <v>女</v>
          </cell>
        </row>
        <row r="2777">
          <cell r="A2777" t="str">
            <v>214005021050</v>
          </cell>
          <cell r="B2777" t="str">
            <v>唐树增</v>
          </cell>
          <cell r="C2777" t="str">
            <v>教育科学学院（教师教育学院）</v>
          </cell>
          <cell r="D2777" t="str">
            <v>小学教育</v>
          </cell>
          <cell r="E2777" t="str">
            <v>小学教育2021级</v>
          </cell>
          <cell r="F2777" t="str">
            <v>2021</v>
          </cell>
          <cell r="G2777" t="str">
            <v>2002-05-23</v>
          </cell>
          <cell r="H2777" t="str">
            <v>四年</v>
          </cell>
          <cell r="I2777" t="str">
            <v>女</v>
          </cell>
        </row>
        <row r="2778">
          <cell r="A2778" t="str">
            <v>214005021051</v>
          </cell>
          <cell r="B2778" t="str">
            <v>李龙梅</v>
          </cell>
          <cell r="C2778" t="str">
            <v>教育科学学院（教师教育学院）</v>
          </cell>
          <cell r="D2778" t="str">
            <v>小学教育</v>
          </cell>
          <cell r="E2778" t="str">
            <v>小学教育2021级</v>
          </cell>
          <cell r="F2778" t="str">
            <v>2021</v>
          </cell>
          <cell r="G2778" t="str">
            <v>2002-10-18</v>
          </cell>
          <cell r="H2778" t="str">
            <v>四年</v>
          </cell>
          <cell r="I2778" t="str">
            <v>女</v>
          </cell>
        </row>
        <row r="2779">
          <cell r="A2779" t="str">
            <v>214005021052</v>
          </cell>
          <cell r="B2779" t="str">
            <v>龙艺文</v>
          </cell>
          <cell r="C2779" t="str">
            <v>教育科学学院（教师教育学院）</v>
          </cell>
          <cell r="D2779" t="str">
            <v>小学教育</v>
          </cell>
          <cell r="E2779" t="str">
            <v>小学教育2021级</v>
          </cell>
          <cell r="F2779" t="str">
            <v>2021</v>
          </cell>
          <cell r="G2779" t="str">
            <v>2001-06-12</v>
          </cell>
          <cell r="H2779" t="str">
            <v>四年</v>
          </cell>
          <cell r="I2779" t="str">
            <v>女</v>
          </cell>
        </row>
        <row r="2780">
          <cell r="A2780" t="str">
            <v>214005021053</v>
          </cell>
          <cell r="B2780" t="str">
            <v>吴江贵</v>
          </cell>
          <cell r="C2780" t="str">
            <v>教育科学学院（教师教育学院）</v>
          </cell>
          <cell r="D2780" t="str">
            <v>小学教育</v>
          </cell>
          <cell r="E2780" t="str">
            <v>小学教育2021级</v>
          </cell>
          <cell r="F2780" t="str">
            <v>2021</v>
          </cell>
          <cell r="G2780" t="str">
            <v>2002-02-04</v>
          </cell>
          <cell r="H2780" t="str">
            <v>四年</v>
          </cell>
          <cell r="I2780" t="str">
            <v>女</v>
          </cell>
        </row>
        <row r="2781">
          <cell r="A2781" t="str">
            <v>214005021054</v>
          </cell>
          <cell r="B2781" t="str">
            <v>杨凤</v>
          </cell>
          <cell r="C2781" t="str">
            <v>教育科学学院（教师教育学院）</v>
          </cell>
          <cell r="D2781" t="str">
            <v>小学教育</v>
          </cell>
          <cell r="E2781" t="str">
            <v>小学教育2021级</v>
          </cell>
          <cell r="F2781" t="str">
            <v>2021</v>
          </cell>
          <cell r="G2781" t="str">
            <v>2000-09-20</v>
          </cell>
          <cell r="H2781" t="str">
            <v>四年</v>
          </cell>
          <cell r="I2781" t="str">
            <v>女</v>
          </cell>
        </row>
        <row r="2782">
          <cell r="A2782" t="str">
            <v>214005021055</v>
          </cell>
          <cell r="B2782" t="str">
            <v>杨丽川</v>
          </cell>
          <cell r="C2782" t="str">
            <v>教育科学学院（教师教育学院）</v>
          </cell>
          <cell r="D2782" t="str">
            <v>小学教育</v>
          </cell>
          <cell r="E2782" t="str">
            <v>小学教育2021级</v>
          </cell>
          <cell r="F2782" t="str">
            <v>2021</v>
          </cell>
          <cell r="G2782" t="str">
            <v>2000-02-17</v>
          </cell>
          <cell r="H2782" t="str">
            <v>四年</v>
          </cell>
          <cell r="I2782" t="str">
            <v>女</v>
          </cell>
        </row>
        <row r="2783">
          <cell r="A2783" t="str">
            <v>214005021056</v>
          </cell>
          <cell r="B2783" t="str">
            <v>龚良香</v>
          </cell>
          <cell r="C2783" t="str">
            <v>教育科学学院（教师教育学院）</v>
          </cell>
          <cell r="D2783" t="str">
            <v>小学教育</v>
          </cell>
          <cell r="E2783" t="str">
            <v>小学教育2021级</v>
          </cell>
          <cell r="F2783" t="str">
            <v>2021</v>
          </cell>
          <cell r="G2783" t="str">
            <v>2000-11-21</v>
          </cell>
          <cell r="H2783" t="str">
            <v>四年</v>
          </cell>
          <cell r="I2783" t="str">
            <v>女</v>
          </cell>
        </row>
        <row r="2784">
          <cell r="A2784" t="str">
            <v>214005021057</v>
          </cell>
          <cell r="B2784" t="str">
            <v>彭飞艳</v>
          </cell>
          <cell r="C2784" t="str">
            <v>教育科学学院（教师教育学院）</v>
          </cell>
          <cell r="D2784" t="str">
            <v>小学教育</v>
          </cell>
          <cell r="E2784" t="str">
            <v>小学教育2021级</v>
          </cell>
          <cell r="F2784" t="str">
            <v>2021</v>
          </cell>
          <cell r="G2784" t="str">
            <v>2001-09-28</v>
          </cell>
          <cell r="H2784" t="str">
            <v>四年</v>
          </cell>
          <cell r="I2784" t="str">
            <v>女</v>
          </cell>
        </row>
        <row r="2785">
          <cell r="A2785" t="str">
            <v>214005021058</v>
          </cell>
          <cell r="B2785" t="str">
            <v>靳伟</v>
          </cell>
          <cell r="C2785" t="str">
            <v>教育科学学院（教师教育学院）</v>
          </cell>
          <cell r="D2785" t="str">
            <v>小学教育</v>
          </cell>
          <cell r="E2785" t="str">
            <v>小学教育2021级</v>
          </cell>
          <cell r="F2785" t="str">
            <v>2021</v>
          </cell>
          <cell r="G2785" t="str">
            <v>2000-11-18</v>
          </cell>
          <cell r="H2785" t="str">
            <v>四年</v>
          </cell>
          <cell r="I2785" t="str">
            <v>男</v>
          </cell>
        </row>
        <row r="2786">
          <cell r="A2786" t="str">
            <v>214005021059</v>
          </cell>
          <cell r="B2786" t="str">
            <v>杨迪迪</v>
          </cell>
          <cell r="C2786" t="str">
            <v>教育科学学院（教师教育学院）</v>
          </cell>
          <cell r="D2786" t="str">
            <v>小学教育</v>
          </cell>
          <cell r="E2786" t="str">
            <v>小学教育2021级</v>
          </cell>
          <cell r="F2786" t="str">
            <v>2021</v>
          </cell>
          <cell r="G2786" t="str">
            <v>2000-10-02</v>
          </cell>
          <cell r="H2786" t="str">
            <v>四年</v>
          </cell>
          <cell r="I2786" t="str">
            <v>女</v>
          </cell>
        </row>
        <row r="2787">
          <cell r="A2787" t="str">
            <v>214005021060</v>
          </cell>
          <cell r="B2787" t="str">
            <v>张慧翠</v>
          </cell>
          <cell r="C2787" t="str">
            <v>教育科学学院（教师教育学院）</v>
          </cell>
          <cell r="D2787" t="str">
            <v>小学教育</v>
          </cell>
          <cell r="E2787" t="str">
            <v>小学教育2021级</v>
          </cell>
          <cell r="F2787" t="str">
            <v>2021</v>
          </cell>
          <cell r="G2787" t="str">
            <v>2002-01-09</v>
          </cell>
          <cell r="H2787" t="str">
            <v>四年</v>
          </cell>
          <cell r="I2787" t="str">
            <v>女</v>
          </cell>
        </row>
        <row r="2788">
          <cell r="A2788" t="str">
            <v>214005031001</v>
          </cell>
          <cell r="B2788" t="str">
            <v>张芯悦</v>
          </cell>
          <cell r="C2788" t="str">
            <v>艺术学院</v>
          </cell>
          <cell r="D2788" t="str">
            <v>音乐学</v>
          </cell>
          <cell r="E2788" t="str">
            <v>音乐学2021级1班</v>
          </cell>
          <cell r="F2788" t="str">
            <v>2021</v>
          </cell>
          <cell r="G2788" t="str">
            <v>2002-11-11</v>
          </cell>
          <cell r="H2788" t="str">
            <v>四年</v>
          </cell>
          <cell r="I2788" t="str">
            <v>女</v>
          </cell>
        </row>
        <row r="2789">
          <cell r="A2789" t="str">
            <v>214005031002</v>
          </cell>
          <cell r="B2789" t="str">
            <v>李苗</v>
          </cell>
          <cell r="C2789" t="str">
            <v>艺术学院</v>
          </cell>
          <cell r="D2789" t="str">
            <v>音乐学</v>
          </cell>
          <cell r="E2789" t="str">
            <v>音乐学2021级1班</v>
          </cell>
          <cell r="F2789" t="str">
            <v>2021</v>
          </cell>
          <cell r="G2789" t="str">
            <v>2002-04-20</v>
          </cell>
          <cell r="H2789" t="str">
            <v>四年</v>
          </cell>
          <cell r="I2789" t="str">
            <v>女</v>
          </cell>
        </row>
        <row r="2790">
          <cell r="A2790" t="str">
            <v>214005031003</v>
          </cell>
          <cell r="B2790" t="str">
            <v>杨黎</v>
          </cell>
          <cell r="C2790" t="str">
            <v>艺术学院</v>
          </cell>
          <cell r="D2790" t="str">
            <v>音乐学</v>
          </cell>
          <cell r="E2790" t="str">
            <v>音乐学2021级1班</v>
          </cell>
          <cell r="F2790" t="str">
            <v>2021</v>
          </cell>
          <cell r="G2790" t="str">
            <v>2003-08-16</v>
          </cell>
          <cell r="H2790" t="str">
            <v>四年</v>
          </cell>
          <cell r="I2790" t="str">
            <v>女</v>
          </cell>
        </row>
        <row r="2791">
          <cell r="A2791" t="str">
            <v>214005031004</v>
          </cell>
          <cell r="B2791" t="str">
            <v>凌翠香</v>
          </cell>
          <cell r="C2791" t="str">
            <v>艺术学院</v>
          </cell>
          <cell r="D2791" t="str">
            <v>音乐学</v>
          </cell>
          <cell r="E2791" t="str">
            <v>音乐学2021级1班</v>
          </cell>
          <cell r="F2791" t="str">
            <v>2021</v>
          </cell>
          <cell r="G2791" t="str">
            <v>2002-09-09</v>
          </cell>
          <cell r="H2791" t="str">
            <v>四年</v>
          </cell>
          <cell r="I2791" t="str">
            <v>女</v>
          </cell>
        </row>
        <row r="2792">
          <cell r="A2792" t="str">
            <v>214005031005</v>
          </cell>
          <cell r="B2792" t="str">
            <v>叶泓艳</v>
          </cell>
          <cell r="C2792" t="str">
            <v>艺术学院</v>
          </cell>
          <cell r="D2792" t="str">
            <v>音乐学</v>
          </cell>
          <cell r="E2792" t="str">
            <v>音乐学2021级1班</v>
          </cell>
          <cell r="F2792" t="str">
            <v>2021</v>
          </cell>
          <cell r="G2792" t="str">
            <v>2001-01-06</v>
          </cell>
          <cell r="H2792" t="str">
            <v>四年</v>
          </cell>
          <cell r="I2792" t="str">
            <v>女</v>
          </cell>
        </row>
        <row r="2793">
          <cell r="A2793" t="str">
            <v>214005031006</v>
          </cell>
          <cell r="B2793" t="str">
            <v>陆家伟</v>
          </cell>
          <cell r="C2793" t="str">
            <v>艺术学院</v>
          </cell>
          <cell r="D2793" t="str">
            <v>音乐学</v>
          </cell>
          <cell r="E2793" t="str">
            <v>音乐学2021级1班</v>
          </cell>
          <cell r="F2793" t="str">
            <v>2021</v>
          </cell>
          <cell r="G2793" t="str">
            <v>2001-03-01</v>
          </cell>
          <cell r="H2793" t="str">
            <v>四年</v>
          </cell>
          <cell r="I2793" t="str">
            <v>男</v>
          </cell>
        </row>
        <row r="2794">
          <cell r="A2794" t="str">
            <v>214005031007</v>
          </cell>
          <cell r="B2794" t="str">
            <v>黎维帅</v>
          </cell>
          <cell r="C2794" t="str">
            <v>艺术学院</v>
          </cell>
          <cell r="D2794" t="str">
            <v>音乐学</v>
          </cell>
          <cell r="E2794" t="str">
            <v>音乐学2021级1班</v>
          </cell>
          <cell r="F2794" t="str">
            <v>2021</v>
          </cell>
          <cell r="G2794" t="str">
            <v>2002-07-22</v>
          </cell>
          <cell r="H2794" t="str">
            <v>四年</v>
          </cell>
          <cell r="I2794" t="str">
            <v>男</v>
          </cell>
        </row>
        <row r="2795">
          <cell r="A2795" t="str">
            <v>214005031008</v>
          </cell>
          <cell r="B2795" t="str">
            <v>杨贵明</v>
          </cell>
          <cell r="C2795" t="str">
            <v>艺术学院</v>
          </cell>
          <cell r="D2795" t="str">
            <v>音乐学</v>
          </cell>
          <cell r="E2795" t="str">
            <v>音乐学2021级1班</v>
          </cell>
          <cell r="F2795" t="str">
            <v>2021</v>
          </cell>
          <cell r="G2795" t="str">
            <v>2001-12-13</v>
          </cell>
          <cell r="H2795" t="str">
            <v>四年</v>
          </cell>
          <cell r="I2795" t="str">
            <v>男</v>
          </cell>
        </row>
        <row r="2796">
          <cell r="A2796" t="str">
            <v>214005031009</v>
          </cell>
          <cell r="B2796" t="str">
            <v>程震旭</v>
          </cell>
          <cell r="C2796" t="str">
            <v>艺术学院</v>
          </cell>
          <cell r="D2796" t="str">
            <v>音乐学</v>
          </cell>
          <cell r="E2796" t="str">
            <v>音乐学2021级1班</v>
          </cell>
          <cell r="F2796" t="str">
            <v>2021</v>
          </cell>
          <cell r="G2796" t="str">
            <v>2003-01-24</v>
          </cell>
          <cell r="H2796" t="str">
            <v>四年</v>
          </cell>
          <cell r="I2796" t="str">
            <v>男</v>
          </cell>
        </row>
        <row r="2797">
          <cell r="A2797" t="str">
            <v>214005031010</v>
          </cell>
          <cell r="B2797" t="str">
            <v>王海燕</v>
          </cell>
          <cell r="C2797" t="str">
            <v>艺术学院</v>
          </cell>
          <cell r="D2797" t="str">
            <v>音乐学</v>
          </cell>
          <cell r="E2797" t="str">
            <v>音乐学2021级1班</v>
          </cell>
          <cell r="F2797" t="str">
            <v>2021</v>
          </cell>
          <cell r="G2797" t="str">
            <v>2004-08-07</v>
          </cell>
          <cell r="H2797" t="str">
            <v>四年</v>
          </cell>
          <cell r="I2797" t="str">
            <v>女</v>
          </cell>
        </row>
        <row r="2798">
          <cell r="A2798" t="str">
            <v>214005031011</v>
          </cell>
          <cell r="B2798" t="str">
            <v>杨对艳</v>
          </cell>
          <cell r="C2798" t="str">
            <v>艺术学院</v>
          </cell>
          <cell r="D2798" t="str">
            <v>音乐学</v>
          </cell>
          <cell r="E2798" t="str">
            <v>音乐学2021级1班</v>
          </cell>
          <cell r="F2798" t="str">
            <v>2021</v>
          </cell>
          <cell r="G2798" t="str">
            <v>2002-08-15</v>
          </cell>
          <cell r="H2798" t="str">
            <v>四年</v>
          </cell>
          <cell r="I2798" t="str">
            <v>女</v>
          </cell>
        </row>
        <row r="2799">
          <cell r="A2799" t="str">
            <v>214005031012</v>
          </cell>
          <cell r="B2799" t="str">
            <v>谢小梅</v>
          </cell>
          <cell r="C2799" t="str">
            <v>艺术学院</v>
          </cell>
          <cell r="D2799" t="str">
            <v>音乐学</v>
          </cell>
          <cell r="E2799" t="str">
            <v>音乐学2021级1班</v>
          </cell>
          <cell r="F2799" t="str">
            <v>2021</v>
          </cell>
          <cell r="G2799" t="str">
            <v>2002-05-14</v>
          </cell>
          <cell r="H2799" t="str">
            <v>四年</v>
          </cell>
          <cell r="I2799" t="str">
            <v>女</v>
          </cell>
        </row>
        <row r="2800">
          <cell r="A2800" t="str">
            <v>214005031013</v>
          </cell>
          <cell r="B2800" t="str">
            <v>欧阳韦莉</v>
          </cell>
          <cell r="C2800" t="str">
            <v>艺术学院</v>
          </cell>
          <cell r="D2800" t="str">
            <v>音乐学</v>
          </cell>
          <cell r="E2800" t="str">
            <v>音乐学2021级1班</v>
          </cell>
          <cell r="F2800" t="str">
            <v>2021</v>
          </cell>
          <cell r="G2800" t="str">
            <v>2001-04-07</v>
          </cell>
          <cell r="H2800" t="str">
            <v>四年</v>
          </cell>
          <cell r="I2800" t="str">
            <v>女</v>
          </cell>
        </row>
        <row r="2801">
          <cell r="A2801" t="str">
            <v>214005031014</v>
          </cell>
          <cell r="B2801" t="str">
            <v>刘心宇</v>
          </cell>
          <cell r="C2801" t="str">
            <v>艺术学院</v>
          </cell>
          <cell r="D2801" t="str">
            <v>音乐学</v>
          </cell>
          <cell r="E2801" t="str">
            <v>音乐学2021级1班</v>
          </cell>
          <cell r="F2801" t="str">
            <v>2021</v>
          </cell>
          <cell r="G2801" t="str">
            <v>2002-08-11</v>
          </cell>
          <cell r="H2801" t="str">
            <v>四年</v>
          </cell>
          <cell r="I2801" t="str">
            <v>女</v>
          </cell>
        </row>
        <row r="2802">
          <cell r="A2802" t="str">
            <v>214005031015</v>
          </cell>
          <cell r="B2802" t="str">
            <v>赵阳阳</v>
          </cell>
          <cell r="C2802" t="str">
            <v>艺术学院</v>
          </cell>
          <cell r="D2802" t="str">
            <v>音乐学</v>
          </cell>
          <cell r="E2802" t="str">
            <v>音乐学2021级1班</v>
          </cell>
          <cell r="F2802" t="str">
            <v>2021</v>
          </cell>
          <cell r="G2802" t="str">
            <v>2002-03-14</v>
          </cell>
          <cell r="H2802" t="str">
            <v>四年</v>
          </cell>
          <cell r="I2802" t="str">
            <v>男</v>
          </cell>
        </row>
        <row r="2803">
          <cell r="A2803" t="str">
            <v>214005031016</v>
          </cell>
          <cell r="B2803" t="str">
            <v>李娅</v>
          </cell>
          <cell r="C2803" t="str">
            <v>艺术学院</v>
          </cell>
          <cell r="D2803" t="str">
            <v>音乐学</v>
          </cell>
          <cell r="E2803" t="str">
            <v>音乐学2021级1班</v>
          </cell>
          <cell r="F2803" t="str">
            <v>2021</v>
          </cell>
          <cell r="G2803" t="str">
            <v>1999-12-25</v>
          </cell>
          <cell r="H2803" t="str">
            <v>四年</v>
          </cell>
          <cell r="I2803" t="str">
            <v>女</v>
          </cell>
        </row>
        <row r="2804">
          <cell r="A2804" t="str">
            <v>214005031017</v>
          </cell>
          <cell r="B2804" t="str">
            <v>杨颂</v>
          </cell>
          <cell r="C2804" t="str">
            <v>艺术学院</v>
          </cell>
          <cell r="D2804" t="str">
            <v>音乐学</v>
          </cell>
          <cell r="E2804" t="str">
            <v>音乐学2021级1班</v>
          </cell>
          <cell r="F2804" t="str">
            <v>2021</v>
          </cell>
          <cell r="G2804" t="str">
            <v>2001-08-24</v>
          </cell>
          <cell r="H2804" t="str">
            <v>四年</v>
          </cell>
          <cell r="I2804" t="str">
            <v>女</v>
          </cell>
        </row>
        <row r="2805">
          <cell r="A2805" t="str">
            <v>214005031018</v>
          </cell>
          <cell r="B2805" t="str">
            <v>杨旭飞</v>
          </cell>
          <cell r="C2805" t="str">
            <v>艺术学院</v>
          </cell>
          <cell r="D2805" t="str">
            <v>音乐学</v>
          </cell>
          <cell r="E2805" t="str">
            <v>音乐学2021级1班</v>
          </cell>
          <cell r="F2805" t="str">
            <v>2021</v>
          </cell>
          <cell r="G2805" t="str">
            <v>2003-03-25</v>
          </cell>
          <cell r="H2805" t="str">
            <v>四年</v>
          </cell>
          <cell r="I2805" t="str">
            <v>男</v>
          </cell>
        </row>
        <row r="2806">
          <cell r="A2806" t="str">
            <v>214005031019</v>
          </cell>
          <cell r="B2806" t="str">
            <v>罗健</v>
          </cell>
          <cell r="C2806" t="str">
            <v>艺术学院</v>
          </cell>
          <cell r="D2806" t="str">
            <v>音乐学</v>
          </cell>
          <cell r="E2806" t="str">
            <v>音乐学2021级1班</v>
          </cell>
          <cell r="F2806" t="str">
            <v>2021</v>
          </cell>
          <cell r="G2806" t="str">
            <v>2002-10-08</v>
          </cell>
          <cell r="H2806" t="str">
            <v>四年</v>
          </cell>
          <cell r="I2806" t="str">
            <v>男</v>
          </cell>
        </row>
        <row r="2807">
          <cell r="A2807" t="str">
            <v>214005031020</v>
          </cell>
          <cell r="B2807" t="str">
            <v>徐涛</v>
          </cell>
          <cell r="C2807" t="str">
            <v>艺术学院</v>
          </cell>
          <cell r="D2807" t="str">
            <v>音乐学</v>
          </cell>
          <cell r="E2807" t="str">
            <v>音乐学2021级1班</v>
          </cell>
          <cell r="F2807" t="str">
            <v>2021</v>
          </cell>
          <cell r="G2807" t="str">
            <v>2000-12-29</v>
          </cell>
          <cell r="H2807" t="str">
            <v>四年</v>
          </cell>
          <cell r="I2807" t="str">
            <v>男</v>
          </cell>
        </row>
        <row r="2808">
          <cell r="A2808" t="str">
            <v>214005031021</v>
          </cell>
          <cell r="B2808" t="str">
            <v>安亦婷</v>
          </cell>
          <cell r="C2808" t="str">
            <v>艺术学院</v>
          </cell>
          <cell r="D2808" t="str">
            <v>音乐学</v>
          </cell>
          <cell r="E2808" t="str">
            <v>音乐学2021级1班</v>
          </cell>
          <cell r="F2808" t="str">
            <v>2021</v>
          </cell>
          <cell r="G2808" t="str">
            <v>2002-12-14</v>
          </cell>
          <cell r="H2808" t="str">
            <v>四年</v>
          </cell>
          <cell r="I2808" t="str">
            <v>女</v>
          </cell>
        </row>
        <row r="2809">
          <cell r="A2809" t="str">
            <v>214005031022</v>
          </cell>
          <cell r="B2809" t="str">
            <v>石浪</v>
          </cell>
          <cell r="C2809" t="str">
            <v>艺术学院</v>
          </cell>
          <cell r="D2809" t="str">
            <v>音乐学</v>
          </cell>
          <cell r="E2809" t="str">
            <v>音乐学2021级1班</v>
          </cell>
          <cell r="F2809" t="str">
            <v>2021</v>
          </cell>
          <cell r="G2809" t="str">
            <v>2002-02-01</v>
          </cell>
          <cell r="H2809" t="str">
            <v>四年</v>
          </cell>
          <cell r="I2809" t="str">
            <v>男</v>
          </cell>
        </row>
        <row r="2810">
          <cell r="A2810" t="str">
            <v>214005031023</v>
          </cell>
          <cell r="B2810" t="str">
            <v>王珊珊</v>
          </cell>
          <cell r="C2810" t="str">
            <v>艺术学院</v>
          </cell>
          <cell r="D2810" t="str">
            <v>音乐学</v>
          </cell>
          <cell r="E2810" t="str">
            <v>音乐学2021级1班</v>
          </cell>
          <cell r="F2810" t="str">
            <v>2021</v>
          </cell>
          <cell r="G2810" t="str">
            <v>2002-02-28</v>
          </cell>
          <cell r="H2810" t="str">
            <v>四年</v>
          </cell>
          <cell r="I2810" t="str">
            <v>女</v>
          </cell>
        </row>
        <row r="2811">
          <cell r="A2811" t="str">
            <v>214005031024</v>
          </cell>
          <cell r="B2811" t="str">
            <v>龙雨</v>
          </cell>
          <cell r="C2811" t="str">
            <v>艺术学院</v>
          </cell>
          <cell r="D2811" t="str">
            <v>音乐学</v>
          </cell>
          <cell r="E2811" t="str">
            <v>音乐学2021级1班</v>
          </cell>
          <cell r="F2811" t="str">
            <v>2021</v>
          </cell>
          <cell r="G2811" t="str">
            <v>2001-05-11</v>
          </cell>
          <cell r="H2811" t="str">
            <v>四年</v>
          </cell>
          <cell r="I2811" t="str">
            <v>男</v>
          </cell>
        </row>
        <row r="2812">
          <cell r="A2812" t="str">
            <v>214005031025</v>
          </cell>
          <cell r="B2812" t="str">
            <v>冯彬</v>
          </cell>
          <cell r="C2812" t="str">
            <v>艺术学院</v>
          </cell>
          <cell r="D2812" t="str">
            <v>音乐学</v>
          </cell>
          <cell r="E2812" t="str">
            <v>音乐学2021级1班</v>
          </cell>
          <cell r="F2812" t="str">
            <v>2021</v>
          </cell>
          <cell r="G2812" t="str">
            <v>2001-08-27</v>
          </cell>
          <cell r="H2812" t="str">
            <v>四年</v>
          </cell>
          <cell r="I2812" t="str">
            <v>男</v>
          </cell>
        </row>
        <row r="2813">
          <cell r="A2813" t="str">
            <v>214005031026</v>
          </cell>
          <cell r="B2813" t="str">
            <v>冯钦城</v>
          </cell>
          <cell r="C2813" t="str">
            <v>艺术学院</v>
          </cell>
          <cell r="D2813" t="str">
            <v>音乐学</v>
          </cell>
          <cell r="E2813" t="str">
            <v>音乐学2021级1班</v>
          </cell>
          <cell r="F2813" t="str">
            <v>2021</v>
          </cell>
          <cell r="G2813" t="str">
            <v>2002-01-16</v>
          </cell>
          <cell r="H2813" t="str">
            <v>四年</v>
          </cell>
          <cell r="I2813" t="str">
            <v>男</v>
          </cell>
        </row>
        <row r="2814">
          <cell r="A2814" t="str">
            <v>214005031027</v>
          </cell>
          <cell r="B2814" t="str">
            <v>李印栎</v>
          </cell>
          <cell r="C2814" t="str">
            <v>艺术学院</v>
          </cell>
          <cell r="D2814" t="str">
            <v>音乐学</v>
          </cell>
          <cell r="E2814" t="str">
            <v>音乐学2021级1班</v>
          </cell>
          <cell r="F2814" t="str">
            <v>2021</v>
          </cell>
          <cell r="G2814" t="str">
            <v>2002-12-19</v>
          </cell>
          <cell r="H2814" t="str">
            <v>四年</v>
          </cell>
          <cell r="I2814" t="str">
            <v>女</v>
          </cell>
        </row>
        <row r="2815">
          <cell r="A2815" t="str">
            <v>214005031028</v>
          </cell>
          <cell r="B2815" t="str">
            <v>王震华</v>
          </cell>
          <cell r="C2815" t="str">
            <v>艺术学院</v>
          </cell>
          <cell r="D2815" t="str">
            <v>音乐学</v>
          </cell>
          <cell r="E2815" t="str">
            <v>音乐学2021级1班</v>
          </cell>
          <cell r="F2815" t="str">
            <v>2021</v>
          </cell>
          <cell r="G2815" t="str">
            <v>2002-01-12</v>
          </cell>
          <cell r="H2815" t="str">
            <v>四年</v>
          </cell>
          <cell r="I2815" t="str">
            <v>女</v>
          </cell>
        </row>
        <row r="2816">
          <cell r="A2816" t="str">
            <v>214005031029</v>
          </cell>
          <cell r="B2816" t="str">
            <v>赵石鼎</v>
          </cell>
          <cell r="C2816" t="str">
            <v>艺术学院</v>
          </cell>
          <cell r="D2816" t="str">
            <v>音乐学</v>
          </cell>
          <cell r="E2816" t="str">
            <v>音乐学2021级1班</v>
          </cell>
          <cell r="F2816" t="str">
            <v>2021</v>
          </cell>
          <cell r="G2816" t="str">
            <v>1999-11-21</v>
          </cell>
          <cell r="H2816" t="str">
            <v>四年</v>
          </cell>
          <cell r="I2816" t="str">
            <v>男</v>
          </cell>
        </row>
        <row r="2817">
          <cell r="A2817" t="str">
            <v>214005031030</v>
          </cell>
          <cell r="B2817" t="str">
            <v>张婷</v>
          </cell>
          <cell r="C2817" t="str">
            <v>艺术学院</v>
          </cell>
          <cell r="D2817" t="str">
            <v>音乐学</v>
          </cell>
          <cell r="E2817" t="str">
            <v>音乐学2021级1班</v>
          </cell>
          <cell r="F2817" t="str">
            <v>2021</v>
          </cell>
          <cell r="G2817" t="str">
            <v>2000-09-15</v>
          </cell>
          <cell r="H2817" t="str">
            <v>四年</v>
          </cell>
          <cell r="I2817" t="str">
            <v>女</v>
          </cell>
        </row>
        <row r="2818">
          <cell r="A2818" t="str">
            <v>214005032001</v>
          </cell>
          <cell r="B2818" t="str">
            <v>闵蝶</v>
          </cell>
          <cell r="C2818" t="str">
            <v>艺术学院</v>
          </cell>
          <cell r="D2818" t="str">
            <v>音乐学</v>
          </cell>
          <cell r="E2818" t="str">
            <v>音乐学2021级2班</v>
          </cell>
          <cell r="F2818" t="str">
            <v>2021</v>
          </cell>
          <cell r="G2818" t="str">
            <v>2002-10-10</v>
          </cell>
          <cell r="H2818" t="str">
            <v>四年</v>
          </cell>
          <cell r="I2818" t="str">
            <v>女</v>
          </cell>
        </row>
        <row r="2819">
          <cell r="A2819" t="str">
            <v>214005032002</v>
          </cell>
          <cell r="B2819" t="str">
            <v>熊美</v>
          </cell>
          <cell r="C2819" t="str">
            <v>艺术学院</v>
          </cell>
          <cell r="D2819" t="str">
            <v>音乐学</v>
          </cell>
          <cell r="E2819" t="str">
            <v>音乐学2021级2班</v>
          </cell>
          <cell r="F2819" t="str">
            <v>2021</v>
          </cell>
          <cell r="G2819" t="str">
            <v>2002-04-13</v>
          </cell>
          <cell r="H2819" t="str">
            <v>四年</v>
          </cell>
          <cell r="I2819" t="str">
            <v>女</v>
          </cell>
        </row>
        <row r="2820">
          <cell r="A2820" t="str">
            <v>214005032003</v>
          </cell>
          <cell r="B2820" t="str">
            <v>杨明璇</v>
          </cell>
          <cell r="C2820" t="str">
            <v>艺术学院</v>
          </cell>
          <cell r="D2820" t="str">
            <v>音乐学</v>
          </cell>
          <cell r="E2820" t="str">
            <v>音乐学2021级2班</v>
          </cell>
          <cell r="F2820" t="str">
            <v>2021</v>
          </cell>
          <cell r="G2820" t="str">
            <v>2002-03-31</v>
          </cell>
          <cell r="H2820" t="str">
            <v>四年</v>
          </cell>
          <cell r="I2820" t="str">
            <v>女</v>
          </cell>
        </row>
        <row r="2821">
          <cell r="A2821" t="str">
            <v>214005032004</v>
          </cell>
          <cell r="B2821" t="str">
            <v>张胜美</v>
          </cell>
          <cell r="C2821" t="str">
            <v>艺术学院</v>
          </cell>
          <cell r="D2821" t="str">
            <v>音乐学</v>
          </cell>
          <cell r="E2821" t="str">
            <v>音乐学2021级2班</v>
          </cell>
          <cell r="F2821" t="str">
            <v>2021</v>
          </cell>
          <cell r="G2821" t="str">
            <v>2004-02-01</v>
          </cell>
          <cell r="H2821" t="str">
            <v>四年</v>
          </cell>
          <cell r="I2821" t="str">
            <v>女</v>
          </cell>
        </row>
        <row r="2822">
          <cell r="A2822" t="str">
            <v>214005032005</v>
          </cell>
          <cell r="B2822" t="str">
            <v>陈诗宇</v>
          </cell>
          <cell r="C2822" t="str">
            <v>艺术学院</v>
          </cell>
          <cell r="D2822" t="str">
            <v>音乐学</v>
          </cell>
          <cell r="E2822" t="str">
            <v>音乐学2021级2班</v>
          </cell>
          <cell r="F2822" t="str">
            <v>2021</v>
          </cell>
          <cell r="G2822" t="str">
            <v>2003-04-30</v>
          </cell>
          <cell r="H2822" t="str">
            <v>四年</v>
          </cell>
          <cell r="I2822" t="str">
            <v>女</v>
          </cell>
        </row>
        <row r="2823">
          <cell r="A2823" t="str">
            <v>214005032006</v>
          </cell>
          <cell r="B2823" t="str">
            <v>李昌星月</v>
          </cell>
          <cell r="C2823" t="str">
            <v>艺术学院</v>
          </cell>
          <cell r="D2823" t="str">
            <v>音乐学</v>
          </cell>
          <cell r="E2823" t="str">
            <v>音乐学2021级2班</v>
          </cell>
          <cell r="F2823" t="str">
            <v>2021</v>
          </cell>
          <cell r="G2823" t="str">
            <v>2002-07-30</v>
          </cell>
          <cell r="H2823" t="str">
            <v>四年</v>
          </cell>
          <cell r="I2823" t="str">
            <v>女</v>
          </cell>
        </row>
        <row r="2824">
          <cell r="A2824" t="str">
            <v>214005032007</v>
          </cell>
          <cell r="B2824" t="str">
            <v>赵家彧</v>
          </cell>
          <cell r="C2824" t="str">
            <v>艺术学院</v>
          </cell>
          <cell r="D2824" t="str">
            <v>音乐学</v>
          </cell>
          <cell r="E2824" t="str">
            <v>音乐学2021级2班</v>
          </cell>
          <cell r="F2824" t="str">
            <v>2021</v>
          </cell>
          <cell r="G2824" t="str">
            <v>2003-03-04</v>
          </cell>
          <cell r="H2824" t="str">
            <v>四年</v>
          </cell>
          <cell r="I2824" t="str">
            <v>女</v>
          </cell>
        </row>
        <row r="2825">
          <cell r="A2825" t="str">
            <v>214005032008</v>
          </cell>
          <cell r="B2825" t="str">
            <v>黄伊玲</v>
          </cell>
          <cell r="C2825" t="str">
            <v>艺术学院</v>
          </cell>
          <cell r="D2825" t="str">
            <v>音乐学</v>
          </cell>
          <cell r="E2825" t="str">
            <v>音乐学2021级2班</v>
          </cell>
          <cell r="F2825" t="str">
            <v>2021</v>
          </cell>
          <cell r="G2825" t="str">
            <v>2001-12-04</v>
          </cell>
          <cell r="H2825" t="str">
            <v>四年</v>
          </cell>
          <cell r="I2825" t="str">
            <v>女</v>
          </cell>
        </row>
        <row r="2826">
          <cell r="A2826" t="str">
            <v>214005032009</v>
          </cell>
          <cell r="B2826" t="str">
            <v>杨小甜</v>
          </cell>
          <cell r="C2826" t="str">
            <v>艺术学院</v>
          </cell>
          <cell r="D2826" t="str">
            <v>音乐学</v>
          </cell>
          <cell r="E2826" t="str">
            <v>音乐学2021级2班</v>
          </cell>
          <cell r="F2826" t="str">
            <v>2021</v>
          </cell>
          <cell r="G2826" t="str">
            <v>2001-11-03</v>
          </cell>
          <cell r="H2826" t="str">
            <v>四年</v>
          </cell>
          <cell r="I2826" t="str">
            <v>女</v>
          </cell>
        </row>
        <row r="2827">
          <cell r="A2827" t="str">
            <v>214005032010</v>
          </cell>
          <cell r="B2827" t="str">
            <v>李思琳</v>
          </cell>
          <cell r="C2827" t="str">
            <v>艺术学院</v>
          </cell>
          <cell r="D2827" t="str">
            <v>音乐学</v>
          </cell>
          <cell r="E2827" t="str">
            <v>音乐学2021级2班</v>
          </cell>
          <cell r="F2827" t="str">
            <v>2021</v>
          </cell>
          <cell r="G2827" t="str">
            <v>2002-12-28</v>
          </cell>
          <cell r="H2827" t="str">
            <v>四年</v>
          </cell>
          <cell r="I2827" t="str">
            <v>女</v>
          </cell>
        </row>
        <row r="2828">
          <cell r="A2828" t="str">
            <v>214005032011</v>
          </cell>
          <cell r="B2828" t="str">
            <v>张思玉</v>
          </cell>
          <cell r="C2828" t="str">
            <v>艺术学院</v>
          </cell>
          <cell r="D2828" t="str">
            <v>音乐学</v>
          </cell>
          <cell r="E2828" t="str">
            <v>音乐学2021级2班</v>
          </cell>
          <cell r="F2828" t="str">
            <v>2021</v>
          </cell>
          <cell r="G2828" t="str">
            <v>2002-05-27</v>
          </cell>
          <cell r="H2828" t="str">
            <v>四年</v>
          </cell>
          <cell r="I2828" t="str">
            <v>女</v>
          </cell>
        </row>
        <row r="2829">
          <cell r="A2829" t="str">
            <v>214005032012</v>
          </cell>
          <cell r="B2829" t="str">
            <v>刘晓华</v>
          </cell>
          <cell r="C2829" t="str">
            <v>艺术学院</v>
          </cell>
          <cell r="D2829" t="str">
            <v>音乐学</v>
          </cell>
          <cell r="E2829" t="str">
            <v>音乐学2021级2班</v>
          </cell>
          <cell r="F2829" t="str">
            <v>2021</v>
          </cell>
          <cell r="G2829" t="str">
            <v>2000-05-08</v>
          </cell>
          <cell r="H2829" t="str">
            <v>四年</v>
          </cell>
          <cell r="I2829" t="str">
            <v>女</v>
          </cell>
        </row>
        <row r="2830">
          <cell r="A2830" t="str">
            <v>214005032013</v>
          </cell>
          <cell r="B2830" t="str">
            <v>曹沛娟</v>
          </cell>
          <cell r="C2830" t="str">
            <v>艺术学院</v>
          </cell>
          <cell r="D2830" t="str">
            <v>音乐学</v>
          </cell>
          <cell r="E2830" t="str">
            <v>音乐学2021级2班</v>
          </cell>
          <cell r="F2830" t="str">
            <v>2021</v>
          </cell>
          <cell r="G2830" t="str">
            <v>2000-10-03</v>
          </cell>
          <cell r="H2830" t="str">
            <v>四年</v>
          </cell>
          <cell r="I2830" t="str">
            <v>女</v>
          </cell>
        </row>
        <row r="2831">
          <cell r="A2831" t="str">
            <v>214005032014</v>
          </cell>
          <cell r="B2831" t="str">
            <v>陈猛</v>
          </cell>
          <cell r="C2831" t="str">
            <v>艺术学院</v>
          </cell>
          <cell r="D2831" t="str">
            <v>音乐学</v>
          </cell>
          <cell r="E2831" t="str">
            <v>音乐学2021级2班</v>
          </cell>
          <cell r="F2831" t="str">
            <v>2021</v>
          </cell>
          <cell r="G2831" t="str">
            <v>2000-11-30</v>
          </cell>
          <cell r="H2831" t="str">
            <v>四年</v>
          </cell>
          <cell r="I2831" t="str">
            <v>男</v>
          </cell>
        </row>
        <row r="2832">
          <cell r="A2832" t="str">
            <v>214005032015</v>
          </cell>
          <cell r="B2832" t="str">
            <v>彭福丽</v>
          </cell>
          <cell r="C2832" t="str">
            <v>艺术学院</v>
          </cell>
          <cell r="D2832" t="str">
            <v>音乐学</v>
          </cell>
          <cell r="E2832" t="str">
            <v>音乐学2021级2班</v>
          </cell>
          <cell r="F2832" t="str">
            <v>2021</v>
          </cell>
          <cell r="G2832" t="str">
            <v>2001-02-05</v>
          </cell>
          <cell r="H2832" t="str">
            <v>四年</v>
          </cell>
          <cell r="I2832" t="str">
            <v>女</v>
          </cell>
        </row>
        <row r="2833">
          <cell r="A2833" t="str">
            <v>214005032016</v>
          </cell>
          <cell r="B2833" t="str">
            <v>杨秋艳</v>
          </cell>
          <cell r="C2833" t="str">
            <v>艺术学院</v>
          </cell>
          <cell r="D2833" t="str">
            <v>音乐学</v>
          </cell>
          <cell r="E2833" t="str">
            <v>音乐学2021级2班</v>
          </cell>
          <cell r="F2833" t="str">
            <v>2021</v>
          </cell>
          <cell r="G2833" t="str">
            <v>2003-02-20</v>
          </cell>
          <cell r="H2833" t="str">
            <v>四年</v>
          </cell>
          <cell r="I2833" t="str">
            <v>女</v>
          </cell>
        </row>
        <row r="2834">
          <cell r="A2834" t="str">
            <v>214005032017</v>
          </cell>
          <cell r="B2834" t="str">
            <v>李志敏</v>
          </cell>
          <cell r="C2834" t="str">
            <v>艺术学院</v>
          </cell>
          <cell r="D2834" t="str">
            <v>音乐学</v>
          </cell>
          <cell r="E2834" t="str">
            <v>音乐学2021级2班</v>
          </cell>
          <cell r="F2834" t="str">
            <v>2021</v>
          </cell>
          <cell r="G2834" t="str">
            <v>2002-12-18</v>
          </cell>
          <cell r="H2834" t="str">
            <v>四年</v>
          </cell>
          <cell r="I2834" t="str">
            <v>女</v>
          </cell>
        </row>
        <row r="2835">
          <cell r="A2835" t="str">
            <v>214005032018</v>
          </cell>
          <cell r="B2835" t="str">
            <v>罗梅</v>
          </cell>
          <cell r="C2835" t="str">
            <v>艺术学院</v>
          </cell>
          <cell r="D2835" t="str">
            <v>音乐学</v>
          </cell>
          <cell r="E2835" t="str">
            <v>音乐学2021级2班</v>
          </cell>
          <cell r="F2835" t="str">
            <v>2021</v>
          </cell>
          <cell r="G2835" t="str">
            <v>2003-04-15</v>
          </cell>
          <cell r="H2835" t="str">
            <v>四年</v>
          </cell>
          <cell r="I2835" t="str">
            <v>女</v>
          </cell>
        </row>
        <row r="2836">
          <cell r="A2836" t="str">
            <v>214005032019</v>
          </cell>
          <cell r="B2836" t="str">
            <v>梁遗兴</v>
          </cell>
          <cell r="C2836" t="str">
            <v>艺术学院</v>
          </cell>
          <cell r="D2836" t="str">
            <v>音乐学</v>
          </cell>
          <cell r="E2836" t="str">
            <v>音乐学2021级2班</v>
          </cell>
          <cell r="F2836" t="str">
            <v>2021</v>
          </cell>
          <cell r="G2836" t="str">
            <v>2003-08-01</v>
          </cell>
          <cell r="H2836" t="str">
            <v>四年</v>
          </cell>
          <cell r="I2836" t="str">
            <v>女</v>
          </cell>
        </row>
        <row r="2837">
          <cell r="A2837" t="str">
            <v>214005032020</v>
          </cell>
          <cell r="B2837" t="str">
            <v>周键</v>
          </cell>
          <cell r="C2837" t="str">
            <v>艺术学院</v>
          </cell>
          <cell r="D2837" t="str">
            <v>音乐学</v>
          </cell>
          <cell r="E2837" t="str">
            <v>音乐学2021级2班</v>
          </cell>
          <cell r="F2837" t="str">
            <v>2021</v>
          </cell>
          <cell r="G2837" t="str">
            <v>2003-05-28</v>
          </cell>
          <cell r="H2837" t="str">
            <v>四年</v>
          </cell>
          <cell r="I2837" t="str">
            <v>男</v>
          </cell>
        </row>
        <row r="2838">
          <cell r="A2838" t="str">
            <v>214005032021</v>
          </cell>
          <cell r="B2838" t="str">
            <v>邹清</v>
          </cell>
          <cell r="C2838" t="str">
            <v>艺术学院</v>
          </cell>
          <cell r="D2838" t="str">
            <v>音乐学</v>
          </cell>
          <cell r="E2838" t="str">
            <v>音乐学2021级2班</v>
          </cell>
          <cell r="F2838" t="str">
            <v>2021</v>
          </cell>
          <cell r="G2838" t="str">
            <v>2002-10-23</v>
          </cell>
          <cell r="H2838" t="str">
            <v>四年</v>
          </cell>
          <cell r="I2838" t="str">
            <v>女</v>
          </cell>
        </row>
        <row r="2839">
          <cell r="A2839" t="str">
            <v>214005032022</v>
          </cell>
          <cell r="B2839" t="str">
            <v>黄春燕</v>
          </cell>
          <cell r="C2839" t="str">
            <v>艺术学院</v>
          </cell>
          <cell r="D2839" t="str">
            <v>音乐学</v>
          </cell>
          <cell r="E2839" t="str">
            <v>音乐学2021级2班</v>
          </cell>
          <cell r="F2839" t="str">
            <v>2021</v>
          </cell>
          <cell r="G2839" t="str">
            <v>2003-01-03</v>
          </cell>
          <cell r="H2839" t="str">
            <v>四年</v>
          </cell>
          <cell r="I2839" t="str">
            <v>女</v>
          </cell>
        </row>
        <row r="2840">
          <cell r="A2840" t="str">
            <v>214005032023</v>
          </cell>
          <cell r="B2840" t="str">
            <v>明庆</v>
          </cell>
          <cell r="C2840" t="str">
            <v>艺术学院</v>
          </cell>
          <cell r="D2840" t="str">
            <v>音乐学</v>
          </cell>
          <cell r="E2840" t="str">
            <v>音乐学2021级2班</v>
          </cell>
          <cell r="F2840" t="str">
            <v>2021</v>
          </cell>
          <cell r="G2840" t="str">
            <v>2002-08-29</v>
          </cell>
          <cell r="H2840" t="str">
            <v>四年</v>
          </cell>
          <cell r="I2840" t="str">
            <v>男</v>
          </cell>
        </row>
        <row r="2841">
          <cell r="A2841" t="str">
            <v>214005032024</v>
          </cell>
          <cell r="B2841" t="str">
            <v>陈利</v>
          </cell>
          <cell r="C2841" t="str">
            <v>艺术学院</v>
          </cell>
          <cell r="D2841" t="str">
            <v>音乐学</v>
          </cell>
          <cell r="E2841" t="str">
            <v>音乐学2021级2班</v>
          </cell>
          <cell r="F2841" t="str">
            <v>2021</v>
          </cell>
          <cell r="G2841" t="str">
            <v>2001-05-03</v>
          </cell>
          <cell r="H2841" t="str">
            <v>四年</v>
          </cell>
          <cell r="I2841" t="str">
            <v>男</v>
          </cell>
        </row>
        <row r="2842">
          <cell r="A2842" t="str">
            <v>214005032025</v>
          </cell>
          <cell r="B2842" t="str">
            <v>李兴永</v>
          </cell>
          <cell r="C2842" t="str">
            <v>艺术学院</v>
          </cell>
          <cell r="D2842" t="str">
            <v>音乐学</v>
          </cell>
          <cell r="E2842" t="str">
            <v>音乐学2021级2班</v>
          </cell>
          <cell r="F2842" t="str">
            <v>2021</v>
          </cell>
          <cell r="G2842" t="str">
            <v>2002-03-13</v>
          </cell>
          <cell r="H2842" t="str">
            <v>四年</v>
          </cell>
          <cell r="I2842" t="str">
            <v>女</v>
          </cell>
        </row>
        <row r="2843">
          <cell r="A2843" t="str">
            <v>214005032026</v>
          </cell>
          <cell r="B2843" t="str">
            <v>王雪</v>
          </cell>
          <cell r="C2843" t="str">
            <v>艺术学院</v>
          </cell>
          <cell r="D2843" t="str">
            <v>音乐学</v>
          </cell>
          <cell r="E2843" t="str">
            <v>音乐学2021级2班</v>
          </cell>
          <cell r="F2843" t="str">
            <v>2021</v>
          </cell>
          <cell r="G2843" t="str">
            <v>2001-10-27</v>
          </cell>
          <cell r="H2843" t="str">
            <v>四年</v>
          </cell>
          <cell r="I2843" t="str">
            <v>女</v>
          </cell>
        </row>
        <row r="2844">
          <cell r="A2844" t="str">
            <v>214005032027</v>
          </cell>
          <cell r="B2844" t="str">
            <v>谭兴波</v>
          </cell>
          <cell r="C2844" t="str">
            <v>艺术学院</v>
          </cell>
          <cell r="D2844" t="str">
            <v>音乐学</v>
          </cell>
          <cell r="E2844" t="str">
            <v>音乐学2021级2班</v>
          </cell>
          <cell r="F2844" t="str">
            <v>2021</v>
          </cell>
          <cell r="G2844" t="str">
            <v>2002-04-25</v>
          </cell>
          <cell r="H2844" t="str">
            <v>四年</v>
          </cell>
          <cell r="I2844" t="str">
            <v>男</v>
          </cell>
        </row>
        <row r="2845">
          <cell r="A2845" t="str">
            <v>214005032028</v>
          </cell>
          <cell r="B2845" t="str">
            <v>贺瑞涛</v>
          </cell>
          <cell r="C2845" t="str">
            <v>艺术学院</v>
          </cell>
          <cell r="D2845" t="str">
            <v>音乐学</v>
          </cell>
          <cell r="E2845" t="str">
            <v>音乐学2021级2班</v>
          </cell>
          <cell r="F2845" t="str">
            <v>2021</v>
          </cell>
          <cell r="G2845" t="str">
            <v>2003-08-04</v>
          </cell>
          <cell r="H2845" t="str">
            <v>四年</v>
          </cell>
          <cell r="I2845" t="str">
            <v>女</v>
          </cell>
        </row>
        <row r="2846">
          <cell r="A2846" t="str">
            <v>214005032029</v>
          </cell>
          <cell r="B2846" t="str">
            <v>高嘉俊</v>
          </cell>
          <cell r="C2846" t="str">
            <v>艺术学院</v>
          </cell>
          <cell r="D2846" t="str">
            <v>音乐学</v>
          </cell>
          <cell r="E2846" t="str">
            <v>音乐学2021级2班</v>
          </cell>
          <cell r="F2846" t="str">
            <v>2021</v>
          </cell>
          <cell r="G2846" t="str">
            <v>2003-05-14</v>
          </cell>
          <cell r="H2846" t="str">
            <v>四年</v>
          </cell>
          <cell r="I2846" t="str">
            <v>男</v>
          </cell>
        </row>
        <row r="2847">
          <cell r="A2847" t="str">
            <v>214005032030</v>
          </cell>
          <cell r="B2847" t="str">
            <v>叶青</v>
          </cell>
          <cell r="C2847" t="str">
            <v>艺术学院</v>
          </cell>
          <cell r="D2847" t="str">
            <v>音乐学</v>
          </cell>
          <cell r="E2847" t="str">
            <v>音乐学2021级2班</v>
          </cell>
          <cell r="F2847" t="str">
            <v>2021</v>
          </cell>
          <cell r="G2847" t="str">
            <v>2002-09-17</v>
          </cell>
          <cell r="H2847" t="str">
            <v>四年</v>
          </cell>
          <cell r="I2847" t="str">
            <v>女</v>
          </cell>
        </row>
        <row r="2848">
          <cell r="A2848" t="str">
            <v>214005041001</v>
          </cell>
          <cell r="B2848" t="str">
            <v>李景艺</v>
          </cell>
          <cell r="C2848" t="str">
            <v>艺术学院</v>
          </cell>
          <cell r="D2848" t="str">
            <v>舞蹈表演</v>
          </cell>
          <cell r="E2848" t="str">
            <v>舞蹈表演2021级1班</v>
          </cell>
          <cell r="F2848" t="str">
            <v>2021</v>
          </cell>
          <cell r="G2848" t="str">
            <v>2003-07-09</v>
          </cell>
          <cell r="H2848" t="str">
            <v>四年</v>
          </cell>
          <cell r="I2848" t="str">
            <v>女</v>
          </cell>
        </row>
        <row r="2849">
          <cell r="A2849" t="str">
            <v>214005041002</v>
          </cell>
          <cell r="B2849" t="str">
            <v>汪玉馨</v>
          </cell>
          <cell r="C2849" t="str">
            <v>艺术学院</v>
          </cell>
          <cell r="D2849" t="str">
            <v>舞蹈表演</v>
          </cell>
          <cell r="E2849" t="str">
            <v>舞蹈表演2021级1班</v>
          </cell>
          <cell r="F2849" t="str">
            <v>2021</v>
          </cell>
          <cell r="G2849" t="str">
            <v>2004-07-13</v>
          </cell>
          <cell r="H2849" t="str">
            <v>四年</v>
          </cell>
          <cell r="I2849" t="str">
            <v>女</v>
          </cell>
        </row>
        <row r="2850">
          <cell r="A2850" t="str">
            <v>214005041003</v>
          </cell>
          <cell r="B2850" t="str">
            <v>李艺</v>
          </cell>
          <cell r="C2850" t="str">
            <v>艺术学院</v>
          </cell>
          <cell r="D2850" t="str">
            <v>舞蹈表演</v>
          </cell>
          <cell r="E2850" t="str">
            <v>舞蹈表演2021级1班</v>
          </cell>
          <cell r="F2850" t="str">
            <v>2021</v>
          </cell>
          <cell r="G2850" t="str">
            <v>2003-01-28</v>
          </cell>
          <cell r="H2850" t="str">
            <v>四年</v>
          </cell>
          <cell r="I2850" t="str">
            <v>女</v>
          </cell>
        </row>
        <row r="2851">
          <cell r="A2851" t="str">
            <v>214005041004</v>
          </cell>
          <cell r="B2851" t="str">
            <v>杨炫</v>
          </cell>
          <cell r="C2851" t="str">
            <v>艺术学院</v>
          </cell>
          <cell r="D2851" t="str">
            <v>舞蹈表演</v>
          </cell>
          <cell r="E2851" t="str">
            <v>舞蹈表演2021级1班</v>
          </cell>
          <cell r="F2851" t="str">
            <v>2021</v>
          </cell>
          <cell r="G2851" t="str">
            <v>2002-08-02</v>
          </cell>
          <cell r="H2851" t="str">
            <v>四年</v>
          </cell>
          <cell r="I2851" t="str">
            <v>女</v>
          </cell>
        </row>
        <row r="2852">
          <cell r="A2852" t="str">
            <v>214005041005</v>
          </cell>
          <cell r="B2852" t="str">
            <v>石依凡</v>
          </cell>
          <cell r="C2852" t="str">
            <v>艺术学院</v>
          </cell>
          <cell r="D2852" t="str">
            <v>舞蹈表演</v>
          </cell>
          <cell r="E2852" t="str">
            <v>舞蹈表演2021级1班</v>
          </cell>
          <cell r="F2852" t="str">
            <v>2021</v>
          </cell>
          <cell r="G2852" t="str">
            <v>2002-09-24</v>
          </cell>
          <cell r="H2852" t="str">
            <v>四年</v>
          </cell>
          <cell r="I2852" t="str">
            <v>女</v>
          </cell>
        </row>
        <row r="2853">
          <cell r="A2853" t="str">
            <v>214005041006</v>
          </cell>
          <cell r="B2853" t="str">
            <v>吴月</v>
          </cell>
          <cell r="C2853" t="str">
            <v>艺术学院</v>
          </cell>
          <cell r="D2853" t="str">
            <v>舞蹈表演</v>
          </cell>
          <cell r="E2853" t="str">
            <v>舞蹈表演2021级1班</v>
          </cell>
          <cell r="F2853" t="str">
            <v>2021</v>
          </cell>
          <cell r="G2853" t="str">
            <v>2002-02-20</v>
          </cell>
          <cell r="H2853" t="str">
            <v>四年</v>
          </cell>
          <cell r="I2853" t="str">
            <v>女</v>
          </cell>
        </row>
        <row r="2854">
          <cell r="A2854" t="str">
            <v>214005041007</v>
          </cell>
          <cell r="B2854" t="str">
            <v>杨雁梅</v>
          </cell>
          <cell r="C2854" t="str">
            <v>艺术学院</v>
          </cell>
          <cell r="D2854" t="str">
            <v>舞蹈表演</v>
          </cell>
          <cell r="E2854" t="str">
            <v>舞蹈表演2021级1班</v>
          </cell>
          <cell r="F2854" t="str">
            <v>2021</v>
          </cell>
          <cell r="G2854" t="str">
            <v>2001-08-13</v>
          </cell>
          <cell r="H2854" t="str">
            <v>四年</v>
          </cell>
          <cell r="I2854" t="str">
            <v>女</v>
          </cell>
        </row>
        <row r="2855">
          <cell r="A2855" t="str">
            <v>214005041008</v>
          </cell>
          <cell r="B2855" t="str">
            <v>黄元菊</v>
          </cell>
          <cell r="C2855" t="str">
            <v>艺术学院</v>
          </cell>
          <cell r="D2855" t="str">
            <v>舞蹈表演</v>
          </cell>
          <cell r="E2855" t="str">
            <v>舞蹈表演2021级1班</v>
          </cell>
          <cell r="F2855" t="str">
            <v>2021</v>
          </cell>
          <cell r="G2855" t="str">
            <v>2001-10-28</v>
          </cell>
          <cell r="H2855" t="str">
            <v>四年</v>
          </cell>
          <cell r="I2855" t="str">
            <v>女</v>
          </cell>
        </row>
        <row r="2856">
          <cell r="A2856" t="str">
            <v>214005041009</v>
          </cell>
          <cell r="B2856" t="str">
            <v>唐文慧</v>
          </cell>
          <cell r="C2856" t="str">
            <v>艺术学院</v>
          </cell>
          <cell r="D2856" t="str">
            <v>舞蹈表演</v>
          </cell>
          <cell r="E2856" t="str">
            <v>舞蹈表演2021级1班</v>
          </cell>
          <cell r="F2856" t="str">
            <v>2021</v>
          </cell>
          <cell r="G2856" t="str">
            <v>2003-04-22</v>
          </cell>
          <cell r="H2856" t="str">
            <v>四年</v>
          </cell>
          <cell r="I2856" t="str">
            <v>女</v>
          </cell>
        </row>
        <row r="2857">
          <cell r="A2857" t="str">
            <v>214005041010</v>
          </cell>
          <cell r="B2857" t="str">
            <v>罗夏夏</v>
          </cell>
          <cell r="C2857" t="str">
            <v>艺术学院</v>
          </cell>
          <cell r="D2857" t="str">
            <v>舞蹈表演</v>
          </cell>
          <cell r="E2857" t="str">
            <v>舞蹈表演2021级1班</v>
          </cell>
          <cell r="F2857" t="str">
            <v>2021</v>
          </cell>
          <cell r="G2857" t="str">
            <v>2002-04-01</v>
          </cell>
          <cell r="H2857" t="str">
            <v>四年</v>
          </cell>
          <cell r="I2857" t="str">
            <v>女</v>
          </cell>
        </row>
        <row r="2858">
          <cell r="A2858" t="str">
            <v>214005041011</v>
          </cell>
          <cell r="B2858" t="str">
            <v>冯千千</v>
          </cell>
          <cell r="C2858" t="str">
            <v>艺术学院</v>
          </cell>
          <cell r="D2858" t="str">
            <v>舞蹈表演</v>
          </cell>
          <cell r="E2858" t="str">
            <v>舞蹈表演2021级1班</v>
          </cell>
          <cell r="F2858" t="str">
            <v>2021</v>
          </cell>
          <cell r="G2858" t="str">
            <v>2002-08-26</v>
          </cell>
          <cell r="H2858" t="str">
            <v>四年</v>
          </cell>
          <cell r="I2858" t="str">
            <v>女</v>
          </cell>
        </row>
        <row r="2859">
          <cell r="A2859" t="str">
            <v>214005041012</v>
          </cell>
          <cell r="B2859" t="str">
            <v>张旭娇</v>
          </cell>
          <cell r="C2859" t="str">
            <v>艺术学院</v>
          </cell>
          <cell r="D2859" t="str">
            <v>舞蹈表演</v>
          </cell>
          <cell r="E2859" t="str">
            <v>舞蹈表演2021级1班</v>
          </cell>
          <cell r="F2859" t="str">
            <v>2021</v>
          </cell>
          <cell r="G2859" t="str">
            <v>2002-02-15</v>
          </cell>
          <cell r="H2859" t="str">
            <v>四年</v>
          </cell>
          <cell r="I2859" t="str">
            <v>女</v>
          </cell>
        </row>
        <row r="2860">
          <cell r="A2860" t="str">
            <v>214005041013</v>
          </cell>
          <cell r="B2860" t="str">
            <v>吴琴琴</v>
          </cell>
          <cell r="C2860" t="str">
            <v>艺术学院</v>
          </cell>
          <cell r="D2860" t="str">
            <v>舞蹈表演</v>
          </cell>
          <cell r="E2860" t="str">
            <v>舞蹈表演2021级1班</v>
          </cell>
          <cell r="F2860" t="str">
            <v>2021</v>
          </cell>
          <cell r="G2860" t="str">
            <v>2000-10-30</v>
          </cell>
          <cell r="H2860" t="str">
            <v>四年</v>
          </cell>
          <cell r="I2860" t="str">
            <v>女</v>
          </cell>
        </row>
        <row r="2861">
          <cell r="A2861" t="str">
            <v>214005041014</v>
          </cell>
          <cell r="B2861" t="str">
            <v>余麦</v>
          </cell>
          <cell r="C2861" t="str">
            <v>艺术学院</v>
          </cell>
          <cell r="D2861" t="str">
            <v>舞蹈表演</v>
          </cell>
          <cell r="E2861" t="str">
            <v>舞蹈表演2021级1班</v>
          </cell>
          <cell r="F2861" t="str">
            <v>2021</v>
          </cell>
          <cell r="G2861" t="str">
            <v>2002-06-02</v>
          </cell>
          <cell r="H2861" t="str">
            <v>四年</v>
          </cell>
          <cell r="I2861" t="str">
            <v>女</v>
          </cell>
        </row>
        <row r="2862">
          <cell r="A2862" t="str">
            <v>214005041015</v>
          </cell>
          <cell r="B2862" t="str">
            <v>任艳</v>
          </cell>
          <cell r="C2862" t="str">
            <v>艺术学院</v>
          </cell>
          <cell r="D2862" t="str">
            <v>舞蹈表演</v>
          </cell>
          <cell r="E2862" t="str">
            <v>舞蹈表演2021级1班</v>
          </cell>
          <cell r="F2862" t="str">
            <v>2021</v>
          </cell>
          <cell r="G2862" t="str">
            <v>2002-07-18</v>
          </cell>
          <cell r="H2862" t="str">
            <v>四年</v>
          </cell>
          <cell r="I2862" t="str">
            <v>女</v>
          </cell>
        </row>
        <row r="2863">
          <cell r="A2863" t="str">
            <v>214005041016</v>
          </cell>
          <cell r="B2863" t="str">
            <v>张兰</v>
          </cell>
          <cell r="C2863" t="str">
            <v>艺术学院</v>
          </cell>
          <cell r="D2863" t="str">
            <v>舞蹈表演</v>
          </cell>
          <cell r="E2863" t="str">
            <v>舞蹈表演2021级1班</v>
          </cell>
          <cell r="F2863" t="str">
            <v>2021</v>
          </cell>
          <cell r="G2863" t="str">
            <v>2003-10-26</v>
          </cell>
          <cell r="H2863" t="str">
            <v>四年</v>
          </cell>
          <cell r="I2863" t="str">
            <v>女</v>
          </cell>
        </row>
        <row r="2864">
          <cell r="A2864" t="str">
            <v>214005041017</v>
          </cell>
          <cell r="B2864" t="str">
            <v>王德莹</v>
          </cell>
          <cell r="C2864" t="str">
            <v>艺术学院</v>
          </cell>
          <cell r="D2864" t="str">
            <v>舞蹈表演</v>
          </cell>
          <cell r="E2864" t="str">
            <v>舞蹈表演2021级1班</v>
          </cell>
          <cell r="F2864" t="str">
            <v>2021</v>
          </cell>
          <cell r="G2864" t="str">
            <v>2003-02-25</v>
          </cell>
          <cell r="H2864" t="str">
            <v>四年</v>
          </cell>
          <cell r="I2864" t="str">
            <v>女</v>
          </cell>
        </row>
        <row r="2865">
          <cell r="A2865" t="str">
            <v>214005041018</v>
          </cell>
          <cell r="B2865" t="str">
            <v>武铃已</v>
          </cell>
          <cell r="C2865" t="str">
            <v>艺术学院</v>
          </cell>
          <cell r="D2865" t="str">
            <v>舞蹈表演</v>
          </cell>
          <cell r="E2865" t="str">
            <v>舞蹈表演2021级1班</v>
          </cell>
          <cell r="F2865" t="str">
            <v>2021</v>
          </cell>
          <cell r="G2865" t="str">
            <v>2002-12-07</v>
          </cell>
          <cell r="H2865" t="str">
            <v>四年</v>
          </cell>
          <cell r="I2865" t="str">
            <v>女</v>
          </cell>
        </row>
        <row r="2866">
          <cell r="A2866" t="str">
            <v>214005041019</v>
          </cell>
          <cell r="B2866" t="str">
            <v>黄玉娜</v>
          </cell>
          <cell r="C2866" t="str">
            <v>艺术学院</v>
          </cell>
          <cell r="D2866" t="str">
            <v>舞蹈表演</v>
          </cell>
          <cell r="E2866" t="str">
            <v>舞蹈表演2021级1班</v>
          </cell>
          <cell r="F2866" t="str">
            <v>2021</v>
          </cell>
          <cell r="G2866" t="str">
            <v>2002-09-16</v>
          </cell>
          <cell r="H2866" t="str">
            <v>四年</v>
          </cell>
          <cell r="I2866" t="str">
            <v>女</v>
          </cell>
        </row>
        <row r="2867">
          <cell r="A2867" t="str">
            <v>214005041020</v>
          </cell>
          <cell r="B2867" t="str">
            <v>陆冬京</v>
          </cell>
          <cell r="C2867" t="str">
            <v>艺术学院</v>
          </cell>
          <cell r="D2867" t="str">
            <v>舞蹈表演</v>
          </cell>
          <cell r="E2867" t="str">
            <v>舞蹈表演2021级1班</v>
          </cell>
          <cell r="F2867" t="str">
            <v>2021</v>
          </cell>
          <cell r="G2867" t="str">
            <v>2002-08-18</v>
          </cell>
          <cell r="H2867" t="str">
            <v>四年</v>
          </cell>
          <cell r="I2867" t="str">
            <v>女</v>
          </cell>
        </row>
        <row r="2868">
          <cell r="A2868" t="str">
            <v>214005041021</v>
          </cell>
          <cell r="B2868" t="str">
            <v>陈秀梅</v>
          </cell>
          <cell r="C2868" t="str">
            <v>艺术学院</v>
          </cell>
          <cell r="D2868" t="str">
            <v>舞蹈表演</v>
          </cell>
          <cell r="E2868" t="str">
            <v>舞蹈表演2021级1班</v>
          </cell>
          <cell r="F2868" t="str">
            <v>2021</v>
          </cell>
          <cell r="G2868" t="str">
            <v>2001-08-08</v>
          </cell>
          <cell r="H2868" t="str">
            <v>四年</v>
          </cell>
          <cell r="I2868" t="str">
            <v>女</v>
          </cell>
        </row>
        <row r="2869">
          <cell r="A2869" t="str">
            <v>214005041022</v>
          </cell>
          <cell r="B2869" t="str">
            <v>牟雪菊</v>
          </cell>
          <cell r="C2869" t="str">
            <v>艺术学院</v>
          </cell>
          <cell r="D2869" t="str">
            <v>舞蹈表演</v>
          </cell>
          <cell r="E2869" t="str">
            <v>舞蹈表演2021级1班</v>
          </cell>
          <cell r="F2869" t="str">
            <v>2021</v>
          </cell>
          <cell r="G2869" t="str">
            <v>2002-03-11</v>
          </cell>
          <cell r="H2869" t="str">
            <v>四年</v>
          </cell>
          <cell r="I2869" t="str">
            <v>女</v>
          </cell>
        </row>
        <row r="2870">
          <cell r="A2870" t="str">
            <v>214005041023</v>
          </cell>
          <cell r="B2870" t="str">
            <v>张婷</v>
          </cell>
          <cell r="C2870" t="str">
            <v>艺术学院</v>
          </cell>
          <cell r="D2870" t="str">
            <v>舞蹈表演</v>
          </cell>
          <cell r="E2870" t="str">
            <v>舞蹈表演2021级1班</v>
          </cell>
          <cell r="F2870" t="str">
            <v>2021</v>
          </cell>
          <cell r="G2870" t="str">
            <v>2002-06-30</v>
          </cell>
          <cell r="H2870" t="str">
            <v>四年</v>
          </cell>
          <cell r="I2870" t="str">
            <v>女</v>
          </cell>
        </row>
        <row r="2871">
          <cell r="A2871" t="str">
            <v>214005041024</v>
          </cell>
          <cell r="B2871" t="str">
            <v>王兴茹</v>
          </cell>
          <cell r="C2871" t="str">
            <v>艺术学院</v>
          </cell>
          <cell r="D2871" t="str">
            <v>舞蹈表演</v>
          </cell>
          <cell r="E2871" t="str">
            <v>舞蹈表演2021级1班</v>
          </cell>
          <cell r="F2871" t="str">
            <v>2021</v>
          </cell>
          <cell r="G2871" t="str">
            <v>2002-03-24</v>
          </cell>
          <cell r="H2871" t="str">
            <v>四年</v>
          </cell>
          <cell r="I2871" t="str">
            <v>女</v>
          </cell>
        </row>
        <row r="2872">
          <cell r="A2872" t="str">
            <v>214005041025</v>
          </cell>
          <cell r="B2872" t="str">
            <v>刘娅</v>
          </cell>
          <cell r="C2872" t="str">
            <v>艺术学院</v>
          </cell>
          <cell r="D2872" t="str">
            <v>舞蹈表演</v>
          </cell>
          <cell r="E2872" t="str">
            <v>舞蹈表演2021级1班</v>
          </cell>
          <cell r="F2872" t="str">
            <v>2021</v>
          </cell>
          <cell r="G2872" t="str">
            <v>2002-11-27</v>
          </cell>
          <cell r="H2872" t="str">
            <v>四年</v>
          </cell>
          <cell r="I2872" t="str">
            <v>女</v>
          </cell>
        </row>
        <row r="2873">
          <cell r="A2873" t="str">
            <v>214005041026</v>
          </cell>
          <cell r="B2873" t="str">
            <v>张雨蝶</v>
          </cell>
          <cell r="C2873" t="str">
            <v>艺术学院</v>
          </cell>
          <cell r="D2873" t="str">
            <v>舞蹈表演</v>
          </cell>
          <cell r="E2873" t="str">
            <v>舞蹈表演2021级1班</v>
          </cell>
          <cell r="F2873" t="str">
            <v>2021</v>
          </cell>
          <cell r="G2873" t="str">
            <v>2002-01-18</v>
          </cell>
          <cell r="H2873" t="str">
            <v>四年</v>
          </cell>
          <cell r="I2873" t="str">
            <v>女</v>
          </cell>
        </row>
        <row r="2874">
          <cell r="A2874" t="str">
            <v>214005041027</v>
          </cell>
          <cell r="B2874" t="str">
            <v>吉梦妮</v>
          </cell>
          <cell r="C2874" t="str">
            <v>艺术学院</v>
          </cell>
          <cell r="D2874" t="str">
            <v>舞蹈表演</v>
          </cell>
          <cell r="E2874" t="str">
            <v>舞蹈表演2021级1班</v>
          </cell>
          <cell r="F2874" t="str">
            <v>2021</v>
          </cell>
          <cell r="G2874" t="str">
            <v>2001-06-21</v>
          </cell>
          <cell r="H2874" t="str">
            <v>四年</v>
          </cell>
          <cell r="I2874" t="str">
            <v>女</v>
          </cell>
        </row>
        <row r="2875">
          <cell r="A2875" t="str">
            <v>214005041028</v>
          </cell>
          <cell r="B2875" t="str">
            <v>王思念</v>
          </cell>
          <cell r="C2875" t="str">
            <v>艺术学院</v>
          </cell>
          <cell r="D2875" t="str">
            <v>舞蹈表演</v>
          </cell>
          <cell r="E2875" t="str">
            <v>舞蹈表演2021级1班</v>
          </cell>
          <cell r="F2875" t="str">
            <v>2021</v>
          </cell>
          <cell r="G2875" t="str">
            <v>2002-11-01</v>
          </cell>
          <cell r="H2875" t="str">
            <v>四年</v>
          </cell>
          <cell r="I2875" t="str">
            <v>女</v>
          </cell>
        </row>
        <row r="2876">
          <cell r="A2876" t="str">
            <v>214005041029</v>
          </cell>
          <cell r="B2876" t="str">
            <v>陈林</v>
          </cell>
          <cell r="C2876" t="str">
            <v>艺术学院</v>
          </cell>
          <cell r="D2876" t="str">
            <v>舞蹈表演</v>
          </cell>
          <cell r="E2876" t="str">
            <v>舞蹈表演2021级1班</v>
          </cell>
          <cell r="F2876" t="str">
            <v>2021</v>
          </cell>
          <cell r="G2876" t="str">
            <v>2001-08-13</v>
          </cell>
          <cell r="H2876" t="str">
            <v>四年</v>
          </cell>
          <cell r="I2876" t="str">
            <v>女</v>
          </cell>
        </row>
        <row r="2877">
          <cell r="A2877" t="str">
            <v>214005041030</v>
          </cell>
          <cell r="B2877" t="str">
            <v>汤娟</v>
          </cell>
          <cell r="C2877" t="str">
            <v>艺术学院</v>
          </cell>
          <cell r="D2877" t="str">
            <v>舞蹈表演</v>
          </cell>
          <cell r="E2877" t="str">
            <v>舞蹈表演2021级1班</v>
          </cell>
          <cell r="F2877" t="str">
            <v>2021</v>
          </cell>
          <cell r="G2877" t="str">
            <v>2003-06-15</v>
          </cell>
          <cell r="H2877" t="str">
            <v>四年</v>
          </cell>
          <cell r="I2877" t="str">
            <v>女</v>
          </cell>
        </row>
        <row r="2878">
          <cell r="A2878" t="str">
            <v>214005042001</v>
          </cell>
          <cell r="B2878" t="str">
            <v>秦逸涵</v>
          </cell>
          <cell r="C2878" t="str">
            <v>艺术学院</v>
          </cell>
          <cell r="D2878" t="str">
            <v>舞蹈表演</v>
          </cell>
          <cell r="E2878" t="str">
            <v>舞蹈表演2021级2班</v>
          </cell>
          <cell r="F2878" t="str">
            <v>2021</v>
          </cell>
          <cell r="G2878" t="str">
            <v>2003-05-10</v>
          </cell>
          <cell r="H2878" t="str">
            <v>四年</v>
          </cell>
          <cell r="I2878" t="str">
            <v>女</v>
          </cell>
        </row>
        <row r="2879">
          <cell r="A2879" t="str">
            <v>214005042002</v>
          </cell>
          <cell r="B2879" t="str">
            <v>邹卫</v>
          </cell>
          <cell r="C2879" t="str">
            <v>艺术学院</v>
          </cell>
          <cell r="D2879" t="str">
            <v>舞蹈表演</v>
          </cell>
          <cell r="E2879" t="str">
            <v>舞蹈表演2021级2班</v>
          </cell>
          <cell r="F2879" t="str">
            <v>2021</v>
          </cell>
          <cell r="G2879" t="str">
            <v>2002-07-01</v>
          </cell>
          <cell r="H2879" t="str">
            <v>四年</v>
          </cell>
          <cell r="I2879" t="str">
            <v>男</v>
          </cell>
        </row>
        <row r="2880">
          <cell r="A2880" t="str">
            <v>214005042003</v>
          </cell>
          <cell r="B2880" t="str">
            <v>邓雅君</v>
          </cell>
          <cell r="C2880" t="str">
            <v>艺术学院</v>
          </cell>
          <cell r="D2880" t="str">
            <v>舞蹈表演</v>
          </cell>
          <cell r="E2880" t="str">
            <v>舞蹈表演2021级2班</v>
          </cell>
          <cell r="F2880" t="str">
            <v>2021</v>
          </cell>
          <cell r="G2880" t="str">
            <v>2001-09-26</v>
          </cell>
          <cell r="H2880" t="str">
            <v>四年</v>
          </cell>
          <cell r="I2880" t="str">
            <v>男</v>
          </cell>
        </row>
        <row r="2881">
          <cell r="A2881" t="str">
            <v>214005042004</v>
          </cell>
          <cell r="B2881" t="str">
            <v>柏家树</v>
          </cell>
          <cell r="C2881" t="str">
            <v>艺术学院</v>
          </cell>
          <cell r="D2881" t="str">
            <v>舞蹈表演</v>
          </cell>
          <cell r="E2881" t="str">
            <v>舞蹈表演2021级2班</v>
          </cell>
          <cell r="F2881" t="str">
            <v>2021</v>
          </cell>
          <cell r="G2881" t="str">
            <v>2002-09-27</v>
          </cell>
          <cell r="H2881" t="str">
            <v>四年</v>
          </cell>
          <cell r="I2881" t="str">
            <v>男</v>
          </cell>
        </row>
        <row r="2882">
          <cell r="A2882" t="str">
            <v>214005042005</v>
          </cell>
          <cell r="B2882" t="str">
            <v>石柳红</v>
          </cell>
          <cell r="C2882" t="str">
            <v>艺术学院</v>
          </cell>
          <cell r="D2882" t="str">
            <v>舞蹈表演</v>
          </cell>
          <cell r="E2882" t="str">
            <v>舞蹈表演2021级2班</v>
          </cell>
          <cell r="F2882" t="str">
            <v>2021</v>
          </cell>
          <cell r="G2882" t="str">
            <v>2002-05-10</v>
          </cell>
          <cell r="H2882" t="str">
            <v>四年</v>
          </cell>
          <cell r="I2882" t="str">
            <v>女</v>
          </cell>
        </row>
        <row r="2883">
          <cell r="A2883" t="str">
            <v>214005042006</v>
          </cell>
          <cell r="B2883" t="str">
            <v>张才原</v>
          </cell>
          <cell r="C2883" t="str">
            <v>艺术学院</v>
          </cell>
          <cell r="D2883" t="str">
            <v>舞蹈表演</v>
          </cell>
          <cell r="E2883" t="str">
            <v>舞蹈表演2021级2班</v>
          </cell>
          <cell r="F2883" t="str">
            <v>2021</v>
          </cell>
          <cell r="G2883" t="str">
            <v>2002-06-11</v>
          </cell>
          <cell r="H2883" t="str">
            <v>四年</v>
          </cell>
          <cell r="I2883" t="str">
            <v>男</v>
          </cell>
        </row>
        <row r="2884">
          <cell r="A2884" t="str">
            <v>214005042007</v>
          </cell>
          <cell r="B2884" t="str">
            <v>杨丹</v>
          </cell>
          <cell r="C2884" t="str">
            <v>艺术学院</v>
          </cell>
          <cell r="D2884" t="str">
            <v>舞蹈表演</v>
          </cell>
          <cell r="E2884" t="str">
            <v>舞蹈表演2021级2班</v>
          </cell>
          <cell r="F2884" t="str">
            <v>2021</v>
          </cell>
          <cell r="G2884" t="str">
            <v>2002-07-14</v>
          </cell>
          <cell r="H2884" t="str">
            <v>四年</v>
          </cell>
          <cell r="I2884" t="str">
            <v>女</v>
          </cell>
        </row>
        <row r="2885">
          <cell r="A2885" t="str">
            <v>214005042008</v>
          </cell>
          <cell r="B2885" t="str">
            <v>张兰</v>
          </cell>
          <cell r="C2885" t="str">
            <v>艺术学院</v>
          </cell>
          <cell r="D2885" t="str">
            <v>舞蹈表演</v>
          </cell>
          <cell r="E2885" t="str">
            <v>舞蹈表演2021级2班</v>
          </cell>
          <cell r="F2885" t="str">
            <v>2021</v>
          </cell>
          <cell r="G2885" t="str">
            <v>2002-10-03</v>
          </cell>
          <cell r="H2885" t="str">
            <v>四年</v>
          </cell>
          <cell r="I2885" t="str">
            <v>女</v>
          </cell>
        </row>
        <row r="2886">
          <cell r="A2886" t="str">
            <v>214005042009</v>
          </cell>
          <cell r="B2886" t="str">
            <v>任小民</v>
          </cell>
          <cell r="C2886" t="str">
            <v>艺术学院</v>
          </cell>
          <cell r="D2886" t="str">
            <v>舞蹈表演</v>
          </cell>
          <cell r="E2886" t="str">
            <v>舞蹈表演2021级2班</v>
          </cell>
          <cell r="F2886" t="str">
            <v>2021</v>
          </cell>
          <cell r="G2886" t="str">
            <v>2001-11-29</v>
          </cell>
          <cell r="H2886" t="str">
            <v>四年</v>
          </cell>
          <cell r="I2886" t="str">
            <v>男</v>
          </cell>
        </row>
        <row r="2887">
          <cell r="A2887" t="str">
            <v>214005042010</v>
          </cell>
          <cell r="B2887" t="str">
            <v>熊丹</v>
          </cell>
          <cell r="C2887" t="str">
            <v>艺术学院</v>
          </cell>
          <cell r="D2887" t="str">
            <v>舞蹈表演</v>
          </cell>
          <cell r="E2887" t="str">
            <v>舞蹈表演2021级2班</v>
          </cell>
          <cell r="F2887" t="str">
            <v>2021</v>
          </cell>
          <cell r="G2887" t="str">
            <v>2002-08-15</v>
          </cell>
          <cell r="H2887" t="str">
            <v>四年</v>
          </cell>
          <cell r="I2887" t="str">
            <v>女</v>
          </cell>
        </row>
        <row r="2888">
          <cell r="A2888" t="str">
            <v>214005042011</v>
          </cell>
          <cell r="B2888" t="str">
            <v>班正桃</v>
          </cell>
          <cell r="C2888" t="str">
            <v>艺术学院</v>
          </cell>
          <cell r="D2888" t="str">
            <v>舞蹈表演</v>
          </cell>
          <cell r="E2888" t="str">
            <v>舞蹈表演2021级2班</v>
          </cell>
          <cell r="F2888" t="str">
            <v>2021</v>
          </cell>
          <cell r="G2888" t="str">
            <v>2000-08-07</v>
          </cell>
          <cell r="H2888" t="str">
            <v>四年</v>
          </cell>
          <cell r="I2888" t="str">
            <v>女</v>
          </cell>
        </row>
        <row r="2889">
          <cell r="A2889" t="str">
            <v>214005042012</v>
          </cell>
          <cell r="B2889" t="str">
            <v>田枘建</v>
          </cell>
          <cell r="C2889" t="str">
            <v>艺术学院</v>
          </cell>
          <cell r="D2889" t="str">
            <v>舞蹈表演</v>
          </cell>
          <cell r="E2889" t="str">
            <v>舞蹈表演2021级2班</v>
          </cell>
          <cell r="F2889" t="str">
            <v>2021</v>
          </cell>
          <cell r="G2889" t="str">
            <v>2003-07-07</v>
          </cell>
          <cell r="H2889" t="str">
            <v>四年</v>
          </cell>
          <cell r="I2889" t="str">
            <v>男</v>
          </cell>
        </row>
        <row r="2890">
          <cell r="A2890" t="str">
            <v>214005042013</v>
          </cell>
          <cell r="B2890" t="str">
            <v>刘晶</v>
          </cell>
          <cell r="C2890" t="str">
            <v>艺术学院</v>
          </cell>
          <cell r="D2890" t="str">
            <v>舞蹈表演</v>
          </cell>
          <cell r="E2890" t="str">
            <v>舞蹈表演2021级2班</v>
          </cell>
          <cell r="F2890" t="str">
            <v>2021</v>
          </cell>
          <cell r="G2890" t="str">
            <v>1999-10-11</v>
          </cell>
          <cell r="H2890" t="str">
            <v>四年</v>
          </cell>
          <cell r="I2890" t="str">
            <v>女</v>
          </cell>
        </row>
        <row r="2891">
          <cell r="A2891" t="str">
            <v>214005042014</v>
          </cell>
          <cell r="B2891" t="str">
            <v>郭先亿</v>
          </cell>
          <cell r="C2891" t="str">
            <v>艺术学院</v>
          </cell>
          <cell r="D2891" t="str">
            <v>舞蹈表演</v>
          </cell>
          <cell r="E2891" t="str">
            <v>舞蹈表演2021级2班</v>
          </cell>
          <cell r="F2891" t="str">
            <v>2021</v>
          </cell>
          <cell r="G2891" t="str">
            <v>2003-01-04</v>
          </cell>
          <cell r="H2891" t="str">
            <v>四年</v>
          </cell>
          <cell r="I2891" t="str">
            <v>女</v>
          </cell>
        </row>
        <row r="2892">
          <cell r="A2892" t="str">
            <v>214005042015</v>
          </cell>
          <cell r="B2892" t="str">
            <v>何旺</v>
          </cell>
          <cell r="C2892" t="str">
            <v>艺术学院</v>
          </cell>
          <cell r="D2892" t="str">
            <v>舞蹈表演</v>
          </cell>
          <cell r="E2892" t="str">
            <v>舞蹈表演2021级2班</v>
          </cell>
          <cell r="F2892" t="str">
            <v>2021</v>
          </cell>
          <cell r="G2892" t="str">
            <v>2001-07-29</v>
          </cell>
          <cell r="H2892" t="str">
            <v>四年</v>
          </cell>
          <cell r="I2892" t="str">
            <v>男</v>
          </cell>
        </row>
        <row r="2893">
          <cell r="A2893" t="str">
            <v>214005042016</v>
          </cell>
          <cell r="B2893" t="str">
            <v>潘依蕊</v>
          </cell>
          <cell r="C2893" t="str">
            <v>艺术学院</v>
          </cell>
          <cell r="D2893" t="str">
            <v>舞蹈表演</v>
          </cell>
          <cell r="E2893" t="str">
            <v>舞蹈表演2021级2班</v>
          </cell>
          <cell r="F2893" t="str">
            <v>2021</v>
          </cell>
          <cell r="G2893" t="str">
            <v>2003-09-09</v>
          </cell>
          <cell r="H2893" t="str">
            <v>四年</v>
          </cell>
          <cell r="I2893" t="str">
            <v>女</v>
          </cell>
        </row>
        <row r="2894">
          <cell r="A2894" t="str">
            <v>214005042017</v>
          </cell>
          <cell r="B2894" t="str">
            <v>刘彬怡</v>
          </cell>
          <cell r="C2894" t="str">
            <v>艺术学院</v>
          </cell>
          <cell r="D2894" t="str">
            <v>舞蹈表演</v>
          </cell>
          <cell r="E2894" t="str">
            <v>舞蹈表演2021级2班</v>
          </cell>
          <cell r="F2894" t="str">
            <v>2021</v>
          </cell>
          <cell r="G2894" t="str">
            <v>2003-09-10</v>
          </cell>
          <cell r="H2894" t="str">
            <v>四年</v>
          </cell>
          <cell r="I2894" t="str">
            <v>女</v>
          </cell>
        </row>
        <row r="2895">
          <cell r="A2895" t="str">
            <v>214005042018</v>
          </cell>
          <cell r="B2895" t="str">
            <v>安青鹏</v>
          </cell>
          <cell r="C2895" t="str">
            <v>艺术学院</v>
          </cell>
          <cell r="D2895" t="str">
            <v>舞蹈表演</v>
          </cell>
          <cell r="E2895" t="str">
            <v>舞蹈表演2021级2班</v>
          </cell>
          <cell r="F2895" t="str">
            <v>2021</v>
          </cell>
          <cell r="G2895" t="str">
            <v>2001-02-12</v>
          </cell>
          <cell r="H2895" t="str">
            <v>四年</v>
          </cell>
          <cell r="I2895" t="str">
            <v>男</v>
          </cell>
        </row>
        <row r="2896">
          <cell r="A2896" t="str">
            <v>214005042019</v>
          </cell>
          <cell r="B2896" t="str">
            <v>张思</v>
          </cell>
          <cell r="C2896" t="str">
            <v>艺术学院</v>
          </cell>
          <cell r="D2896" t="str">
            <v>舞蹈表演</v>
          </cell>
          <cell r="E2896" t="str">
            <v>舞蹈表演2021级2班</v>
          </cell>
          <cell r="F2896" t="str">
            <v>2021</v>
          </cell>
          <cell r="G2896" t="str">
            <v>2001-07-01</v>
          </cell>
          <cell r="H2896" t="str">
            <v>四年</v>
          </cell>
          <cell r="I2896" t="str">
            <v>男</v>
          </cell>
        </row>
        <row r="2897">
          <cell r="A2897" t="str">
            <v>214005042020</v>
          </cell>
          <cell r="B2897" t="str">
            <v>马席</v>
          </cell>
          <cell r="C2897" t="str">
            <v>艺术学院</v>
          </cell>
          <cell r="D2897" t="str">
            <v>舞蹈表演</v>
          </cell>
          <cell r="E2897" t="str">
            <v>舞蹈表演2021级2班</v>
          </cell>
          <cell r="F2897" t="str">
            <v>2021</v>
          </cell>
          <cell r="G2897" t="str">
            <v>2002-12-20</v>
          </cell>
          <cell r="H2897" t="str">
            <v>四年</v>
          </cell>
          <cell r="I2897" t="str">
            <v>男</v>
          </cell>
        </row>
        <row r="2898">
          <cell r="A2898" t="str">
            <v>214005042021</v>
          </cell>
          <cell r="B2898" t="str">
            <v>雷鹏</v>
          </cell>
          <cell r="C2898" t="str">
            <v>艺术学院</v>
          </cell>
          <cell r="D2898" t="str">
            <v>舞蹈表演</v>
          </cell>
          <cell r="E2898" t="str">
            <v>舞蹈表演2021级2班</v>
          </cell>
          <cell r="F2898" t="str">
            <v>2021</v>
          </cell>
          <cell r="G2898" t="str">
            <v>2001-10-07</v>
          </cell>
          <cell r="H2898" t="str">
            <v>四年</v>
          </cell>
          <cell r="I2898" t="str">
            <v>女</v>
          </cell>
        </row>
        <row r="2899">
          <cell r="A2899" t="str">
            <v>214005042022</v>
          </cell>
          <cell r="B2899" t="str">
            <v>肖新建</v>
          </cell>
          <cell r="C2899" t="str">
            <v>艺术学院</v>
          </cell>
          <cell r="D2899" t="str">
            <v>舞蹈表演</v>
          </cell>
          <cell r="E2899" t="str">
            <v>舞蹈表演2021级2班</v>
          </cell>
          <cell r="F2899" t="str">
            <v>2021</v>
          </cell>
          <cell r="G2899" t="str">
            <v>2003-10-19</v>
          </cell>
          <cell r="H2899" t="str">
            <v>四年</v>
          </cell>
          <cell r="I2899" t="str">
            <v>男</v>
          </cell>
        </row>
        <row r="2900">
          <cell r="A2900" t="str">
            <v>214005042023</v>
          </cell>
          <cell r="B2900" t="str">
            <v>张浩杰</v>
          </cell>
          <cell r="C2900" t="str">
            <v>艺术学院</v>
          </cell>
          <cell r="D2900" t="str">
            <v>舞蹈表演</v>
          </cell>
          <cell r="E2900" t="str">
            <v>舞蹈表演2021级2班</v>
          </cell>
          <cell r="F2900" t="str">
            <v>2021</v>
          </cell>
          <cell r="G2900" t="str">
            <v>2000-02-23</v>
          </cell>
          <cell r="H2900" t="str">
            <v>四年</v>
          </cell>
          <cell r="I2900" t="str">
            <v>男</v>
          </cell>
        </row>
        <row r="2901">
          <cell r="A2901" t="str">
            <v>214005042024</v>
          </cell>
          <cell r="B2901" t="str">
            <v>杜悦</v>
          </cell>
          <cell r="C2901" t="str">
            <v>艺术学院</v>
          </cell>
          <cell r="D2901" t="str">
            <v>舞蹈表演</v>
          </cell>
          <cell r="E2901" t="str">
            <v>舞蹈表演2021级2班</v>
          </cell>
          <cell r="F2901" t="str">
            <v>2021</v>
          </cell>
          <cell r="G2901" t="str">
            <v>2003-01-24</v>
          </cell>
          <cell r="H2901" t="str">
            <v>四年</v>
          </cell>
          <cell r="I2901" t="str">
            <v>女</v>
          </cell>
        </row>
        <row r="2902">
          <cell r="A2902" t="str">
            <v>214005042025</v>
          </cell>
          <cell r="B2902" t="str">
            <v>詹朝镜</v>
          </cell>
          <cell r="C2902" t="str">
            <v>艺术学院</v>
          </cell>
          <cell r="D2902" t="str">
            <v>舞蹈表演</v>
          </cell>
          <cell r="E2902" t="str">
            <v>舞蹈表演2021级2班</v>
          </cell>
          <cell r="F2902" t="str">
            <v>2021</v>
          </cell>
          <cell r="G2902" t="str">
            <v>2000-05-27</v>
          </cell>
          <cell r="H2902" t="str">
            <v>四年</v>
          </cell>
          <cell r="I2902" t="str">
            <v>男</v>
          </cell>
        </row>
        <row r="2903">
          <cell r="A2903" t="str">
            <v>214005042026</v>
          </cell>
          <cell r="B2903" t="str">
            <v>杨兴友</v>
          </cell>
          <cell r="C2903" t="str">
            <v>艺术学院</v>
          </cell>
          <cell r="D2903" t="str">
            <v>舞蹈表演</v>
          </cell>
          <cell r="E2903" t="str">
            <v>舞蹈表演2021级2班</v>
          </cell>
          <cell r="F2903" t="str">
            <v>2021</v>
          </cell>
          <cell r="G2903" t="str">
            <v>2003-11-08</v>
          </cell>
          <cell r="H2903" t="str">
            <v>四年</v>
          </cell>
          <cell r="I2903" t="str">
            <v>男</v>
          </cell>
        </row>
        <row r="2904">
          <cell r="A2904" t="str">
            <v>214005042027</v>
          </cell>
          <cell r="B2904" t="str">
            <v>张杰</v>
          </cell>
          <cell r="C2904" t="str">
            <v>艺术学院</v>
          </cell>
          <cell r="D2904" t="str">
            <v>舞蹈表演</v>
          </cell>
          <cell r="E2904" t="str">
            <v>舞蹈表演2021级2班</v>
          </cell>
          <cell r="F2904" t="str">
            <v>2021</v>
          </cell>
          <cell r="G2904" t="str">
            <v>2002-08-08</v>
          </cell>
          <cell r="H2904" t="str">
            <v>四年</v>
          </cell>
          <cell r="I2904" t="str">
            <v>男</v>
          </cell>
        </row>
        <row r="2905">
          <cell r="A2905" t="str">
            <v>214005042028</v>
          </cell>
          <cell r="B2905" t="str">
            <v>张洪华</v>
          </cell>
          <cell r="C2905" t="str">
            <v>艺术学院</v>
          </cell>
          <cell r="D2905" t="str">
            <v>舞蹈表演</v>
          </cell>
          <cell r="E2905" t="str">
            <v>舞蹈表演2021级2班</v>
          </cell>
          <cell r="F2905" t="str">
            <v>2021</v>
          </cell>
          <cell r="G2905" t="str">
            <v>2002-03-04</v>
          </cell>
          <cell r="H2905" t="str">
            <v>四年</v>
          </cell>
          <cell r="I2905" t="str">
            <v>男</v>
          </cell>
        </row>
        <row r="2906">
          <cell r="A2906" t="str">
            <v>214005042029</v>
          </cell>
          <cell r="B2906" t="str">
            <v>杨永会</v>
          </cell>
          <cell r="C2906" t="str">
            <v>艺术学院</v>
          </cell>
          <cell r="D2906" t="str">
            <v>舞蹈表演</v>
          </cell>
          <cell r="E2906" t="str">
            <v>舞蹈表演2021级2班</v>
          </cell>
          <cell r="F2906" t="str">
            <v>2021</v>
          </cell>
          <cell r="G2906" t="str">
            <v>2001-11-08</v>
          </cell>
          <cell r="H2906" t="str">
            <v>四年</v>
          </cell>
          <cell r="I2906" t="str">
            <v>女</v>
          </cell>
        </row>
        <row r="2907">
          <cell r="A2907" t="str">
            <v>214005042030</v>
          </cell>
          <cell r="B2907" t="str">
            <v>李宇蕾</v>
          </cell>
          <cell r="C2907" t="str">
            <v>艺术学院</v>
          </cell>
          <cell r="D2907" t="str">
            <v>舞蹈表演</v>
          </cell>
          <cell r="E2907" t="str">
            <v>舞蹈表演2021级2班</v>
          </cell>
          <cell r="F2907" t="str">
            <v>2021</v>
          </cell>
          <cell r="G2907" t="str">
            <v>2000-11-15</v>
          </cell>
          <cell r="H2907" t="str">
            <v>四年</v>
          </cell>
          <cell r="I2907" t="str">
            <v>女</v>
          </cell>
        </row>
        <row r="2908">
          <cell r="A2908" t="str">
            <v>214006011001</v>
          </cell>
          <cell r="B2908" t="str">
            <v>李菲燕</v>
          </cell>
          <cell r="C2908" t="str">
            <v>数学与统计学院</v>
          </cell>
          <cell r="D2908" t="str">
            <v>数学与应用数学</v>
          </cell>
          <cell r="E2908" t="str">
            <v>数学与应用数学2021级</v>
          </cell>
          <cell r="F2908" t="str">
            <v>2021</v>
          </cell>
          <cell r="G2908" t="str">
            <v>2003-02-13</v>
          </cell>
          <cell r="H2908" t="str">
            <v>四年</v>
          </cell>
          <cell r="I2908" t="str">
            <v>女</v>
          </cell>
        </row>
        <row r="2909">
          <cell r="A2909" t="str">
            <v>214006011002</v>
          </cell>
          <cell r="B2909" t="str">
            <v>翟一凡</v>
          </cell>
          <cell r="C2909" t="str">
            <v>数学与统计学院</v>
          </cell>
          <cell r="D2909" t="str">
            <v>数学与应用数学</v>
          </cell>
          <cell r="E2909" t="str">
            <v>数学与应用数学2021级</v>
          </cell>
          <cell r="F2909" t="str">
            <v>2021</v>
          </cell>
          <cell r="G2909" t="str">
            <v>2004-06-01</v>
          </cell>
          <cell r="H2909" t="str">
            <v>四年</v>
          </cell>
          <cell r="I2909" t="str">
            <v>男</v>
          </cell>
        </row>
        <row r="2910">
          <cell r="A2910" t="str">
            <v>214006011003</v>
          </cell>
          <cell r="B2910" t="str">
            <v>丁明波</v>
          </cell>
          <cell r="C2910" t="str">
            <v>数学与统计学院</v>
          </cell>
          <cell r="D2910" t="str">
            <v>数学与应用数学</v>
          </cell>
          <cell r="E2910" t="str">
            <v>数学与应用数学2021级</v>
          </cell>
          <cell r="F2910" t="str">
            <v>2021</v>
          </cell>
          <cell r="G2910" t="str">
            <v>2002-10-05</v>
          </cell>
          <cell r="H2910" t="str">
            <v>四年</v>
          </cell>
          <cell r="I2910" t="str">
            <v>男</v>
          </cell>
        </row>
        <row r="2911">
          <cell r="A2911" t="str">
            <v>214006011004</v>
          </cell>
          <cell r="B2911" t="str">
            <v>杜海亚</v>
          </cell>
          <cell r="C2911" t="str">
            <v>数学与统计学院</v>
          </cell>
          <cell r="D2911" t="str">
            <v>数学与应用数学</v>
          </cell>
          <cell r="E2911" t="str">
            <v>数学与应用数学2021级</v>
          </cell>
          <cell r="F2911" t="str">
            <v>2021</v>
          </cell>
          <cell r="G2911" t="str">
            <v>2003-09-07</v>
          </cell>
          <cell r="H2911" t="str">
            <v>四年</v>
          </cell>
          <cell r="I2911" t="str">
            <v>女</v>
          </cell>
        </row>
        <row r="2912">
          <cell r="A2912" t="str">
            <v>214006011005</v>
          </cell>
          <cell r="B2912" t="str">
            <v>吴涛</v>
          </cell>
          <cell r="C2912" t="str">
            <v>数学与统计学院</v>
          </cell>
          <cell r="D2912" t="str">
            <v>数学与应用数学</v>
          </cell>
          <cell r="E2912" t="str">
            <v>数学与应用数学2021级</v>
          </cell>
          <cell r="F2912" t="str">
            <v>2021</v>
          </cell>
          <cell r="G2912" t="str">
            <v>2003-02-16</v>
          </cell>
          <cell r="H2912" t="str">
            <v>四年</v>
          </cell>
          <cell r="I2912" t="str">
            <v>男</v>
          </cell>
        </row>
        <row r="2913">
          <cell r="A2913" t="str">
            <v>214006011006</v>
          </cell>
          <cell r="B2913" t="str">
            <v>王梦娜</v>
          </cell>
          <cell r="C2913" t="str">
            <v>数学与统计学院</v>
          </cell>
          <cell r="D2913" t="str">
            <v>数学与应用数学</v>
          </cell>
          <cell r="E2913" t="str">
            <v>数学与应用数学2021级</v>
          </cell>
          <cell r="F2913" t="str">
            <v>2021</v>
          </cell>
          <cell r="G2913" t="str">
            <v>2002-02-02</v>
          </cell>
          <cell r="H2913" t="str">
            <v>四年</v>
          </cell>
          <cell r="I2913" t="str">
            <v>女</v>
          </cell>
        </row>
        <row r="2914">
          <cell r="A2914" t="str">
            <v>214006011007</v>
          </cell>
          <cell r="B2914" t="str">
            <v>邓贤</v>
          </cell>
          <cell r="C2914" t="str">
            <v>数学与统计学院</v>
          </cell>
          <cell r="D2914" t="str">
            <v>数学与应用数学</v>
          </cell>
          <cell r="E2914" t="str">
            <v>数学与应用数学2021级</v>
          </cell>
          <cell r="F2914" t="str">
            <v>2021</v>
          </cell>
          <cell r="G2914" t="str">
            <v>1997-02-07</v>
          </cell>
          <cell r="H2914" t="str">
            <v>四年</v>
          </cell>
          <cell r="I2914" t="str">
            <v>男</v>
          </cell>
        </row>
        <row r="2915">
          <cell r="A2915" t="str">
            <v>214006011008</v>
          </cell>
          <cell r="B2915" t="str">
            <v>陈熙麟</v>
          </cell>
          <cell r="C2915" t="str">
            <v>数学与统计学院</v>
          </cell>
          <cell r="D2915" t="str">
            <v>数学与应用数学</v>
          </cell>
          <cell r="E2915" t="str">
            <v>数学与应用数学2022级</v>
          </cell>
          <cell r="F2915" t="str">
            <v>2022</v>
          </cell>
          <cell r="G2915" t="str">
            <v>2003-06-18</v>
          </cell>
          <cell r="H2915" t="str">
            <v>四年</v>
          </cell>
          <cell r="I2915" t="str">
            <v>男</v>
          </cell>
        </row>
        <row r="2916">
          <cell r="A2916" t="str">
            <v>214006011009</v>
          </cell>
          <cell r="B2916" t="str">
            <v>王艳</v>
          </cell>
          <cell r="C2916" t="str">
            <v>数学与统计学院</v>
          </cell>
          <cell r="D2916" t="str">
            <v>数学与应用数学</v>
          </cell>
          <cell r="E2916" t="str">
            <v>数学与应用数学2021级</v>
          </cell>
          <cell r="F2916" t="str">
            <v>2021</v>
          </cell>
          <cell r="G2916" t="str">
            <v>2002-01-06</v>
          </cell>
          <cell r="H2916" t="str">
            <v>四年</v>
          </cell>
          <cell r="I2916" t="str">
            <v>女</v>
          </cell>
        </row>
        <row r="2917">
          <cell r="A2917" t="str">
            <v>214006011010</v>
          </cell>
          <cell r="B2917" t="str">
            <v>胡映萍</v>
          </cell>
          <cell r="C2917" t="str">
            <v>数学与统计学院</v>
          </cell>
          <cell r="D2917" t="str">
            <v>数学与应用数学</v>
          </cell>
          <cell r="E2917" t="str">
            <v>数学与应用数学2021级</v>
          </cell>
          <cell r="F2917" t="str">
            <v>2021</v>
          </cell>
          <cell r="G2917" t="str">
            <v>2002-05-09</v>
          </cell>
          <cell r="H2917" t="str">
            <v>四年</v>
          </cell>
          <cell r="I2917" t="str">
            <v>女</v>
          </cell>
        </row>
        <row r="2918">
          <cell r="A2918" t="str">
            <v>214006011011</v>
          </cell>
          <cell r="B2918" t="str">
            <v>张宇</v>
          </cell>
          <cell r="C2918" t="str">
            <v>数学与统计学院</v>
          </cell>
          <cell r="D2918" t="str">
            <v>数学与应用数学</v>
          </cell>
          <cell r="E2918" t="str">
            <v>数学与应用数学2021级</v>
          </cell>
          <cell r="F2918" t="str">
            <v>2021</v>
          </cell>
          <cell r="G2918" t="str">
            <v>2003-03-01</v>
          </cell>
          <cell r="H2918" t="str">
            <v>四年</v>
          </cell>
          <cell r="I2918" t="str">
            <v>女</v>
          </cell>
        </row>
        <row r="2919">
          <cell r="A2919" t="str">
            <v>214006011012</v>
          </cell>
          <cell r="B2919" t="str">
            <v>彭巧</v>
          </cell>
          <cell r="C2919" t="str">
            <v>数学与统计学院</v>
          </cell>
          <cell r="D2919" t="str">
            <v>数学与应用数学</v>
          </cell>
          <cell r="E2919" t="str">
            <v>数学与应用数学2021级</v>
          </cell>
          <cell r="F2919" t="str">
            <v>2021</v>
          </cell>
          <cell r="G2919" t="str">
            <v>2001-12-14</v>
          </cell>
          <cell r="H2919" t="str">
            <v>四年</v>
          </cell>
          <cell r="I2919" t="str">
            <v>女</v>
          </cell>
        </row>
        <row r="2920">
          <cell r="A2920" t="str">
            <v>214006011013</v>
          </cell>
          <cell r="B2920" t="str">
            <v>赵英杰</v>
          </cell>
          <cell r="C2920" t="str">
            <v>数学与统计学院</v>
          </cell>
          <cell r="D2920" t="str">
            <v>数学与应用数学</v>
          </cell>
          <cell r="E2920" t="str">
            <v>数学与应用数学2021级</v>
          </cell>
          <cell r="F2920" t="str">
            <v>2021</v>
          </cell>
          <cell r="G2920" t="str">
            <v>2002-05-24</v>
          </cell>
          <cell r="H2920" t="str">
            <v>四年</v>
          </cell>
          <cell r="I2920" t="str">
            <v>男</v>
          </cell>
        </row>
        <row r="2921">
          <cell r="A2921" t="str">
            <v>214006011014</v>
          </cell>
          <cell r="B2921" t="str">
            <v>唐婷</v>
          </cell>
          <cell r="C2921" t="str">
            <v>数学与统计学院</v>
          </cell>
          <cell r="D2921" t="str">
            <v>数学与应用数学</v>
          </cell>
          <cell r="E2921" t="str">
            <v>数学与应用数学2021级</v>
          </cell>
          <cell r="F2921" t="str">
            <v>2021</v>
          </cell>
          <cell r="G2921" t="str">
            <v>2003-01-27</v>
          </cell>
          <cell r="H2921" t="str">
            <v>四年</v>
          </cell>
          <cell r="I2921" t="str">
            <v>女</v>
          </cell>
        </row>
        <row r="2922">
          <cell r="A2922" t="str">
            <v>214006011015</v>
          </cell>
          <cell r="B2922" t="str">
            <v>骆方巡</v>
          </cell>
          <cell r="C2922" t="str">
            <v>数学与统计学院</v>
          </cell>
          <cell r="D2922" t="str">
            <v>数学与应用数学</v>
          </cell>
          <cell r="E2922" t="str">
            <v>数学与应用数学2021级</v>
          </cell>
          <cell r="F2922" t="str">
            <v>2021</v>
          </cell>
          <cell r="G2922" t="str">
            <v>2003-10-15</v>
          </cell>
          <cell r="H2922" t="str">
            <v>四年</v>
          </cell>
          <cell r="I2922" t="str">
            <v>男</v>
          </cell>
        </row>
        <row r="2923">
          <cell r="A2923" t="str">
            <v>214006011016</v>
          </cell>
          <cell r="B2923" t="str">
            <v>尚卫兰</v>
          </cell>
          <cell r="C2923" t="str">
            <v>数学与统计学院</v>
          </cell>
          <cell r="D2923" t="str">
            <v>数学与应用数学</v>
          </cell>
          <cell r="E2923" t="str">
            <v>数学与应用数学2021级</v>
          </cell>
          <cell r="F2923" t="str">
            <v>2021</v>
          </cell>
          <cell r="G2923" t="str">
            <v>2001-07-01</v>
          </cell>
          <cell r="H2923" t="str">
            <v>四年</v>
          </cell>
          <cell r="I2923" t="str">
            <v>女</v>
          </cell>
        </row>
        <row r="2924">
          <cell r="A2924" t="str">
            <v>214006011017</v>
          </cell>
          <cell r="B2924" t="str">
            <v>何德红</v>
          </cell>
          <cell r="C2924" t="str">
            <v>数学与统计学院</v>
          </cell>
          <cell r="D2924" t="str">
            <v>数学与应用数学</v>
          </cell>
          <cell r="E2924" t="str">
            <v>数学与应用数学2021级</v>
          </cell>
          <cell r="F2924" t="str">
            <v>2021</v>
          </cell>
          <cell r="G2924" t="str">
            <v>2001-12-05</v>
          </cell>
          <cell r="H2924" t="str">
            <v>四年</v>
          </cell>
          <cell r="I2924" t="str">
            <v>男</v>
          </cell>
        </row>
        <row r="2925">
          <cell r="A2925" t="str">
            <v>214006011018</v>
          </cell>
          <cell r="B2925" t="str">
            <v>徐薇静</v>
          </cell>
          <cell r="C2925" t="str">
            <v>数学与统计学院</v>
          </cell>
          <cell r="D2925" t="str">
            <v>数学与应用数学</v>
          </cell>
          <cell r="E2925" t="str">
            <v>数学与应用数学2021级</v>
          </cell>
          <cell r="F2925" t="str">
            <v>2021</v>
          </cell>
          <cell r="G2925" t="str">
            <v>2002-08-03</v>
          </cell>
          <cell r="H2925" t="str">
            <v>四年</v>
          </cell>
          <cell r="I2925" t="str">
            <v>女</v>
          </cell>
        </row>
        <row r="2926">
          <cell r="A2926" t="str">
            <v>214006011019</v>
          </cell>
          <cell r="B2926" t="str">
            <v>邹乔惠</v>
          </cell>
          <cell r="C2926" t="str">
            <v>数学与统计学院</v>
          </cell>
          <cell r="D2926" t="str">
            <v>数学与应用数学</v>
          </cell>
          <cell r="E2926" t="str">
            <v>数学与应用数学2021级</v>
          </cell>
          <cell r="F2926" t="str">
            <v>2021</v>
          </cell>
          <cell r="G2926" t="str">
            <v>2002-12-02</v>
          </cell>
          <cell r="H2926" t="str">
            <v>四年</v>
          </cell>
          <cell r="I2926" t="str">
            <v>女</v>
          </cell>
        </row>
        <row r="2927">
          <cell r="A2927" t="str">
            <v>214006011020</v>
          </cell>
          <cell r="B2927" t="str">
            <v>胡永琳</v>
          </cell>
          <cell r="C2927" t="str">
            <v>数学与统计学院</v>
          </cell>
          <cell r="D2927" t="str">
            <v>数学与应用数学</v>
          </cell>
          <cell r="E2927" t="str">
            <v>数学与应用数学2021级</v>
          </cell>
          <cell r="F2927" t="str">
            <v>2021</v>
          </cell>
          <cell r="G2927" t="str">
            <v>2004-02-15</v>
          </cell>
          <cell r="H2927" t="str">
            <v>四年</v>
          </cell>
          <cell r="I2927" t="str">
            <v>女</v>
          </cell>
        </row>
        <row r="2928">
          <cell r="A2928" t="str">
            <v>214006011021</v>
          </cell>
          <cell r="B2928" t="str">
            <v>田璇</v>
          </cell>
          <cell r="C2928" t="str">
            <v>数学与统计学院</v>
          </cell>
          <cell r="D2928" t="str">
            <v>数学与应用数学</v>
          </cell>
          <cell r="E2928" t="str">
            <v>数学与应用数学2021级</v>
          </cell>
          <cell r="F2928" t="str">
            <v>2021</v>
          </cell>
          <cell r="G2928" t="str">
            <v>2002-08-18</v>
          </cell>
          <cell r="H2928" t="str">
            <v>四年</v>
          </cell>
          <cell r="I2928" t="str">
            <v>女</v>
          </cell>
        </row>
        <row r="2929">
          <cell r="A2929" t="str">
            <v>214006011024</v>
          </cell>
          <cell r="B2929" t="str">
            <v>张健</v>
          </cell>
          <cell r="C2929" t="str">
            <v>数学与统计学院</v>
          </cell>
          <cell r="D2929" t="str">
            <v>数学与应用数学</v>
          </cell>
          <cell r="E2929" t="str">
            <v>数学与应用数学2021级</v>
          </cell>
          <cell r="F2929" t="str">
            <v>2021</v>
          </cell>
          <cell r="G2929" t="str">
            <v>2002-08-15</v>
          </cell>
          <cell r="H2929" t="str">
            <v>四年</v>
          </cell>
          <cell r="I2929" t="str">
            <v>男</v>
          </cell>
        </row>
        <row r="2930">
          <cell r="A2930" t="str">
            <v>214006011025</v>
          </cell>
          <cell r="B2930" t="str">
            <v>罗涛涛</v>
          </cell>
          <cell r="C2930" t="str">
            <v>数学与统计学院</v>
          </cell>
          <cell r="D2930" t="str">
            <v>数学与应用数学</v>
          </cell>
          <cell r="E2930" t="str">
            <v>数学与应用数学2021级</v>
          </cell>
          <cell r="F2930" t="str">
            <v>2021</v>
          </cell>
          <cell r="G2930" t="str">
            <v>2001-02-06</v>
          </cell>
          <cell r="H2930" t="str">
            <v>四年</v>
          </cell>
          <cell r="I2930" t="str">
            <v>男</v>
          </cell>
        </row>
        <row r="2931">
          <cell r="A2931" t="str">
            <v>214006011026</v>
          </cell>
          <cell r="B2931" t="str">
            <v>王晓龙</v>
          </cell>
          <cell r="C2931" t="str">
            <v>数学与统计学院</v>
          </cell>
          <cell r="D2931" t="str">
            <v>数学与应用数学</v>
          </cell>
          <cell r="E2931" t="str">
            <v>数学与应用数学2021级</v>
          </cell>
          <cell r="F2931" t="str">
            <v>2021</v>
          </cell>
          <cell r="G2931" t="str">
            <v>2002-01-12</v>
          </cell>
          <cell r="H2931" t="str">
            <v>四年</v>
          </cell>
          <cell r="I2931" t="str">
            <v>男</v>
          </cell>
        </row>
        <row r="2932">
          <cell r="A2932" t="str">
            <v>214006011027</v>
          </cell>
          <cell r="B2932" t="str">
            <v>许登丽</v>
          </cell>
          <cell r="C2932" t="str">
            <v>数学与统计学院</v>
          </cell>
          <cell r="D2932" t="str">
            <v>数学与应用数学</v>
          </cell>
          <cell r="E2932" t="str">
            <v>数学与应用数学2021级</v>
          </cell>
          <cell r="F2932" t="str">
            <v>2021</v>
          </cell>
          <cell r="G2932" t="str">
            <v>2002-11-18</v>
          </cell>
          <cell r="H2932" t="str">
            <v>四年</v>
          </cell>
          <cell r="I2932" t="str">
            <v>女</v>
          </cell>
        </row>
        <row r="2933">
          <cell r="A2933" t="str">
            <v>214006011028</v>
          </cell>
          <cell r="B2933" t="str">
            <v>夏竹汪</v>
          </cell>
          <cell r="C2933" t="str">
            <v>数学与统计学院</v>
          </cell>
          <cell r="D2933" t="str">
            <v>数学与应用数学</v>
          </cell>
          <cell r="E2933" t="str">
            <v>数学与应用数学2021级</v>
          </cell>
          <cell r="F2933" t="str">
            <v>2021</v>
          </cell>
          <cell r="G2933" t="str">
            <v>2000-06-01</v>
          </cell>
          <cell r="H2933" t="str">
            <v>四年</v>
          </cell>
          <cell r="I2933" t="str">
            <v>女</v>
          </cell>
        </row>
        <row r="2934">
          <cell r="A2934" t="str">
            <v>214006011029</v>
          </cell>
          <cell r="B2934" t="str">
            <v>刘江龙</v>
          </cell>
          <cell r="C2934" t="str">
            <v>数学与统计学院</v>
          </cell>
          <cell r="D2934" t="str">
            <v>数学与应用数学</v>
          </cell>
          <cell r="E2934" t="str">
            <v>数学与应用数学2021级</v>
          </cell>
          <cell r="F2934" t="str">
            <v>2021</v>
          </cell>
          <cell r="G2934" t="str">
            <v>2000-07-20</v>
          </cell>
          <cell r="H2934" t="str">
            <v>四年</v>
          </cell>
          <cell r="I2934" t="str">
            <v>男</v>
          </cell>
        </row>
        <row r="2935">
          <cell r="A2935" t="str">
            <v>214006011030</v>
          </cell>
          <cell r="B2935" t="str">
            <v>刘胜国</v>
          </cell>
          <cell r="C2935" t="str">
            <v>数学与统计学院</v>
          </cell>
          <cell r="D2935" t="str">
            <v>数学与应用数学</v>
          </cell>
          <cell r="E2935" t="str">
            <v>数学与应用数学2021级</v>
          </cell>
          <cell r="F2935" t="str">
            <v>2021</v>
          </cell>
          <cell r="G2935" t="str">
            <v>2004-03-27</v>
          </cell>
          <cell r="H2935" t="str">
            <v>四年</v>
          </cell>
          <cell r="I2935" t="str">
            <v>男</v>
          </cell>
        </row>
        <row r="2936">
          <cell r="A2936" t="str">
            <v>214006011031</v>
          </cell>
          <cell r="B2936" t="str">
            <v>罗青梅</v>
          </cell>
          <cell r="C2936" t="str">
            <v>数学与统计学院</v>
          </cell>
          <cell r="D2936" t="str">
            <v>数学与应用数学</v>
          </cell>
          <cell r="E2936" t="str">
            <v>数学与应用数学2021级</v>
          </cell>
          <cell r="F2936" t="str">
            <v>2021</v>
          </cell>
          <cell r="G2936" t="str">
            <v>2002-07-06</v>
          </cell>
          <cell r="H2936" t="str">
            <v>四年</v>
          </cell>
          <cell r="I2936" t="str">
            <v>女</v>
          </cell>
        </row>
        <row r="2937">
          <cell r="A2937" t="str">
            <v>214006011032</v>
          </cell>
          <cell r="B2937" t="str">
            <v>杨昌慧</v>
          </cell>
          <cell r="C2937" t="str">
            <v>数学与统计学院</v>
          </cell>
          <cell r="D2937" t="str">
            <v>数学与应用数学</v>
          </cell>
          <cell r="E2937" t="str">
            <v>数学与应用数学2021级</v>
          </cell>
          <cell r="F2937" t="str">
            <v>2021</v>
          </cell>
          <cell r="G2937" t="str">
            <v>2001-08-21</v>
          </cell>
          <cell r="H2937" t="str">
            <v>四年</v>
          </cell>
          <cell r="I2937" t="str">
            <v>女</v>
          </cell>
        </row>
        <row r="2938">
          <cell r="A2938" t="str">
            <v>214006011033</v>
          </cell>
          <cell r="B2938" t="str">
            <v>马关烁</v>
          </cell>
          <cell r="C2938" t="str">
            <v>数学与统计学院</v>
          </cell>
          <cell r="D2938" t="str">
            <v>数学与应用数学</v>
          </cell>
          <cell r="E2938" t="str">
            <v>数学与应用数学2021级</v>
          </cell>
          <cell r="F2938" t="str">
            <v>2021</v>
          </cell>
          <cell r="G2938" t="str">
            <v>2001-09-03</v>
          </cell>
          <cell r="H2938" t="str">
            <v>四年</v>
          </cell>
          <cell r="I2938" t="str">
            <v>男</v>
          </cell>
        </row>
        <row r="2939">
          <cell r="A2939" t="str">
            <v>214006011034</v>
          </cell>
          <cell r="B2939" t="str">
            <v>龙梅</v>
          </cell>
          <cell r="C2939" t="str">
            <v>数学与统计学院</v>
          </cell>
          <cell r="D2939" t="str">
            <v>数学与应用数学</v>
          </cell>
          <cell r="E2939" t="str">
            <v>数学与应用数学2021级</v>
          </cell>
          <cell r="F2939" t="str">
            <v>2021</v>
          </cell>
          <cell r="G2939" t="str">
            <v>2002-04-05</v>
          </cell>
          <cell r="H2939" t="str">
            <v>四年</v>
          </cell>
          <cell r="I2939" t="str">
            <v>女</v>
          </cell>
        </row>
        <row r="2940">
          <cell r="A2940" t="str">
            <v>214006011035</v>
          </cell>
          <cell r="B2940" t="str">
            <v>余晓伟</v>
          </cell>
          <cell r="C2940" t="str">
            <v>数学与统计学院</v>
          </cell>
          <cell r="D2940" t="str">
            <v>数学与应用数学</v>
          </cell>
          <cell r="E2940" t="str">
            <v>数学与应用数学2021级</v>
          </cell>
          <cell r="F2940" t="str">
            <v>2021</v>
          </cell>
          <cell r="G2940" t="str">
            <v>2002-11-15</v>
          </cell>
          <cell r="H2940" t="str">
            <v>四年</v>
          </cell>
          <cell r="I2940" t="str">
            <v>男</v>
          </cell>
        </row>
        <row r="2941">
          <cell r="A2941" t="str">
            <v>214006011036</v>
          </cell>
          <cell r="B2941" t="str">
            <v>余凯</v>
          </cell>
          <cell r="C2941" t="str">
            <v>数学与统计学院</v>
          </cell>
          <cell r="D2941" t="str">
            <v>数学与应用数学</v>
          </cell>
          <cell r="E2941" t="str">
            <v>数学与应用数学2021级</v>
          </cell>
          <cell r="F2941" t="str">
            <v>2021</v>
          </cell>
          <cell r="G2941" t="str">
            <v>2002-10-08</v>
          </cell>
          <cell r="H2941" t="str">
            <v>四年</v>
          </cell>
          <cell r="I2941" t="str">
            <v>男</v>
          </cell>
        </row>
        <row r="2942">
          <cell r="A2942" t="str">
            <v>214006011037</v>
          </cell>
          <cell r="B2942" t="str">
            <v>田祥瑞</v>
          </cell>
          <cell r="C2942" t="str">
            <v>数学与统计学院</v>
          </cell>
          <cell r="D2942" t="str">
            <v>数学与应用数学</v>
          </cell>
          <cell r="E2942" t="str">
            <v>数学与应用数学2021级</v>
          </cell>
          <cell r="F2942" t="str">
            <v>2021</v>
          </cell>
          <cell r="G2942" t="str">
            <v>2004-03-02</v>
          </cell>
          <cell r="H2942" t="str">
            <v>四年</v>
          </cell>
          <cell r="I2942" t="str">
            <v>男</v>
          </cell>
        </row>
        <row r="2943">
          <cell r="A2943" t="str">
            <v>214006011038</v>
          </cell>
          <cell r="B2943" t="str">
            <v>覃安淇</v>
          </cell>
          <cell r="C2943" t="str">
            <v>数学与统计学院</v>
          </cell>
          <cell r="D2943" t="str">
            <v>数学与应用数学</v>
          </cell>
          <cell r="E2943" t="str">
            <v>数学与应用数学2021级</v>
          </cell>
          <cell r="F2943" t="str">
            <v>2021</v>
          </cell>
          <cell r="G2943" t="str">
            <v>2003-04-23</v>
          </cell>
          <cell r="H2943" t="str">
            <v>四年</v>
          </cell>
          <cell r="I2943" t="str">
            <v>女</v>
          </cell>
        </row>
        <row r="2944">
          <cell r="A2944" t="str">
            <v>214006011039</v>
          </cell>
          <cell r="B2944" t="str">
            <v>曾铃岚</v>
          </cell>
          <cell r="C2944" t="str">
            <v>数学与统计学院</v>
          </cell>
          <cell r="D2944" t="str">
            <v>数学与应用数学</v>
          </cell>
          <cell r="E2944" t="str">
            <v>数学与应用数学2021级</v>
          </cell>
          <cell r="F2944" t="str">
            <v>2021</v>
          </cell>
          <cell r="G2944" t="str">
            <v>2002-01-12</v>
          </cell>
          <cell r="H2944" t="str">
            <v>四年</v>
          </cell>
          <cell r="I2944" t="str">
            <v>女</v>
          </cell>
        </row>
        <row r="2945">
          <cell r="A2945" t="str">
            <v>214006011040</v>
          </cell>
          <cell r="B2945" t="str">
            <v>冯秋琴</v>
          </cell>
          <cell r="C2945" t="str">
            <v>数学与统计学院</v>
          </cell>
          <cell r="D2945" t="str">
            <v>数学与应用数学</v>
          </cell>
          <cell r="E2945" t="str">
            <v>数学与应用数学2021级</v>
          </cell>
          <cell r="F2945" t="str">
            <v>2021</v>
          </cell>
          <cell r="G2945" t="str">
            <v>1999-08-26</v>
          </cell>
          <cell r="H2945" t="str">
            <v>四年</v>
          </cell>
          <cell r="I2945" t="str">
            <v>女</v>
          </cell>
        </row>
        <row r="2946">
          <cell r="A2946" t="str">
            <v>214006011041</v>
          </cell>
          <cell r="B2946" t="str">
            <v>安雪</v>
          </cell>
          <cell r="C2946" t="str">
            <v>数学与统计学院</v>
          </cell>
          <cell r="D2946" t="str">
            <v>数学与应用数学</v>
          </cell>
          <cell r="E2946" t="str">
            <v>数学与应用数学2021级</v>
          </cell>
          <cell r="F2946" t="str">
            <v>2021</v>
          </cell>
          <cell r="G2946" t="str">
            <v>2000-07-04</v>
          </cell>
          <cell r="H2946" t="str">
            <v>四年</v>
          </cell>
          <cell r="I2946" t="str">
            <v>女</v>
          </cell>
        </row>
        <row r="2947">
          <cell r="A2947" t="str">
            <v>214006011042</v>
          </cell>
          <cell r="B2947" t="str">
            <v>郭习</v>
          </cell>
          <cell r="C2947" t="str">
            <v>数学与统计学院</v>
          </cell>
          <cell r="D2947" t="str">
            <v>数学与应用数学</v>
          </cell>
          <cell r="E2947" t="str">
            <v>数学与应用数学2021级</v>
          </cell>
          <cell r="F2947" t="str">
            <v>2021</v>
          </cell>
          <cell r="G2947" t="str">
            <v>1999-05-04</v>
          </cell>
          <cell r="H2947" t="str">
            <v>四年</v>
          </cell>
          <cell r="I2947" t="str">
            <v>女</v>
          </cell>
        </row>
        <row r="2948">
          <cell r="A2948" t="str">
            <v>214006011043</v>
          </cell>
          <cell r="B2948" t="str">
            <v>汪游景</v>
          </cell>
          <cell r="C2948" t="str">
            <v>数学与统计学院</v>
          </cell>
          <cell r="D2948" t="str">
            <v>数学与应用数学</v>
          </cell>
          <cell r="E2948" t="str">
            <v>数学与应用数学2021级</v>
          </cell>
          <cell r="F2948" t="str">
            <v>2021</v>
          </cell>
          <cell r="G2948" t="str">
            <v>2003-02-25</v>
          </cell>
          <cell r="H2948" t="str">
            <v>四年</v>
          </cell>
          <cell r="I2948" t="str">
            <v>女</v>
          </cell>
        </row>
        <row r="2949">
          <cell r="A2949" t="str">
            <v>214006011044</v>
          </cell>
          <cell r="B2949" t="str">
            <v>杨梅</v>
          </cell>
          <cell r="C2949" t="str">
            <v>数学与统计学院</v>
          </cell>
          <cell r="D2949" t="str">
            <v>数学与应用数学</v>
          </cell>
          <cell r="E2949" t="str">
            <v>数学与应用数学2021级</v>
          </cell>
          <cell r="F2949" t="str">
            <v>2021</v>
          </cell>
          <cell r="G2949" t="str">
            <v>2001-09-01</v>
          </cell>
          <cell r="H2949" t="str">
            <v>四年</v>
          </cell>
          <cell r="I2949" t="str">
            <v>女</v>
          </cell>
        </row>
        <row r="2950">
          <cell r="A2950" t="str">
            <v>214006011045</v>
          </cell>
          <cell r="B2950" t="str">
            <v>潘双珍</v>
          </cell>
          <cell r="C2950" t="str">
            <v>数学与统计学院</v>
          </cell>
          <cell r="D2950" t="str">
            <v>数学与应用数学</v>
          </cell>
          <cell r="E2950" t="str">
            <v>数学与应用数学2021级</v>
          </cell>
          <cell r="F2950" t="str">
            <v>2021</v>
          </cell>
          <cell r="G2950" t="str">
            <v>2001-01-29</v>
          </cell>
          <cell r="H2950" t="str">
            <v>四年</v>
          </cell>
          <cell r="I2950" t="str">
            <v>女</v>
          </cell>
        </row>
        <row r="2951">
          <cell r="A2951" t="str">
            <v>214006011046</v>
          </cell>
          <cell r="B2951" t="str">
            <v>岑福连</v>
          </cell>
          <cell r="C2951" t="str">
            <v>数学与统计学院</v>
          </cell>
          <cell r="D2951" t="str">
            <v>数学与应用数学</v>
          </cell>
          <cell r="E2951" t="str">
            <v>数学与应用数学2021级</v>
          </cell>
          <cell r="F2951" t="str">
            <v>2021</v>
          </cell>
          <cell r="G2951" t="str">
            <v>2003-05-15</v>
          </cell>
          <cell r="H2951" t="str">
            <v>四年</v>
          </cell>
          <cell r="I2951" t="str">
            <v>女</v>
          </cell>
        </row>
        <row r="2952">
          <cell r="A2952" t="str">
            <v>214006011047</v>
          </cell>
          <cell r="B2952" t="str">
            <v>杨韩琪</v>
          </cell>
          <cell r="C2952" t="str">
            <v>数学与统计学院</v>
          </cell>
          <cell r="D2952" t="str">
            <v>数学与应用数学</v>
          </cell>
          <cell r="E2952" t="str">
            <v>数学与应用数学2021级</v>
          </cell>
          <cell r="F2952" t="str">
            <v>2021</v>
          </cell>
          <cell r="G2952" t="str">
            <v>2001-01-16</v>
          </cell>
          <cell r="H2952" t="str">
            <v>四年</v>
          </cell>
          <cell r="I2952" t="str">
            <v>女</v>
          </cell>
        </row>
        <row r="2953">
          <cell r="A2953" t="str">
            <v>214006011048</v>
          </cell>
          <cell r="B2953" t="str">
            <v>龙美煊</v>
          </cell>
          <cell r="C2953" t="str">
            <v>数学与统计学院</v>
          </cell>
          <cell r="D2953" t="str">
            <v>数学与应用数学</v>
          </cell>
          <cell r="E2953" t="str">
            <v>数学与应用数学2021级</v>
          </cell>
          <cell r="F2953" t="str">
            <v>2021</v>
          </cell>
          <cell r="G2953" t="str">
            <v>2000-05-02</v>
          </cell>
          <cell r="H2953" t="str">
            <v>四年</v>
          </cell>
          <cell r="I2953" t="str">
            <v>女</v>
          </cell>
        </row>
        <row r="2954">
          <cell r="A2954" t="str">
            <v>214006011049</v>
          </cell>
          <cell r="B2954" t="str">
            <v>龙家印</v>
          </cell>
          <cell r="C2954" t="str">
            <v>数学与统计学院</v>
          </cell>
          <cell r="D2954" t="str">
            <v>数学与应用数学</v>
          </cell>
          <cell r="E2954" t="str">
            <v>数学与应用数学2021级</v>
          </cell>
          <cell r="F2954" t="str">
            <v>2021</v>
          </cell>
          <cell r="G2954" t="str">
            <v>2001-03-20</v>
          </cell>
          <cell r="H2954" t="str">
            <v>四年</v>
          </cell>
          <cell r="I2954" t="str">
            <v>女</v>
          </cell>
        </row>
        <row r="2955">
          <cell r="A2955" t="str">
            <v>214006011050</v>
          </cell>
          <cell r="B2955" t="str">
            <v>龙阿亮</v>
          </cell>
          <cell r="C2955" t="str">
            <v>数学与统计学院</v>
          </cell>
          <cell r="D2955" t="str">
            <v>数学与应用数学</v>
          </cell>
          <cell r="E2955" t="str">
            <v>数学与应用数学2021级</v>
          </cell>
          <cell r="F2955" t="str">
            <v>2021</v>
          </cell>
          <cell r="G2955" t="str">
            <v>2001-11-28</v>
          </cell>
          <cell r="H2955" t="str">
            <v>四年</v>
          </cell>
          <cell r="I2955" t="str">
            <v>女</v>
          </cell>
        </row>
        <row r="2956">
          <cell r="A2956" t="str">
            <v>214006041001</v>
          </cell>
          <cell r="B2956" t="str">
            <v>冯嘉琪</v>
          </cell>
          <cell r="C2956" t="str">
            <v>数学与统计学院</v>
          </cell>
          <cell r="D2956" t="str">
            <v>经济统计学</v>
          </cell>
          <cell r="E2956" t="str">
            <v>经济统计学2021级</v>
          </cell>
          <cell r="F2956" t="str">
            <v>2021</v>
          </cell>
          <cell r="G2956" t="str">
            <v>2002-03-09</v>
          </cell>
          <cell r="H2956" t="str">
            <v>四年</v>
          </cell>
          <cell r="I2956" t="str">
            <v>女</v>
          </cell>
        </row>
        <row r="2957">
          <cell r="A2957" t="str">
            <v>214006041002</v>
          </cell>
          <cell r="B2957" t="str">
            <v>秦国盛</v>
          </cell>
          <cell r="C2957" t="str">
            <v>数学与统计学院</v>
          </cell>
          <cell r="D2957" t="str">
            <v>经济统计学</v>
          </cell>
          <cell r="E2957" t="str">
            <v>经济统计学2021级</v>
          </cell>
          <cell r="F2957" t="str">
            <v>2021</v>
          </cell>
          <cell r="G2957" t="str">
            <v>2002-05-02</v>
          </cell>
          <cell r="H2957" t="str">
            <v>四年</v>
          </cell>
          <cell r="I2957" t="str">
            <v>男</v>
          </cell>
        </row>
        <row r="2958">
          <cell r="A2958" t="str">
            <v>214006041003</v>
          </cell>
          <cell r="B2958" t="str">
            <v>龙秀丽</v>
          </cell>
          <cell r="C2958" t="str">
            <v>数学与统计学院</v>
          </cell>
          <cell r="D2958" t="str">
            <v>经济统计学</v>
          </cell>
          <cell r="E2958" t="str">
            <v>经济统计学2021级</v>
          </cell>
          <cell r="F2958" t="str">
            <v>2021</v>
          </cell>
          <cell r="G2958" t="str">
            <v>2004-02-16</v>
          </cell>
          <cell r="H2958" t="str">
            <v>四年</v>
          </cell>
          <cell r="I2958" t="str">
            <v>女</v>
          </cell>
        </row>
        <row r="2959">
          <cell r="A2959" t="str">
            <v>214006041004</v>
          </cell>
          <cell r="B2959" t="str">
            <v>罗光梦</v>
          </cell>
          <cell r="C2959" t="str">
            <v>数学与统计学院</v>
          </cell>
          <cell r="D2959" t="str">
            <v>经济统计学</v>
          </cell>
          <cell r="E2959" t="str">
            <v>经济统计学2021级</v>
          </cell>
          <cell r="F2959" t="str">
            <v>2021</v>
          </cell>
          <cell r="G2959" t="str">
            <v>2000-12-10</v>
          </cell>
          <cell r="H2959" t="str">
            <v>四年</v>
          </cell>
          <cell r="I2959" t="str">
            <v>女</v>
          </cell>
        </row>
        <row r="2960">
          <cell r="A2960" t="str">
            <v>214006041005</v>
          </cell>
          <cell r="B2960" t="str">
            <v>王月</v>
          </cell>
          <cell r="C2960" t="str">
            <v>数学与统计学院</v>
          </cell>
          <cell r="D2960" t="str">
            <v>经济统计学</v>
          </cell>
          <cell r="E2960" t="str">
            <v>经济统计学2021级</v>
          </cell>
          <cell r="F2960" t="str">
            <v>2021</v>
          </cell>
          <cell r="G2960" t="str">
            <v>2002-09-20</v>
          </cell>
          <cell r="H2960" t="str">
            <v>四年</v>
          </cell>
          <cell r="I2960" t="str">
            <v>男</v>
          </cell>
        </row>
        <row r="2961">
          <cell r="A2961" t="str">
            <v>214006041006</v>
          </cell>
          <cell r="B2961" t="str">
            <v>王登国</v>
          </cell>
          <cell r="C2961" t="str">
            <v>数学与统计学院</v>
          </cell>
          <cell r="D2961" t="str">
            <v>经济统计学</v>
          </cell>
          <cell r="E2961" t="str">
            <v>经济统计学2021级</v>
          </cell>
          <cell r="F2961" t="str">
            <v>2021</v>
          </cell>
          <cell r="G2961" t="str">
            <v>2002-04-20</v>
          </cell>
          <cell r="H2961" t="str">
            <v>四年</v>
          </cell>
          <cell r="I2961" t="str">
            <v>男</v>
          </cell>
        </row>
        <row r="2962">
          <cell r="A2962" t="str">
            <v>214006041007</v>
          </cell>
          <cell r="B2962" t="str">
            <v>田洪琴</v>
          </cell>
          <cell r="C2962" t="str">
            <v>数学与统计学院</v>
          </cell>
          <cell r="D2962" t="str">
            <v>经济统计学</v>
          </cell>
          <cell r="E2962" t="str">
            <v>经济统计学2021级</v>
          </cell>
          <cell r="F2962" t="str">
            <v>2021</v>
          </cell>
          <cell r="G2962" t="str">
            <v>2002-10-04</v>
          </cell>
          <cell r="H2962" t="str">
            <v>四年</v>
          </cell>
          <cell r="I2962" t="str">
            <v>女</v>
          </cell>
        </row>
        <row r="2963">
          <cell r="A2963" t="str">
            <v>214006041008</v>
          </cell>
          <cell r="B2963" t="str">
            <v>陈凤</v>
          </cell>
          <cell r="C2963" t="str">
            <v>数学与统计学院</v>
          </cell>
          <cell r="D2963" t="str">
            <v>经济统计学</v>
          </cell>
          <cell r="E2963" t="str">
            <v>经济统计学2021级</v>
          </cell>
          <cell r="F2963" t="str">
            <v>2021</v>
          </cell>
          <cell r="G2963" t="str">
            <v>2001-04-08</v>
          </cell>
          <cell r="H2963" t="str">
            <v>四年</v>
          </cell>
          <cell r="I2963" t="str">
            <v>女</v>
          </cell>
        </row>
        <row r="2964">
          <cell r="A2964" t="str">
            <v>214006041009</v>
          </cell>
          <cell r="B2964" t="str">
            <v>周艳</v>
          </cell>
          <cell r="C2964" t="str">
            <v>数学与统计学院</v>
          </cell>
          <cell r="D2964" t="str">
            <v>经济统计学</v>
          </cell>
          <cell r="E2964" t="str">
            <v>经济统计学2021级</v>
          </cell>
          <cell r="F2964" t="str">
            <v>2021</v>
          </cell>
          <cell r="G2964" t="str">
            <v>2002-04-12</v>
          </cell>
          <cell r="H2964" t="str">
            <v>四年</v>
          </cell>
          <cell r="I2964" t="str">
            <v>女</v>
          </cell>
        </row>
        <row r="2965">
          <cell r="A2965" t="str">
            <v>214006041010</v>
          </cell>
          <cell r="B2965" t="str">
            <v>罗欢</v>
          </cell>
          <cell r="C2965" t="str">
            <v>数学与统计学院</v>
          </cell>
          <cell r="D2965" t="str">
            <v>经济统计学</v>
          </cell>
          <cell r="E2965" t="str">
            <v>经济统计学2021级</v>
          </cell>
          <cell r="F2965" t="str">
            <v>2021</v>
          </cell>
          <cell r="G2965" t="str">
            <v>2001-09-19</v>
          </cell>
          <cell r="H2965" t="str">
            <v>四年</v>
          </cell>
          <cell r="I2965" t="str">
            <v>女</v>
          </cell>
        </row>
        <row r="2966">
          <cell r="A2966" t="str">
            <v>214006041011</v>
          </cell>
          <cell r="B2966" t="str">
            <v>陈识飞</v>
          </cell>
          <cell r="C2966" t="str">
            <v>数学与统计学院</v>
          </cell>
          <cell r="D2966" t="str">
            <v>经济统计学</v>
          </cell>
          <cell r="E2966" t="str">
            <v>经济统计学2021级</v>
          </cell>
          <cell r="F2966" t="str">
            <v>2021</v>
          </cell>
          <cell r="G2966" t="str">
            <v>2001-03-10</v>
          </cell>
          <cell r="H2966" t="str">
            <v>四年</v>
          </cell>
          <cell r="I2966" t="str">
            <v>女</v>
          </cell>
        </row>
        <row r="2967">
          <cell r="A2967" t="str">
            <v>214006041012</v>
          </cell>
          <cell r="B2967" t="str">
            <v>郭龙</v>
          </cell>
          <cell r="C2967" t="str">
            <v>数学与统计学院</v>
          </cell>
          <cell r="D2967" t="str">
            <v>经济统计学</v>
          </cell>
          <cell r="E2967" t="str">
            <v>经济统计学2021级</v>
          </cell>
          <cell r="F2967" t="str">
            <v>2021</v>
          </cell>
          <cell r="G2967" t="str">
            <v>2000-01-06</v>
          </cell>
          <cell r="H2967" t="str">
            <v>四年</v>
          </cell>
          <cell r="I2967" t="str">
            <v>男</v>
          </cell>
        </row>
        <row r="2968">
          <cell r="A2968" t="str">
            <v>214006041013</v>
          </cell>
          <cell r="B2968" t="str">
            <v>田鲜美</v>
          </cell>
          <cell r="C2968" t="str">
            <v>数学与统计学院</v>
          </cell>
          <cell r="D2968" t="str">
            <v>经济统计学</v>
          </cell>
          <cell r="E2968" t="str">
            <v>经济统计学2021级</v>
          </cell>
          <cell r="F2968" t="str">
            <v>2021</v>
          </cell>
          <cell r="G2968" t="str">
            <v>2002-02-17</v>
          </cell>
          <cell r="H2968" t="str">
            <v>四年</v>
          </cell>
          <cell r="I2968" t="str">
            <v>女</v>
          </cell>
        </row>
        <row r="2969">
          <cell r="A2969" t="str">
            <v>214006041014</v>
          </cell>
          <cell r="B2969" t="str">
            <v>卢家顺</v>
          </cell>
          <cell r="C2969" t="str">
            <v>数学与统计学院</v>
          </cell>
          <cell r="D2969" t="str">
            <v>经济统计学</v>
          </cell>
          <cell r="E2969" t="str">
            <v>经济统计学2021级</v>
          </cell>
          <cell r="F2969" t="str">
            <v>2021</v>
          </cell>
          <cell r="G2969" t="str">
            <v>2001-05-24</v>
          </cell>
          <cell r="H2969" t="str">
            <v>四年</v>
          </cell>
          <cell r="I2969" t="str">
            <v>男</v>
          </cell>
        </row>
        <row r="2970">
          <cell r="A2970" t="str">
            <v>214006041015</v>
          </cell>
          <cell r="B2970" t="str">
            <v>罗富英</v>
          </cell>
          <cell r="C2970" t="str">
            <v>数学与统计学院</v>
          </cell>
          <cell r="D2970" t="str">
            <v>经济统计学</v>
          </cell>
          <cell r="E2970" t="str">
            <v>经济统计学2021级</v>
          </cell>
          <cell r="F2970" t="str">
            <v>2021</v>
          </cell>
          <cell r="G2970" t="str">
            <v>2002-11-01</v>
          </cell>
          <cell r="H2970" t="str">
            <v>四年</v>
          </cell>
          <cell r="I2970" t="str">
            <v>女</v>
          </cell>
        </row>
        <row r="2971">
          <cell r="A2971" t="str">
            <v>214006041016</v>
          </cell>
          <cell r="B2971" t="str">
            <v>王秋红</v>
          </cell>
          <cell r="C2971" t="str">
            <v>教育科学学院（教师教育学院）</v>
          </cell>
          <cell r="D2971" t="str">
            <v>学前教育</v>
          </cell>
          <cell r="E2971" t="str">
            <v>学前教育2021级</v>
          </cell>
          <cell r="F2971" t="str">
            <v>2021</v>
          </cell>
          <cell r="G2971" t="str">
            <v>2003-09-07</v>
          </cell>
          <cell r="H2971" t="str">
            <v>四年</v>
          </cell>
          <cell r="I2971" t="str">
            <v>女</v>
          </cell>
        </row>
        <row r="2972">
          <cell r="A2972" t="str">
            <v>214006041017</v>
          </cell>
          <cell r="B2972" t="str">
            <v>曾敏</v>
          </cell>
          <cell r="C2972" t="str">
            <v>数学与统计学院</v>
          </cell>
          <cell r="D2972" t="str">
            <v>经济统计学</v>
          </cell>
          <cell r="E2972" t="str">
            <v>经济统计学2021级</v>
          </cell>
          <cell r="F2972" t="str">
            <v>2021</v>
          </cell>
          <cell r="G2972" t="str">
            <v>2001-11-18</v>
          </cell>
          <cell r="H2972" t="str">
            <v>四年</v>
          </cell>
          <cell r="I2972" t="str">
            <v>女</v>
          </cell>
        </row>
        <row r="2973">
          <cell r="A2973" t="str">
            <v>214006041018</v>
          </cell>
          <cell r="B2973" t="str">
            <v>雷万菊</v>
          </cell>
          <cell r="C2973" t="str">
            <v>数学与统计学院</v>
          </cell>
          <cell r="D2973" t="str">
            <v>经济统计学</v>
          </cell>
          <cell r="E2973" t="str">
            <v>经济统计学2021级</v>
          </cell>
          <cell r="F2973" t="str">
            <v>2021</v>
          </cell>
          <cell r="G2973" t="str">
            <v>2002-07-02</v>
          </cell>
          <cell r="H2973" t="str">
            <v>四年</v>
          </cell>
          <cell r="I2973" t="str">
            <v>女</v>
          </cell>
        </row>
        <row r="2974">
          <cell r="A2974" t="str">
            <v>214006041019</v>
          </cell>
          <cell r="B2974" t="str">
            <v>曹靖芯</v>
          </cell>
          <cell r="C2974" t="str">
            <v>数学与统计学院</v>
          </cell>
          <cell r="D2974" t="str">
            <v>经济统计学</v>
          </cell>
          <cell r="E2974" t="str">
            <v>经济统计学2021级</v>
          </cell>
          <cell r="F2974" t="str">
            <v>2021</v>
          </cell>
          <cell r="G2974" t="str">
            <v>2003-05-19</v>
          </cell>
          <cell r="H2974" t="str">
            <v>四年</v>
          </cell>
          <cell r="I2974" t="str">
            <v>女</v>
          </cell>
        </row>
        <row r="2975">
          <cell r="A2975" t="str">
            <v>214006041020</v>
          </cell>
          <cell r="B2975" t="str">
            <v>陶珊妹</v>
          </cell>
          <cell r="C2975" t="str">
            <v>数学与统计学院</v>
          </cell>
          <cell r="D2975" t="str">
            <v>经济统计学</v>
          </cell>
          <cell r="E2975" t="str">
            <v>经济统计学2021级</v>
          </cell>
          <cell r="F2975" t="str">
            <v>2021</v>
          </cell>
          <cell r="G2975" t="str">
            <v>2002-10-05</v>
          </cell>
          <cell r="H2975" t="str">
            <v>四年</v>
          </cell>
          <cell r="I2975" t="str">
            <v>女</v>
          </cell>
        </row>
        <row r="2976">
          <cell r="A2976" t="str">
            <v>214006041021</v>
          </cell>
          <cell r="B2976" t="str">
            <v>袁绿</v>
          </cell>
          <cell r="C2976" t="str">
            <v>数学与统计学院</v>
          </cell>
          <cell r="D2976" t="str">
            <v>经济统计学</v>
          </cell>
          <cell r="E2976" t="str">
            <v>经济统计学2021级</v>
          </cell>
          <cell r="F2976" t="str">
            <v>2021</v>
          </cell>
          <cell r="G2976" t="str">
            <v>2002-05-13</v>
          </cell>
          <cell r="H2976" t="str">
            <v>四年</v>
          </cell>
          <cell r="I2976" t="str">
            <v>女</v>
          </cell>
        </row>
        <row r="2977">
          <cell r="A2977" t="str">
            <v>214006041022</v>
          </cell>
          <cell r="B2977" t="str">
            <v>王前力</v>
          </cell>
          <cell r="C2977" t="str">
            <v>数学与统计学院</v>
          </cell>
          <cell r="D2977" t="str">
            <v>经济统计学</v>
          </cell>
          <cell r="E2977" t="str">
            <v>经济统计学2021级</v>
          </cell>
          <cell r="F2977" t="str">
            <v>2021</v>
          </cell>
          <cell r="G2977" t="str">
            <v>2003-05-12</v>
          </cell>
          <cell r="H2977" t="str">
            <v>四年</v>
          </cell>
          <cell r="I2977" t="str">
            <v>女</v>
          </cell>
        </row>
        <row r="2978">
          <cell r="A2978" t="str">
            <v>214006041023</v>
          </cell>
          <cell r="B2978" t="str">
            <v>安宇梅</v>
          </cell>
          <cell r="C2978" t="str">
            <v>数学与统计学院</v>
          </cell>
          <cell r="D2978" t="str">
            <v>经济统计学</v>
          </cell>
          <cell r="E2978" t="str">
            <v>经济统计学2021级</v>
          </cell>
          <cell r="F2978" t="str">
            <v>2021</v>
          </cell>
          <cell r="G2978" t="str">
            <v>2000-08-18</v>
          </cell>
          <cell r="H2978" t="str">
            <v>四年</v>
          </cell>
          <cell r="I2978" t="str">
            <v>女</v>
          </cell>
        </row>
        <row r="2979">
          <cell r="A2979" t="str">
            <v>214006041024</v>
          </cell>
          <cell r="B2979" t="str">
            <v>李霞</v>
          </cell>
          <cell r="C2979" t="str">
            <v>数学与统计学院</v>
          </cell>
          <cell r="D2979" t="str">
            <v>经济统计学</v>
          </cell>
          <cell r="E2979" t="str">
            <v>经济统计学2021级</v>
          </cell>
          <cell r="F2979" t="str">
            <v>2021</v>
          </cell>
          <cell r="G2979" t="str">
            <v>2001-12-01</v>
          </cell>
          <cell r="H2979" t="str">
            <v>四年</v>
          </cell>
          <cell r="I2979" t="str">
            <v>女</v>
          </cell>
        </row>
        <row r="2980">
          <cell r="A2980" t="str">
            <v>214006041025</v>
          </cell>
          <cell r="B2980" t="str">
            <v>杨佳</v>
          </cell>
          <cell r="C2980" t="str">
            <v>数学与统计学院</v>
          </cell>
          <cell r="D2980" t="str">
            <v>经济统计学</v>
          </cell>
          <cell r="E2980" t="str">
            <v>经济统计学2021级</v>
          </cell>
          <cell r="F2980" t="str">
            <v>2021</v>
          </cell>
          <cell r="G2980" t="str">
            <v>2003-02-17</v>
          </cell>
          <cell r="H2980" t="str">
            <v>四年</v>
          </cell>
          <cell r="I2980" t="str">
            <v>女</v>
          </cell>
        </row>
        <row r="2981">
          <cell r="A2981" t="str">
            <v>214006041026</v>
          </cell>
          <cell r="B2981" t="str">
            <v>吴兴英</v>
          </cell>
          <cell r="C2981" t="str">
            <v>数学与统计学院</v>
          </cell>
          <cell r="D2981" t="str">
            <v>经济统计学</v>
          </cell>
          <cell r="E2981" t="str">
            <v>经济统计学2021级</v>
          </cell>
          <cell r="F2981" t="str">
            <v>2021</v>
          </cell>
          <cell r="G2981" t="str">
            <v>2002-11-18</v>
          </cell>
          <cell r="H2981" t="str">
            <v>四年</v>
          </cell>
          <cell r="I2981" t="str">
            <v>女</v>
          </cell>
        </row>
        <row r="2982">
          <cell r="A2982" t="str">
            <v>214006041027</v>
          </cell>
          <cell r="B2982" t="str">
            <v>史雨丹</v>
          </cell>
          <cell r="C2982" t="str">
            <v>数学与统计学院</v>
          </cell>
          <cell r="D2982" t="str">
            <v>经济统计学</v>
          </cell>
          <cell r="E2982" t="str">
            <v>经济统计学2021级</v>
          </cell>
          <cell r="F2982" t="str">
            <v>2021</v>
          </cell>
          <cell r="G2982" t="str">
            <v>2002-10-09</v>
          </cell>
          <cell r="H2982" t="str">
            <v>四年</v>
          </cell>
          <cell r="I2982" t="str">
            <v>女</v>
          </cell>
        </row>
        <row r="2983">
          <cell r="A2983" t="str">
            <v>214006041028</v>
          </cell>
          <cell r="B2983" t="str">
            <v>罗春艳</v>
          </cell>
          <cell r="C2983" t="str">
            <v>数学与统计学院</v>
          </cell>
          <cell r="D2983" t="str">
            <v>经济统计学</v>
          </cell>
          <cell r="E2983" t="str">
            <v>经济统计学2021级</v>
          </cell>
          <cell r="F2983" t="str">
            <v>2021</v>
          </cell>
          <cell r="G2983" t="str">
            <v>2002-01-25</v>
          </cell>
          <cell r="H2983" t="str">
            <v>四年</v>
          </cell>
          <cell r="I2983" t="str">
            <v>女</v>
          </cell>
        </row>
        <row r="2984">
          <cell r="A2984" t="str">
            <v>214006041029</v>
          </cell>
          <cell r="B2984" t="str">
            <v>周帅</v>
          </cell>
          <cell r="C2984" t="str">
            <v>数学与统计学院</v>
          </cell>
          <cell r="D2984" t="str">
            <v>经济统计学</v>
          </cell>
          <cell r="E2984" t="str">
            <v>经济统计学2021级</v>
          </cell>
          <cell r="F2984" t="str">
            <v>2021</v>
          </cell>
          <cell r="G2984" t="str">
            <v>1999-11-01</v>
          </cell>
          <cell r="H2984" t="str">
            <v>四年</v>
          </cell>
          <cell r="I2984" t="str">
            <v>男</v>
          </cell>
        </row>
        <row r="2985">
          <cell r="A2985" t="str">
            <v>214006041030</v>
          </cell>
          <cell r="B2985" t="str">
            <v>王洪昌</v>
          </cell>
          <cell r="C2985" t="str">
            <v>数学与统计学院</v>
          </cell>
          <cell r="D2985" t="str">
            <v>经济统计学</v>
          </cell>
          <cell r="E2985" t="str">
            <v>经济统计学2021级</v>
          </cell>
          <cell r="F2985" t="str">
            <v>2021</v>
          </cell>
          <cell r="G2985" t="str">
            <v>2000-07-04</v>
          </cell>
          <cell r="H2985" t="str">
            <v>四年</v>
          </cell>
          <cell r="I2985" t="str">
            <v>男</v>
          </cell>
        </row>
        <row r="2986">
          <cell r="A2986" t="str">
            <v>214006041031</v>
          </cell>
          <cell r="B2986" t="str">
            <v>吴孟莉</v>
          </cell>
          <cell r="C2986" t="str">
            <v>数学与统计学院</v>
          </cell>
          <cell r="D2986" t="str">
            <v>经济统计学</v>
          </cell>
          <cell r="E2986" t="str">
            <v>经济统计学2021级</v>
          </cell>
          <cell r="F2986" t="str">
            <v>2021</v>
          </cell>
          <cell r="G2986" t="str">
            <v>2002-03-01</v>
          </cell>
          <cell r="H2986" t="str">
            <v>四年</v>
          </cell>
          <cell r="I2986" t="str">
            <v>女</v>
          </cell>
        </row>
        <row r="2987">
          <cell r="A2987" t="str">
            <v>214006041032</v>
          </cell>
          <cell r="B2987" t="str">
            <v>周秀琴</v>
          </cell>
          <cell r="C2987" t="str">
            <v>数学与统计学院</v>
          </cell>
          <cell r="D2987" t="str">
            <v>经济统计学</v>
          </cell>
          <cell r="E2987" t="str">
            <v>经济统计学2021级</v>
          </cell>
          <cell r="F2987" t="str">
            <v>2021</v>
          </cell>
          <cell r="G2987" t="str">
            <v>2003-05-21</v>
          </cell>
          <cell r="H2987" t="str">
            <v>四年</v>
          </cell>
          <cell r="I2987" t="str">
            <v>女</v>
          </cell>
        </row>
        <row r="2988">
          <cell r="A2988" t="str">
            <v>214006041033</v>
          </cell>
          <cell r="B2988" t="str">
            <v>付黔龙</v>
          </cell>
          <cell r="C2988" t="str">
            <v>数学与统计学院</v>
          </cell>
          <cell r="D2988" t="str">
            <v>经济统计学</v>
          </cell>
          <cell r="E2988" t="str">
            <v>经济统计学2021级</v>
          </cell>
          <cell r="F2988" t="str">
            <v>2021</v>
          </cell>
          <cell r="G2988" t="str">
            <v>2000-07-19</v>
          </cell>
          <cell r="H2988" t="str">
            <v>四年</v>
          </cell>
          <cell r="I2988" t="str">
            <v>男</v>
          </cell>
        </row>
        <row r="2989">
          <cell r="A2989" t="str">
            <v>214006041034</v>
          </cell>
          <cell r="B2989" t="str">
            <v>姚琴</v>
          </cell>
          <cell r="C2989" t="str">
            <v>数学与统计学院</v>
          </cell>
          <cell r="D2989" t="str">
            <v>经济统计学</v>
          </cell>
          <cell r="E2989" t="str">
            <v>经济统计学2021级</v>
          </cell>
          <cell r="F2989" t="str">
            <v>2021</v>
          </cell>
          <cell r="G2989" t="str">
            <v>2003-12-22</v>
          </cell>
          <cell r="H2989" t="str">
            <v>四年</v>
          </cell>
          <cell r="I2989" t="str">
            <v>女</v>
          </cell>
        </row>
        <row r="2990">
          <cell r="A2990" t="str">
            <v>214006041035</v>
          </cell>
          <cell r="B2990" t="str">
            <v>袁江美</v>
          </cell>
          <cell r="C2990" t="str">
            <v>数学与统计学院</v>
          </cell>
          <cell r="D2990" t="str">
            <v>经济统计学</v>
          </cell>
          <cell r="E2990" t="str">
            <v>经济统计学2021级</v>
          </cell>
          <cell r="F2990" t="str">
            <v>2021</v>
          </cell>
          <cell r="G2990" t="str">
            <v>1997-01-11</v>
          </cell>
          <cell r="H2990" t="str">
            <v>四年</v>
          </cell>
          <cell r="I2990" t="str">
            <v>女</v>
          </cell>
        </row>
        <row r="2991">
          <cell r="A2991" t="str">
            <v>214006041036</v>
          </cell>
          <cell r="B2991" t="str">
            <v>宋桃</v>
          </cell>
          <cell r="C2991" t="str">
            <v>数学与统计学院</v>
          </cell>
          <cell r="D2991" t="str">
            <v>经济统计学</v>
          </cell>
          <cell r="E2991" t="str">
            <v>经济统计学2021级</v>
          </cell>
          <cell r="F2991" t="str">
            <v>2021</v>
          </cell>
          <cell r="G2991" t="str">
            <v>2004-04-09</v>
          </cell>
          <cell r="H2991" t="str">
            <v>四年</v>
          </cell>
          <cell r="I2991" t="str">
            <v>男</v>
          </cell>
        </row>
        <row r="2992">
          <cell r="A2992" t="str">
            <v>214006041037</v>
          </cell>
          <cell r="B2992" t="str">
            <v>罗梦婷</v>
          </cell>
          <cell r="C2992" t="str">
            <v>数学与统计学院</v>
          </cell>
          <cell r="D2992" t="str">
            <v>经济统计学</v>
          </cell>
          <cell r="E2992" t="str">
            <v>经济统计学2021级</v>
          </cell>
          <cell r="F2992" t="str">
            <v>2021</v>
          </cell>
          <cell r="G2992" t="str">
            <v>2003-04-28</v>
          </cell>
          <cell r="H2992" t="str">
            <v>四年</v>
          </cell>
          <cell r="I2992" t="str">
            <v>女</v>
          </cell>
        </row>
        <row r="2993">
          <cell r="A2993" t="str">
            <v>214006041038</v>
          </cell>
          <cell r="B2993" t="str">
            <v>蒙婕</v>
          </cell>
          <cell r="C2993" t="str">
            <v>数学与统计学院</v>
          </cell>
          <cell r="D2993" t="str">
            <v>经济统计学</v>
          </cell>
          <cell r="E2993" t="str">
            <v>经济统计学2021级</v>
          </cell>
          <cell r="F2993" t="str">
            <v>2021</v>
          </cell>
          <cell r="G2993" t="str">
            <v>2003-01-12</v>
          </cell>
          <cell r="H2993" t="str">
            <v>四年</v>
          </cell>
          <cell r="I2993" t="str">
            <v>女</v>
          </cell>
        </row>
        <row r="2994">
          <cell r="A2994" t="str">
            <v>214006041039</v>
          </cell>
          <cell r="B2994" t="str">
            <v>张汪龙</v>
          </cell>
          <cell r="C2994" t="str">
            <v>数学与统计学院</v>
          </cell>
          <cell r="D2994" t="str">
            <v>经济统计学</v>
          </cell>
          <cell r="E2994" t="str">
            <v>经济统计学2021级</v>
          </cell>
          <cell r="F2994" t="str">
            <v>2021</v>
          </cell>
          <cell r="G2994" t="str">
            <v>2000-11-08</v>
          </cell>
          <cell r="H2994" t="str">
            <v>四年</v>
          </cell>
          <cell r="I2994" t="str">
            <v>男</v>
          </cell>
        </row>
        <row r="2995">
          <cell r="A2995" t="str">
            <v>214006041040</v>
          </cell>
          <cell r="B2995" t="str">
            <v>张双英</v>
          </cell>
          <cell r="C2995" t="str">
            <v>数学与统计学院</v>
          </cell>
          <cell r="D2995" t="str">
            <v>经济统计学</v>
          </cell>
          <cell r="E2995" t="str">
            <v>经济统计学2021级</v>
          </cell>
          <cell r="F2995" t="str">
            <v>2021</v>
          </cell>
          <cell r="G2995" t="str">
            <v>2001-05-23</v>
          </cell>
          <cell r="H2995" t="str">
            <v>四年</v>
          </cell>
          <cell r="I2995" t="str">
            <v>女</v>
          </cell>
        </row>
        <row r="2996">
          <cell r="A2996" t="str">
            <v>214006041041</v>
          </cell>
          <cell r="B2996" t="str">
            <v>王凤立</v>
          </cell>
          <cell r="C2996" t="str">
            <v>数学与统计学院</v>
          </cell>
          <cell r="D2996" t="str">
            <v>经济统计学</v>
          </cell>
          <cell r="E2996" t="str">
            <v>经济统计学2021级</v>
          </cell>
          <cell r="F2996" t="str">
            <v>2021</v>
          </cell>
          <cell r="G2996" t="str">
            <v>2002-04-13</v>
          </cell>
          <cell r="H2996" t="str">
            <v>四年</v>
          </cell>
          <cell r="I2996" t="str">
            <v>女</v>
          </cell>
        </row>
        <row r="2997">
          <cell r="A2997" t="str">
            <v>214006041042</v>
          </cell>
          <cell r="B2997" t="str">
            <v>徐玉霞</v>
          </cell>
          <cell r="C2997" t="str">
            <v>数学与统计学院</v>
          </cell>
          <cell r="D2997" t="str">
            <v>经济统计学</v>
          </cell>
          <cell r="E2997" t="str">
            <v>经济统计学2021级</v>
          </cell>
          <cell r="F2997" t="str">
            <v>2021</v>
          </cell>
          <cell r="G2997" t="str">
            <v>2000-09-10</v>
          </cell>
          <cell r="H2997" t="str">
            <v>四年</v>
          </cell>
          <cell r="I2997" t="str">
            <v>女</v>
          </cell>
        </row>
        <row r="2998">
          <cell r="A2998" t="str">
            <v>214006041043</v>
          </cell>
          <cell r="B2998" t="str">
            <v>石菲菲</v>
          </cell>
          <cell r="C2998" t="str">
            <v>数学与统计学院</v>
          </cell>
          <cell r="D2998" t="str">
            <v>经济统计学</v>
          </cell>
          <cell r="E2998" t="str">
            <v>经济统计学2021级</v>
          </cell>
          <cell r="F2998" t="str">
            <v>2021</v>
          </cell>
          <cell r="G2998" t="str">
            <v>2001-07-29</v>
          </cell>
          <cell r="H2998" t="str">
            <v>四年</v>
          </cell>
          <cell r="I2998" t="str">
            <v>女</v>
          </cell>
        </row>
        <row r="2999">
          <cell r="A2999" t="str">
            <v>214006041044</v>
          </cell>
          <cell r="B2999" t="str">
            <v>文琴</v>
          </cell>
          <cell r="C2999" t="str">
            <v>数学与统计学院</v>
          </cell>
          <cell r="D2999" t="str">
            <v>经济统计学</v>
          </cell>
          <cell r="E2999" t="str">
            <v>经济统计学2021级</v>
          </cell>
          <cell r="F2999" t="str">
            <v>2021</v>
          </cell>
          <cell r="G2999" t="str">
            <v>1999-10-18</v>
          </cell>
          <cell r="H2999" t="str">
            <v>四年</v>
          </cell>
          <cell r="I2999" t="str">
            <v>女</v>
          </cell>
        </row>
        <row r="3000">
          <cell r="A3000" t="str">
            <v>214006041045</v>
          </cell>
          <cell r="B3000" t="str">
            <v>岑妹巧</v>
          </cell>
          <cell r="C3000" t="str">
            <v>数学与统计学院</v>
          </cell>
          <cell r="D3000" t="str">
            <v>经济统计学</v>
          </cell>
          <cell r="E3000" t="str">
            <v>经济统计学2021级</v>
          </cell>
          <cell r="F3000" t="str">
            <v>2021</v>
          </cell>
          <cell r="G3000" t="str">
            <v>1998-08-10</v>
          </cell>
          <cell r="H3000" t="str">
            <v>四年</v>
          </cell>
          <cell r="I3000" t="str">
            <v>女</v>
          </cell>
        </row>
        <row r="3001">
          <cell r="A3001" t="str">
            <v>214006041046</v>
          </cell>
          <cell r="B3001" t="str">
            <v>吴仟芳</v>
          </cell>
          <cell r="C3001" t="str">
            <v>数学与统计学院</v>
          </cell>
          <cell r="D3001" t="str">
            <v>经济统计学</v>
          </cell>
          <cell r="E3001" t="str">
            <v>经济统计学2021级</v>
          </cell>
          <cell r="F3001" t="str">
            <v>2021</v>
          </cell>
          <cell r="G3001" t="str">
            <v>2001-02-10</v>
          </cell>
          <cell r="H3001" t="str">
            <v>四年</v>
          </cell>
          <cell r="I3001" t="str">
            <v>女</v>
          </cell>
        </row>
        <row r="3002">
          <cell r="A3002" t="str">
            <v>214006041047</v>
          </cell>
          <cell r="B3002" t="str">
            <v>吴晓兰</v>
          </cell>
          <cell r="C3002" t="str">
            <v>数学与统计学院</v>
          </cell>
          <cell r="D3002" t="str">
            <v>经济统计学</v>
          </cell>
          <cell r="E3002" t="str">
            <v>经济统计学2021级</v>
          </cell>
          <cell r="F3002" t="str">
            <v>2021</v>
          </cell>
          <cell r="G3002" t="str">
            <v>2001-04-24</v>
          </cell>
          <cell r="H3002" t="str">
            <v>四年</v>
          </cell>
          <cell r="I3002" t="str">
            <v>女</v>
          </cell>
        </row>
        <row r="3003">
          <cell r="A3003" t="str">
            <v>214006041048</v>
          </cell>
          <cell r="B3003" t="str">
            <v>杨兴慈</v>
          </cell>
          <cell r="C3003" t="str">
            <v>数学与统计学院</v>
          </cell>
          <cell r="D3003" t="str">
            <v>经济统计学</v>
          </cell>
          <cell r="E3003" t="str">
            <v>经济统计学2021级</v>
          </cell>
          <cell r="F3003" t="str">
            <v>2021</v>
          </cell>
          <cell r="G3003" t="str">
            <v>2002-11-15</v>
          </cell>
          <cell r="H3003" t="str">
            <v>四年</v>
          </cell>
          <cell r="I3003" t="str">
            <v>女</v>
          </cell>
        </row>
        <row r="3004">
          <cell r="A3004" t="str">
            <v>214006041049</v>
          </cell>
          <cell r="B3004" t="str">
            <v>杨平平</v>
          </cell>
          <cell r="C3004" t="str">
            <v>数学与统计学院</v>
          </cell>
          <cell r="D3004" t="str">
            <v>经济统计学</v>
          </cell>
          <cell r="E3004" t="str">
            <v>经济统计学2021级</v>
          </cell>
          <cell r="F3004" t="str">
            <v>2021</v>
          </cell>
          <cell r="G3004" t="str">
            <v>2001-11-12</v>
          </cell>
          <cell r="H3004" t="str">
            <v>四年</v>
          </cell>
          <cell r="I3004" t="str">
            <v>女</v>
          </cell>
        </row>
        <row r="3005">
          <cell r="A3005" t="str">
            <v>214006041050</v>
          </cell>
          <cell r="B3005" t="str">
            <v>刘贵情</v>
          </cell>
          <cell r="C3005" t="str">
            <v>数学与统计学院</v>
          </cell>
          <cell r="D3005" t="str">
            <v>经济统计学</v>
          </cell>
          <cell r="E3005" t="str">
            <v>经济统计学2021级</v>
          </cell>
          <cell r="F3005" t="str">
            <v>2021</v>
          </cell>
          <cell r="G3005" t="str">
            <v>2001-01-11</v>
          </cell>
          <cell r="H3005" t="str">
            <v>四年</v>
          </cell>
          <cell r="I3005" t="str">
            <v>女</v>
          </cell>
        </row>
        <row r="3006">
          <cell r="A3006" t="str">
            <v>214006JS1002</v>
          </cell>
          <cell r="B3006" t="str">
            <v>李红叶</v>
          </cell>
          <cell r="C3006" t="str">
            <v>计算机科学学院</v>
          </cell>
          <cell r="D3006" t="str">
            <v>数据科学与大数据技术</v>
          </cell>
          <cell r="E3006" t="str">
            <v>数据科学与大数据技术2021级</v>
          </cell>
          <cell r="F3006" t="str">
            <v>2021</v>
          </cell>
          <cell r="G3006" t="str">
            <v>2001-10-03</v>
          </cell>
          <cell r="H3006" t="str">
            <v>四年</v>
          </cell>
          <cell r="I3006" t="str">
            <v>女</v>
          </cell>
        </row>
        <row r="3007">
          <cell r="A3007" t="str">
            <v>214006JS1003</v>
          </cell>
          <cell r="B3007" t="str">
            <v>喻军</v>
          </cell>
          <cell r="C3007" t="str">
            <v>计算机科学学院</v>
          </cell>
          <cell r="D3007" t="str">
            <v>软件工程</v>
          </cell>
          <cell r="E3007" t="str">
            <v>软件工程2021级</v>
          </cell>
          <cell r="F3007" t="str">
            <v>2021</v>
          </cell>
          <cell r="G3007" t="str">
            <v>2004-06-12</v>
          </cell>
          <cell r="H3007" t="str">
            <v>四年</v>
          </cell>
          <cell r="I3007" t="str">
            <v>男</v>
          </cell>
        </row>
        <row r="3008">
          <cell r="A3008" t="str">
            <v>214006JS1004</v>
          </cell>
          <cell r="B3008" t="str">
            <v>安双双</v>
          </cell>
          <cell r="C3008" t="str">
            <v>计算机科学学院</v>
          </cell>
          <cell r="D3008" t="str">
            <v>计算机科学与技术</v>
          </cell>
          <cell r="E3008" t="str">
            <v>计算机科学与技术2021级</v>
          </cell>
          <cell r="F3008" t="str">
            <v>2021</v>
          </cell>
          <cell r="G3008" t="str">
            <v>2002-12-09</v>
          </cell>
          <cell r="H3008" t="str">
            <v>四年</v>
          </cell>
          <cell r="I3008" t="str">
            <v>女</v>
          </cell>
        </row>
        <row r="3009">
          <cell r="A3009" t="str">
            <v>214006JS1005</v>
          </cell>
          <cell r="B3009" t="str">
            <v>文康宇</v>
          </cell>
          <cell r="C3009" t="str">
            <v>计算机科学学院</v>
          </cell>
          <cell r="D3009" t="str">
            <v>软件工程</v>
          </cell>
          <cell r="E3009" t="str">
            <v>软件工程2021级</v>
          </cell>
          <cell r="F3009" t="str">
            <v>2021</v>
          </cell>
          <cell r="G3009" t="str">
            <v>2001-09-22</v>
          </cell>
          <cell r="H3009" t="str">
            <v>四年</v>
          </cell>
          <cell r="I3009" t="str">
            <v>男</v>
          </cell>
        </row>
        <row r="3010">
          <cell r="A3010" t="str">
            <v>214006JS1006</v>
          </cell>
          <cell r="B3010" t="str">
            <v>戴文龙</v>
          </cell>
          <cell r="C3010" t="str">
            <v>计算机科学学院</v>
          </cell>
          <cell r="D3010" t="str">
            <v>软件工程</v>
          </cell>
          <cell r="E3010" t="str">
            <v>软件工程2021级</v>
          </cell>
          <cell r="F3010" t="str">
            <v>2021</v>
          </cell>
          <cell r="G3010" t="str">
            <v>2001-03-18</v>
          </cell>
          <cell r="H3010" t="str">
            <v>四年</v>
          </cell>
          <cell r="I3010" t="str">
            <v>男</v>
          </cell>
        </row>
        <row r="3011">
          <cell r="A3011" t="str">
            <v>214006JS1007</v>
          </cell>
          <cell r="B3011" t="str">
            <v>梁松</v>
          </cell>
          <cell r="C3011" t="str">
            <v>计算机科学学院</v>
          </cell>
          <cell r="D3011" t="str">
            <v>软件工程</v>
          </cell>
          <cell r="E3011" t="str">
            <v>软件工程2021级</v>
          </cell>
          <cell r="F3011" t="str">
            <v>2021</v>
          </cell>
          <cell r="G3011" t="str">
            <v>2004-12-05</v>
          </cell>
          <cell r="H3011" t="str">
            <v>四年</v>
          </cell>
          <cell r="I3011" t="str">
            <v>男</v>
          </cell>
        </row>
        <row r="3012">
          <cell r="A3012" t="str">
            <v>214006JS1008</v>
          </cell>
          <cell r="B3012" t="str">
            <v>袁程</v>
          </cell>
          <cell r="C3012" t="str">
            <v>计算机科学学院</v>
          </cell>
          <cell r="D3012" t="str">
            <v>软件工程</v>
          </cell>
          <cell r="E3012" t="str">
            <v>软件工程2021级</v>
          </cell>
          <cell r="F3012" t="str">
            <v>2021</v>
          </cell>
          <cell r="G3012" t="str">
            <v>2002-07-02</v>
          </cell>
          <cell r="H3012" t="str">
            <v>四年</v>
          </cell>
          <cell r="I3012" t="str">
            <v>男</v>
          </cell>
        </row>
        <row r="3013">
          <cell r="A3013" t="str">
            <v>214006JS1009</v>
          </cell>
          <cell r="B3013" t="str">
            <v>熊刚</v>
          </cell>
          <cell r="C3013" t="str">
            <v>计算机科学学院</v>
          </cell>
          <cell r="D3013" t="str">
            <v>物联网工程</v>
          </cell>
          <cell r="E3013" t="str">
            <v>物联网工程2021级</v>
          </cell>
          <cell r="F3013" t="str">
            <v>2021</v>
          </cell>
          <cell r="G3013" t="str">
            <v>2002-02-20</v>
          </cell>
          <cell r="H3013" t="str">
            <v>四年</v>
          </cell>
          <cell r="I3013" t="str">
            <v>男</v>
          </cell>
        </row>
        <row r="3014">
          <cell r="A3014" t="str">
            <v>214006JS1010</v>
          </cell>
          <cell r="B3014" t="str">
            <v>朱婉</v>
          </cell>
          <cell r="C3014" t="str">
            <v>计算机科学学院</v>
          </cell>
          <cell r="D3014" t="str">
            <v>软件工程</v>
          </cell>
          <cell r="E3014" t="str">
            <v>软件工程2021级</v>
          </cell>
          <cell r="F3014" t="str">
            <v>2021</v>
          </cell>
          <cell r="G3014" t="str">
            <v>2000-06-16</v>
          </cell>
          <cell r="H3014" t="str">
            <v>四年</v>
          </cell>
          <cell r="I3014" t="str">
            <v>女</v>
          </cell>
        </row>
        <row r="3015">
          <cell r="A3015" t="str">
            <v>214006JS1011</v>
          </cell>
          <cell r="B3015" t="str">
            <v>谢明伟</v>
          </cell>
          <cell r="C3015" t="str">
            <v>计算机科学学院</v>
          </cell>
          <cell r="D3015" t="str">
            <v>物联网工程</v>
          </cell>
          <cell r="E3015" t="str">
            <v>物联网工程2021级</v>
          </cell>
          <cell r="F3015" t="str">
            <v>2021</v>
          </cell>
          <cell r="G3015" t="str">
            <v>2001-12-10</v>
          </cell>
          <cell r="H3015" t="str">
            <v>四年</v>
          </cell>
          <cell r="I3015" t="str">
            <v>男</v>
          </cell>
        </row>
        <row r="3016">
          <cell r="A3016" t="str">
            <v>214006JS1012</v>
          </cell>
          <cell r="B3016" t="str">
            <v>邓开振</v>
          </cell>
          <cell r="C3016" t="str">
            <v>计算机科学学院</v>
          </cell>
          <cell r="D3016" t="str">
            <v>软件工程</v>
          </cell>
          <cell r="E3016" t="str">
            <v>软件工程2021级</v>
          </cell>
          <cell r="F3016" t="str">
            <v>2021</v>
          </cell>
          <cell r="G3016" t="str">
            <v>2002-10-15</v>
          </cell>
          <cell r="H3016" t="str">
            <v>四年</v>
          </cell>
          <cell r="I3016" t="str">
            <v>男</v>
          </cell>
        </row>
        <row r="3017">
          <cell r="A3017" t="str">
            <v>214006JS1013</v>
          </cell>
          <cell r="B3017" t="str">
            <v>关婷</v>
          </cell>
          <cell r="C3017" t="str">
            <v>计算机科学学院</v>
          </cell>
          <cell r="D3017" t="str">
            <v>软件工程</v>
          </cell>
          <cell r="E3017" t="str">
            <v>软件工程2021级</v>
          </cell>
          <cell r="F3017" t="str">
            <v>2021</v>
          </cell>
          <cell r="G3017" t="str">
            <v>2002-09-09</v>
          </cell>
          <cell r="H3017" t="str">
            <v>四年</v>
          </cell>
          <cell r="I3017" t="str">
            <v>女</v>
          </cell>
        </row>
        <row r="3018">
          <cell r="A3018" t="str">
            <v>214006JS1014</v>
          </cell>
          <cell r="B3018" t="str">
            <v>熊维</v>
          </cell>
          <cell r="C3018" t="str">
            <v>计算机科学学院</v>
          </cell>
          <cell r="D3018" t="str">
            <v>物联网工程</v>
          </cell>
          <cell r="E3018" t="str">
            <v>物联网工程2021级</v>
          </cell>
          <cell r="F3018" t="str">
            <v>2021</v>
          </cell>
          <cell r="G3018" t="str">
            <v>2002-08-04</v>
          </cell>
          <cell r="H3018" t="str">
            <v>四年</v>
          </cell>
          <cell r="I3018" t="str">
            <v>女</v>
          </cell>
        </row>
        <row r="3019">
          <cell r="A3019" t="str">
            <v>214006JS1015</v>
          </cell>
          <cell r="B3019" t="str">
            <v>陈云飞</v>
          </cell>
          <cell r="C3019" t="str">
            <v>计算机科学学院</v>
          </cell>
          <cell r="D3019" t="str">
            <v>数据科学与大数据技术</v>
          </cell>
          <cell r="E3019" t="str">
            <v>数据科学与大数据技术2021级</v>
          </cell>
          <cell r="F3019" t="str">
            <v>2021</v>
          </cell>
          <cell r="G3019" t="str">
            <v>2001-04-03</v>
          </cell>
          <cell r="H3019" t="str">
            <v>四年</v>
          </cell>
          <cell r="I3019" t="str">
            <v>女</v>
          </cell>
        </row>
        <row r="3020">
          <cell r="A3020" t="str">
            <v>214006JS1016</v>
          </cell>
          <cell r="B3020" t="str">
            <v>张丹</v>
          </cell>
          <cell r="C3020" t="str">
            <v>计算机科学学院</v>
          </cell>
          <cell r="D3020" t="str">
            <v>数据科学与大数据技术</v>
          </cell>
          <cell r="E3020" t="str">
            <v>数据科学与大数据技术2021级</v>
          </cell>
          <cell r="F3020" t="str">
            <v>2021</v>
          </cell>
          <cell r="G3020" t="str">
            <v>2001-05-05</v>
          </cell>
          <cell r="H3020" t="str">
            <v>四年</v>
          </cell>
          <cell r="I3020" t="str">
            <v>女</v>
          </cell>
        </row>
        <row r="3021">
          <cell r="A3021" t="str">
            <v>214006JS1017</v>
          </cell>
          <cell r="B3021" t="str">
            <v>谢宇盛</v>
          </cell>
          <cell r="C3021" t="str">
            <v>计算机科学学院</v>
          </cell>
          <cell r="D3021" t="str">
            <v>数据科学与大数据技术</v>
          </cell>
          <cell r="E3021" t="str">
            <v>数据科学与大数据技术2021级</v>
          </cell>
          <cell r="F3021" t="str">
            <v>2021</v>
          </cell>
          <cell r="G3021" t="str">
            <v>2001-04-16</v>
          </cell>
          <cell r="H3021" t="str">
            <v>四年</v>
          </cell>
          <cell r="I3021" t="str">
            <v>男</v>
          </cell>
        </row>
        <row r="3022">
          <cell r="A3022" t="str">
            <v>214006JS1018</v>
          </cell>
          <cell r="B3022" t="str">
            <v>许韦</v>
          </cell>
          <cell r="C3022" t="str">
            <v>计算机科学学院</v>
          </cell>
          <cell r="D3022" t="str">
            <v>数据科学与大数据技术</v>
          </cell>
          <cell r="E3022" t="str">
            <v>数据科学与大数据技术2021级</v>
          </cell>
          <cell r="F3022" t="str">
            <v>2021</v>
          </cell>
          <cell r="G3022" t="str">
            <v>2000-08-02</v>
          </cell>
          <cell r="H3022" t="str">
            <v>四年</v>
          </cell>
          <cell r="I3022" t="str">
            <v>女</v>
          </cell>
        </row>
        <row r="3023">
          <cell r="A3023" t="str">
            <v>214006JS1019</v>
          </cell>
          <cell r="B3023" t="str">
            <v>刘璐</v>
          </cell>
          <cell r="C3023" t="str">
            <v>计算机科学学院</v>
          </cell>
          <cell r="D3023" t="str">
            <v>计算机科学与技术</v>
          </cell>
          <cell r="E3023" t="str">
            <v>计算机科学与技术2021级</v>
          </cell>
          <cell r="F3023" t="str">
            <v>2021</v>
          </cell>
          <cell r="G3023" t="str">
            <v>2001-01-20</v>
          </cell>
          <cell r="H3023" t="str">
            <v>四年</v>
          </cell>
          <cell r="I3023" t="str">
            <v>女</v>
          </cell>
        </row>
        <row r="3024">
          <cell r="A3024" t="str">
            <v>214006JS1020</v>
          </cell>
          <cell r="B3024" t="str">
            <v>孔维润</v>
          </cell>
          <cell r="C3024" t="str">
            <v>计算机科学学院</v>
          </cell>
          <cell r="D3024" t="str">
            <v>计算机科学与技术</v>
          </cell>
          <cell r="E3024" t="str">
            <v>计算机科学与技术2021级</v>
          </cell>
          <cell r="F3024" t="str">
            <v>2021</v>
          </cell>
          <cell r="G3024" t="str">
            <v>2001-12-25</v>
          </cell>
          <cell r="H3024" t="str">
            <v>四年</v>
          </cell>
          <cell r="I3024" t="str">
            <v>女</v>
          </cell>
        </row>
        <row r="3025">
          <cell r="A3025" t="str">
            <v>214006JS1021</v>
          </cell>
          <cell r="B3025" t="str">
            <v>郑佳莉</v>
          </cell>
          <cell r="C3025" t="str">
            <v>计算机科学学院</v>
          </cell>
          <cell r="D3025" t="str">
            <v>物联网工程</v>
          </cell>
          <cell r="E3025" t="str">
            <v>物联网工程2021级</v>
          </cell>
          <cell r="F3025" t="str">
            <v>2021</v>
          </cell>
          <cell r="G3025" t="str">
            <v>2001-09-15</v>
          </cell>
          <cell r="H3025" t="str">
            <v>四年</v>
          </cell>
          <cell r="I3025" t="str">
            <v>女</v>
          </cell>
        </row>
        <row r="3026">
          <cell r="A3026" t="str">
            <v>214006JS1022</v>
          </cell>
          <cell r="B3026" t="str">
            <v>龙先国</v>
          </cell>
          <cell r="C3026" t="str">
            <v>计算机科学学院</v>
          </cell>
          <cell r="D3026" t="str">
            <v>软件工程</v>
          </cell>
          <cell r="E3026" t="str">
            <v>软件工程2021级</v>
          </cell>
          <cell r="F3026" t="str">
            <v>2021</v>
          </cell>
          <cell r="G3026" t="str">
            <v>1999-10-08</v>
          </cell>
          <cell r="H3026" t="str">
            <v>四年</v>
          </cell>
          <cell r="I3026" t="str">
            <v>男</v>
          </cell>
        </row>
        <row r="3027">
          <cell r="A3027" t="str">
            <v>214006JS1023</v>
          </cell>
          <cell r="B3027" t="str">
            <v>周毅</v>
          </cell>
          <cell r="C3027" t="str">
            <v>计算机科学学院</v>
          </cell>
          <cell r="D3027" t="str">
            <v>软件工程</v>
          </cell>
          <cell r="E3027" t="str">
            <v>软件工程2021级</v>
          </cell>
          <cell r="F3027" t="str">
            <v>2021</v>
          </cell>
          <cell r="G3027" t="str">
            <v>2000-11-20</v>
          </cell>
          <cell r="H3027" t="str">
            <v>四年</v>
          </cell>
          <cell r="I3027" t="str">
            <v>男</v>
          </cell>
        </row>
        <row r="3028">
          <cell r="A3028" t="str">
            <v>214006JS1024</v>
          </cell>
          <cell r="B3028" t="str">
            <v>张茜铭</v>
          </cell>
          <cell r="C3028" t="str">
            <v>计算机科学学院</v>
          </cell>
          <cell r="D3028" t="str">
            <v>软件工程</v>
          </cell>
          <cell r="E3028" t="str">
            <v>软件工程2021级</v>
          </cell>
          <cell r="F3028" t="str">
            <v>2021</v>
          </cell>
          <cell r="G3028" t="str">
            <v>2002-04-12</v>
          </cell>
          <cell r="H3028" t="str">
            <v>四年</v>
          </cell>
          <cell r="I3028" t="str">
            <v>男</v>
          </cell>
        </row>
        <row r="3029">
          <cell r="A3029" t="str">
            <v>214006JS1025</v>
          </cell>
          <cell r="B3029" t="str">
            <v>曾立梅</v>
          </cell>
          <cell r="C3029" t="str">
            <v>数学与统计学院</v>
          </cell>
          <cell r="D3029" t="str">
            <v>数学与应用数学</v>
          </cell>
          <cell r="E3029" t="str">
            <v>数学与应用数学2021级</v>
          </cell>
          <cell r="F3029" t="str">
            <v>2021</v>
          </cell>
          <cell r="G3029" t="str">
            <v>2003-02-27</v>
          </cell>
          <cell r="H3029" t="str">
            <v>四年</v>
          </cell>
          <cell r="I3029" t="str">
            <v>女</v>
          </cell>
        </row>
        <row r="3030">
          <cell r="A3030" t="str">
            <v>214006JS1026</v>
          </cell>
          <cell r="B3030" t="str">
            <v>陈秋萍</v>
          </cell>
          <cell r="C3030" t="str">
            <v>计算机科学学院</v>
          </cell>
          <cell r="D3030" t="str">
            <v>计算机科学与技术</v>
          </cell>
          <cell r="E3030" t="str">
            <v>计算机科学与技术2021级</v>
          </cell>
          <cell r="F3030" t="str">
            <v>2021</v>
          </cell>
          <cell r="G3030" t="str">
            <v>2003-08-28</v>
          </cell>
          <cell r="H3030" t="str">
            <v>四年</v>
          </cell>
          <cell r="I3030" t="str">
            <v>女</v>
          </cell>
        </row>
        <row r="3031">
          <cell r="A3031" t="str">
            <v>214006JS1027</v>
          </cell>
          <cell r="B3031" t="str">
            <v>郑婷</v>
          </cell>
          <cell r="C3031" t="str">
            <v>计算机科学学院</v>
          </cell>
          <cell r="D3031" t="str">
            <v>数据科学与大数据技术</v>
          </cell>
          <cell r="E3031" t="str">
            <v>数据科学与大数据技术2021级</v>
          </cell>
          <cell r="F3031" t="str">
            <v>2021</v>
          </cell>
          <cell r="G3031" t="str">
            <v>2002-09-24</v>
          </cell>
          <cell r="H3031" t="str">
            <v>四年</v>
          </cell>
          <cell r="I3031" t="str">
            <v>女</v>
          </cell>
        </row>
        <row r="3032">
          <cell r="A3032" t="str">
            <v>214006JS1028</v>
          </cell>
          <cell r="B3032" t="str">
            <v>龙骧骧</v>
          </cell>
          <cell r="C3032" t="str">
            <v>计算机科学学院</v>
          </cell>
          <cell r="D3032" t="str">
            <v>计算机科学与技术</v>
          </cell>
          <cell r="E3032" t="str">
            <v>计算机科学与技术2021级</v>
          </cell>
          <cell r="F3032" t="str">
            <v>2021</v>
          </cell>
          <cell r="G3032" t="str">
            <v>2002-12-03</v>
          </cell>
          <cell r="H3032" t="str">
            <v>四年</v>
          </cell>
          <cell r="I3032" t="str">
            <v>女</v>
          </cell>
        </row>
        <row r="3033">
          <cell r="A3033" t="str">
            <v>214006JS1029</v>
          </cell>
          <cell r="B3033" t="str">
            <v>胡霞</v>
          </cell>
          <cell r="C3033" t="str">
            <v>计算机科学学院</v>
          </cell>
          <cell r="D3033" t="str">
            <v>软件工程</v>
          </cell>
          <cell r="E3033" t="str">
            <v>软件工程2021级</v>
          </cell>
          <cell r="F3033" t="str">
            <v>2021</v>
          </cell>
          <cell r="G3033" t="str">
            <v>2002-04-02</v>
          </cell>
          <cell r="H3033" t="str">
            <v>四年</v>
          </cell>
          <cell r="I3033" t="str">
            <v>女</v>
          </cell>
        </row>
        <row r="3034">
          <cell r="A3034" t="str">
            <v>214006JS1030</v>
          </cell>
          <cell r="B3034" t="str">
            <v>朱德顺</v>
          </cell>
          <cell r="C3034" t="str">
            <v>计算机科学学院</v>
          </cell>
          <cell r="D3034" t="str">
            <v>数据科学与大数据技术</v>
          </cell>
          <cell r="E3034" t="str">
            <v>数据科学与大数据技术2021级</v>
          </cell>
          <cell r="F3034" t="str">
            <v>2021</v>
          </cell>
          <cell r="G3034" t="str">
            <v>2002-07-13</v>
          </cell>
          <cell r="H3034" t="str">
            <v>四年</v>
          </cell>
          <cell r="I3034" t="str">
            <v>男</v>
          </cell>
        </row>
        <row r="3035">
          <cell r="A3035" t="str">
            <v>214006JS1031</v>
          </cell>
          <cell r="B3035" t="str">
            <v>张润东</v>
          </cell>
          <cell r="C3035" t="str">
            <v>计算机科学学院</v>
          </cell>
          <cell r="D3035" t="str">
            <v>软件工程</v>
          </cell>
          <cell r="E3035" t="str">
            <v>软件工程2021级</v>
          </cell>
          <cell r="F3035" t="str">
            <v>2021</v>
          </cell>
          <cell r="G3035" t="str">
            <v>2001-12-08</v>
          </cell>
          <cell r="H3035" t="str">
            <v>四年</v>
          </cell>
          <cell r="I3035" t="str">
            <v>男</v>
          </cell>
        </row>
        <row r="3036">
          <cell r="A3036" t="str">
            <v>214006JS1032</v>
          </cell>
          <cell r="B3036" t="str">
            <v>卯小宇</v>
          </cell>
          <cell r="C3036" t="str">
            <v>计算机科学学院</v>
          </cell>
          <cell r="D3036" t="str">
            <v>数据科学与大数据技术</v>
          </cell>
          <cell r="E3036" t="str">
            <v>数据科学与大数据技术2021级</v>
          </cell>
          <cell r="F3036" t="str">
            <v>2021</v>
          </cell>
          <cell r="G3036" t="str">
            <v>2002-02-15</v>
          </cell>
          <cell r="H3036" t="str">
            <v>四年</v>
          </cell>
          <cell r="I3036" t="str">
            <v>男</v>
          </cell>
        </row>
        <row r="3037">
          <cell r="A3037" t="str">
            <v>214006JS1033</v>
          </cell>
          <cell r="B3037" t="str">
            <v>冷朝亮</v>
          </cell>
          <cell r="C3037" t="str">
            <v>计算机科学学院</v>
          </cell>
          <cell r="D3037" t="str">
            <v>软件工程</v>
          </cell>
          <cell r="E3037" t="str">
            <v>软件工程2021级</v>
          </cell>
          <cell r="F3037" t="str">
            <v>2021</v>
          </cell>
          <cell r="G3037" t="str">
            <v>2001-03-17</v>
          </cell>
          <cell r="H3037" t="str">
            <v>四年</v>
          </cell>
          <cell r="I3037" t="str">
            <v>男</v>
          </cell>
        </row>
        <row r="3038">
          <cell r="A3038" t="str">
            <v>214006JS1034</v>
          </cell>
          <cell r="B3038" t="str">
            <v>黄毫</v>
          </cell>
          <cell r="C3038" t="str">
            <v>计算机科学学院</v>
          </cell>
          <cell r="D3038" t="str">
            <v>计算机科学与技术</v>
          </cell>
          <cell r="E3038" t="str">
            <v>计算机科学与技术2021级</v>
          </cell>
          <cell r="F3038" t="str">
            <v>2021</v>
          </cell>
          <cell r="G3038" t="str">
            <v>2003-04-03</v>
          </cell>
          <cell r="H3038" t="str">
            <v>四年</v>
          </cell>
          <cell r="I3038" t="str">
            <v>男</v>
          </cell>
        </row>
        <row r="3039">
          <cell r="A3039" t="str">
            <v>214006JS1035</v>
          </cell>
          <cell r="B3039" t="str">
            <v>石松华</v>
          </cell>
          <cell r="C3039" t="str">
            <v>计算机科学学院</v>
          </cell>
          <cell r="D3039" t="str">
            <v>物联网工程</v>
          </cell>
          <cell r="E3039" t="str">
            <v>物联网工程2021级</v>
          </cell>
          <cell r="F3039" t="str">
            <v>2021</v>
          </cell>
          <cell r="G3039" t="str">
            <v>2002-01-15</v>
          </cell>
          <cell r="H3039" t="str">
            <v>四年</v>
          </cell>
          <cell r="I3039" t="str">
            <v>男</v>
          </cell>
        </row>
        <row r="3040">
          <cell r="A3040" t="str">
            <v>214006JS1036</v>
          </cell>
          <cell r="B3040" t="str">
            <v>张倩</v>
          </cell>
          <cell r="C3040" t="str">
            <v>计算机科学学院</v>
          </cell>
          <cell r="D3040" t="str">
            <v>软件工程</v>
          </cell>
          <cell r="E3040" t="str">
            <v>软件工程2021级</v>
          </cell>
          <cell r="F3040" t="str">
            <v>2021</v>
          </cell>
          <cell r="G3040" t="str">
            <v>2002-03-07</v>
          </cell>
          <cell r="H3040" t="str">
            <v>四年</v>
          </cell>
          <cell r="I3040" t="str">
            <v>女</v>
          </cell>
        </row>
        <row r="3041">
          <cell r="A3041" t="str">
            <v>214006JS1037</v>
          </cell>
          <cell r="B3041" t="str">
            <v>杨晓琳</v>
          </cell>
          <cell r="C3041" t="str">
            <v>计算机科学学院</v>
          </cell>
          <cell r="D3041" t="str">
            <v>数据科学与大数据技术</v>
          </cell>
          <cell r="E3041" t="str">
            <v>数据科学与大数据技术2021级</v>
          </cell>
          <cell r="F3041" t="str">
            <v>2021</v>
          </cell>
          <cell r="G3041" t="str">
            <v>2001-05-21</v>
          </cell>
          <cell r="H3041" t="str">
            <v>四年</v>
          </cell>
          <cell r="I3041" t="str">
            <v>女</v>
          </cell>
        </row>
        <row r="3042">
          <cell r="A3042" t="str">
            <v>214006JS1038</v>
          </cell>
          <cell r="B3042" t="str">
            <v>郑守玉</v>
          </cell>
          <cell r="C3042" t="str">
            <v>计算机科学学院</v>
          </cell>
          <cell r="D3042" t="str">
            <v>数据科学与大数据技术</v>
          </cell>
          <cell r="E3042" t="str">
            <v>数据科学与大数据技术2021级</v>
          </cell>
          <cell r="F3042" t="str">
            <v>2021</v>
          </cell>
          <cell r="G3042" t="str">
            <v>2003-02-08</v>
          </cell>
          <cell r="H3042" t="str">
            <v>四年</v>
          </cell>
          <cell r="I3042" t="str">
            <v>女</v>
          </cell>
        </row>
        <row r="3043">
          <cell r="A3043" t="str">
            <v>214006JS1039</v>
          </cell>
          <cell r="B3043" t="str">
            <v>陈福云</v>
          </cell>
          <cell r="C3043" t="str">
            <v>计算机科学学院</v>
          </cell>
          <cell r="D3043" t="str">
            <v>软件工程</v>
          </cell>
          <cell r="E3043" t="str">
            <v>软件工程2021级</v>
          </cell>
          <cell r="F3043" t="str">
            <v>2021</v>
          </cell>
          <cell r="G3043" t="str">
            <v>2003-02-16</v>
          </cell>
          <cell r="H3043" t="str">
            <v>四年</v>
          </cell>
          <cell r="I3043" t="str">
            <v>男</v>
          </cell>
        </row>
        <row r="3044">
          <cell r="A3044" t="str">
            <v>214006JS1040</v>
          </cell>
          <cell r="B3044" t="str">
            <v>王仁刚</v>
          </cell>
          <cell r="C3044" t="str">
            <v>计算机科学学院</v>
          </cell>
          <cell r="D3044" t="str">
            <v>物联网工程</v>
          </cell>
          <cell r="E3044" t="str">
            <v>物联网工程2021级</v>
          </cell>
          <cell r="F3044" t="str">
            <v>2021</v>
          </cell>
          <cell r="G3044" t="str">
            <v>2001-01-24</v>
          </cell>
          <cell r="H3044" t="str">
            <v>四年</v>
          </cell>
          <cell r="I3044" t="str">
            <v>男</v>
          </cell>
        </row>
        <row r="3045">
          <cell r="A3045" t="str">
            <v>214006JS1041</v>
          </cell>
          <cell r="B3045" t="str">
            <v>彭升福</v>
          </cell>
          <cell r="C3045" t="str">
            <v>计算机科学学院</v>
          </cell>
          <cell r="D3045" t="str">
            <v>物联网工程</v>
          </cell>
          <cell r="E3045" t="str">
            <v>物联网工程2021级</v>
          </cell>
          <cell r="F3045" t="str">
            <v>2021</v>
          </cell>
          <cell r="G3045" t="str">
            <v>2003-03-23</v>
          </cell>
          <cell r="H3045" t="str">
            <v>四年</v>
          </cell>
          <cell r="I3045" t="str">
            <v>男</v>
          </cell>
        </row>
        <row r="3046">
          <cell r="A3046" t="str">
            <v>214006JS1042</v>
          </cell>
          <cell r="B3046" t="str">
            <v>郭秋梦</v>
          </cell>
          <cell r="C3046" t="str">
            <v>计算机科学学院</v>
          </cell>
          <cell r="D3046" t="str">
            <v>软件工程</v>
          </cell>
          <cell r="E3046" t="str">
            <v>软件工程2021级</v>
          </cell>
          <cell r="F3046" t="str">
            <v>2021</v>
          </cell>
          <cell r="G3046" t="str">
            <v>2002-06-25</v>
          </cell>
          <cell r="H3046" t="str">
            <v>四年</v>
          </cell>
          <cell r="I3046" t="str">
            <v>女</v>
          </cell>
        </row>
        <row r="3047">
          <cell r="A3047" t="str">
            <v>214006JS1043</v>
          </cell>
          <cell r="B3047" t="str">
            <v>黎青艳</v>
          </cell>
          <cell r="C3047" t="str">
            <v>计算机科学学院</v>
          </cell>
          <cell r="D3047" t="str">
            <v>数据科学与大数据技术</v>
          </cell>
          <cell r="E3047" t="str">
            <v>数据科学与大数据技术2021级</v>
          </cell>
          <cell r="F3047" t="str">
            <v>2021</v>
          </cell>
          <cell r="G3047" t="str">
            <v>1999-01-21</v>
          </cell>
          <cell r="H3047" t="str">
            <v>四年</v>
          </cell>
          <cell r="I3047" t="str">
            <v>女</v>
          </cell>
        </row>
        <row r="3048">
          <cell r="A3048" t="str">
            <v>214006JS1044</v>
          </cell>
          <cell r="B3048" t="str">
            <v>肖江秀</v>
          </cell>
          <cell r="C3048" t="str">
            <v>计算机科学学院</v>
          </cell>
          <cell r="D3048" t="str">
            <v>物联网工程</v>
          </cell>
          <cell r="E3048" t="str">
            <v>物联网工程2021级</v>
          </cell>
          <cell r="F3048" t="str">
            <v>2021</v>
          </cell>
          <cell r="G3048" t="str">
            <v>2000-05-14</v>
          </cell>
          <cell r="H3048" t="str">
            <v>四年</v>
          </cell>
          <cell r="I3048" t="str">
            <v>女</v>
          </cell>
        </row>
        <row r="3049">
          <cell r="A3049" t="str">
            <v>214006JS1045</v>
          </cell>
          <cell r="B3049" t="str">
            <v>廖云飞</v>
          </cell>
          <cell r="C3049" t="str">
            <v>计算机科学学院</v>
          </cell>
          <cell r="D3049" t="str">
            <v>数据科学与大数据技术</v>
          </cell>
          <cell r="E3049" t="str">
            <v>数据科学与大数据技术2021级</v>
          </cell>
          <cell r="F3049" t="str">
            <v>2021</v>
          </cell>
          <cell r="G3049" t="str">
            <v>2001-05-19</v>
          </cell>
          <cell r="H3049" t="str">
            <v>四年</v>
          </cell>
          <cell r="I3049" t="str">
            <v>女</v>
          </cell>
        </row>
        <row r="3050">
          <cell r="A3050" t="str">
            <v>214006JS1046</v>
          </cell>
          <cell r="B3050" t="str">
            <v>卢江</v>
          </cell>
          <cell r="C3050" t="str">
            <v>计算机科学学院</v>
          </cell>
          <cell r="D3050" t="str">
            <v>软件工程</v>
          </cell>
          <cell r="E3050" t="str">
            <v>软件工程2021级</v>
          </cell>
          <cell r="F3050" t="str">
            <v>2021</v>
          </cell>
          <cell r="G3050" t="str">
            <v>2000-10-06</v>
          </cell>
          <cell r="H3050" t="str">
            <v>四年</v>
          </cell>
          <cell r="I3050" t="str">
            <v>男</v>
          </cell>
        </row>
        <row r="3051">
          <cell r="A3051" t="str">
            <v>214006JS1047</v>
          </cell>
          <cell r="B3051" t="str">
            <v>侯长城</v>
          </cell>
          <cell r="C3051" t="str">
            <v>计算机科学学院</v>
          </cell>
          <cell r="D3051" t="str">
            <v>软件工程</v>
          </cell>
          <cell r="E3051" t="str">
            <v>软件工程2021级</v>
          </cell>
          <cell r="F3051" t="str">
            <v>2021</v>
          </cell>
          <cell r="G3051" t="str">
            <v>2001-05-15</v>
          </cell>
          <cell r="H3051" t="str">
            <v>四年</v>
          </cell>
          <cell r="I3051" t="str">
            <v>男</v>
          </cell>
        </row>
        <row r="3052">
          <cell r="A3052" t="str">
            <v>214006JS1048</v>
          </cell>
          <cell r="B3052" t="str">
            <v>安兵</v>
          </cell>
          <cell r="C3052" t="str">
            <v>计算机科学学院</v>
          </cell>
          <cell r="D3052" t="str">
            <v>软件工程</v>
          </cell>
          <cell r="E3052" t="str">
            <v>软件工程2021级</v>
          </cell>
          <cell r="F3052" t="str">
            <v>2021</v>
          </cell>
          <cell r="G3052" t="str">
            <v>2001-04-12</v>
          </cell>
          <cell r="H3052" t="str">
            <v>四年</v>
          </cell>
          <cell r="I3052" t="str">
            <v>男</v>
          </cell>
        </row>
        <row r="3053">
          <cell r="A3053" t="str">
            <v>214006JS1049</v>
          </cell>
          <cell r="B3053" t="str">
            <v>安艺</v>
          </cell>
          <cell r="C3053" t="str">
            <v>计算机科学学院</v>
          </cell>
          <cell r="D3053" t="str">
            <v>数据科学与大数据技术</v>
          </cell>
          <cell r="E3053" t="str">
            <v>数据科学与大数据技术2021级</v>
          </cell>
          <cell r="F3053" t="str">
            <v>2021</v>
          </cell>
          <cell r="G3053" t="str">
            <v>2002-06-02</v>
          </cell>
          <cell r="H3053" t="str">
            <v>四年</v>
          </cell>
          <cell r="I3053" t="str">
            <v>女</v>
          </cell>
        </row>
        <row r="3054">
          <cell r="A3054" t="str">
            <v>214006JS1050</v>
          </cell>
          <cell r="B3054" t="str">
            <v>杨秀霞</v>
          </cell>
          <cell r="C3054" t="str">
            <v>计算机科学学院</v>
          </cell>
          <cell r="D3054" t="str">
            <v>物联网工程</v>
          </cell>
          <cell r="E3054" t="str">
            <v>物联网工程2021级</v>
          </cell>
          <cell r="F3054" t="str">
            <v>2021</v>
          </cell>
          <cell r="G3054" t="str">
            <v>2001-06-26</v>
          </cell>
          <cell r="H3054" t="str">
            <v>四年</v>
          </cell>
          <cell r="I3054" t="str">
            <v>女</v>
          </cell>
        </row>
        <row r="3055">
          <cell r="A3055" t="str">
            <v>214006JS1051</v>
          </cell>
          <cell r="B3055" t="str">
            <v>杨佳佳</v>
          </cell>
          <cell r="C3055" t="str">
            <v>计算机科学学院</v>
          </cell>
          <cell r="D3055" t="str">
            <v>计算机科学与技术</v>
          </cell>
          <cell r="E3055" t="str">
            <v>计算机科学与技术2021级</v>
          </cell>
          <cell r="F3055" t="str">
            <v>2021</v>
          </cell>
          <cell r="G3055" t="str">
            <v>1999-01-12</v>
          </cell>
          <cell r="H3055" t="str">
            <v>四年</v>
          </cell>
          <cell r="I3055" t="str">
            <v>女</v>
          </cell>
        </row>
        <row r="3056">
          <cell r="A3056" t="str">
            <v>214006JS1052</v>
          </cell>
          <cell r="B3056" t="str">
            <v>杨彩琴</v>
          </cell>
          <cell r="C3056" t="str">
            <v>计算机科学学院</v>
          </cell>
          <cell r="D3056" t="str">
            <v>物联网工程</v>
          </cell>
          <cell r="E3056" t="str">
            <v>物联网工程2021级</v>
          </cell>
          <cell r="F3056" t="str">
            <v>2021</v>
          </cell>
          <cell r="G3056" t="str">
            <v>2001-04-02</v>
          </cell>
          <cell r="H3056" t="str">
            <v>四年</v>
          </cell>
          <cell r="I3056" t="str">
            <v>女</v>
          </cell>
        </row>
        <row r="3057">
          <cell r="A3057" t="str">
            <v>214006JS1053</v>
          </cell>
          <cell r="B3057" t="str">
            <v>贾丽敏</v>
          </cell>
          <cell r="C3057" t="str">
            <v>计算机科学学院</v>
          </cell>
          <cell r="D3057" t="str">
            <v>数据科学与大数据技术</v>
          </cell>
          <cell r="E3057" t="str">
            <v>数据科学与大数据技术2021级</v>
          </cell>
          <cell r="F3057" t="str">
            <v>2021</v>
          </cell>
          <cell r="G3057" t="str">
            <v>2000-07-27</v>
          </cell>
          <cell r="H3057" t="str">
            <v>四年</v>
          </cell>
          <cell r="I3057" t="str">
            <v>女</v>
          </cell>
        </row>
        <row r="3058">
          <cell r="A3058" t="str">
            <v>214006JS1054</v>
          </cell>
          <cell r="B3058" t="str">
            <v>马关丽</v>
          </cell>
          <cell r="C3058" t="str">
            <v>计算机科学学院</v>
          </cell>
          <cell r="D3058" t="str">
            <v>计算机科学与技术</v>
          </cell>
          <cell r="E3058" t="str">
            <v>计算机科学与技术2021级</v>
          </cell>
          <cell r="F3058" t="str">
            <v>2021</v>
          </cell>
          <cell r="G3058" t="str">
            <v>1999-08-30</v>
          </cell>
          <cell r="H3058" t="str">
            <v>四年</v>
          </cell>
          <cell r="I3058" t="str">
            <v>女</v>
          </cell>
        </row>
        <row r="3059">
          <cell r="A3059" t="str">
            <v>214006JS1055</v>
          </cell>
          <cell r="B3059" t="str">
            <v>陈建伟</v>
          </cell>
          <cell r="C3059" t="str">
            <v>计算机科学学院</v>
          </cell>
          <cell r="D3059" t="str">
            <v>计算机科学与技术</v>
          </cell>
          <cell r="E3059" t="str">
            <v>计算机科学与技术2021级</v>
          </cell>
          <cell r="F3059" t="str">
            <v>2021</v>
          </cell>
          <cell r="G3059" t="str">
            <v>2000-11-29</v>
          </cell>
          <cell r="H3059" t="str">
            <v>四年</v>
          </cell>
          <cell r="I3059" t="str">
            <v>男</v>
          </cell>
        </row>
        <row r="3060">
          <cell r="A3060" t="str">
            <v>214006JS1056</v>
          </cell>
          <cell r="B3060" t="str">
            <v>张琴</v>
          </cell>
          <cell r="C3060" t="str">
            <v>计算机科学学院</v>
          </cell>
          <cell r="D3060" t="str">
            <v>软件工程</v>
          </cell>
          <cell r="E3060" t="str">
            <v>软件工程2021级</v>
          </cell>
          <cell r="F3060" t="str">
            <v>2021</v>
          </cell>
          <cell r="G3060" t="str">
            <v>1998-05-01</v>
          </cell>
          <cell r="H3060" t="str">
            <v>四年</v>
          </cell>
          <cell r="I3060" t="str">
            <v>女</v>
          </cell>
        </row>
        <row r="3061">
          <cell r="A3061" t="str">
            <v>214006JS1057</v>
          </cell>
          <cell r="B3061" t="str">
            <v>杨兴美</v>
          </cell>
          <cell r="C3061" t="str">
            <v>计算机科学学院</v>
          </cell>
          <cell r="D3061" t="str">
            <v>数据科学与大数据技术</v>
          </cell>
          <cell r="E3061" t="str">
            <v>数据科学与大数据技术2021级</v>
          </cell>
          <cell r="F3061" t="str">
            <v>2021</v>
          </cell>
          <cell r="G3061" t="str">
            <v>2001-06-18</v>
          </cell>
          <cell r="H3061" t="str">
            <v>四年</v>
          </cell>
          <cell r="I3061" t="str">
            <v>女</v>
          </cell>
        </row>
        <row r="3062">
          <cell r="A3062" t="str">
            <v>214006JS2001</v>
          </cell>
          <cell r="B3062" t="str">
            <v>马爱飞</v>
          </cell>
          <cell r="C3062" t="str">
            <v>计算机科学学院</v>
          </cell>
          <cell r="D3062" t="str">
            <v>计算机科学与技术</v>
          </cell>
          <cell r="E3062" t="str">
            <v>计算机科学与技术2021级</v>
          </cell>
          <cell r="F3062" t="str">
            <v>2021</v>
          </cell>
          <cell r="G3062" t="str">
            <v>2002-06-01</v>
          </cell>
          <cell r="H3062" t="str">
            <v>四年</v>
          </cell>
          <cell r="I3062" t="str">
            <v>女</v>
          </cell>
        </row>
        <row r="3063">
          <cell r="A3063" t="str">
            <v>214006JS2002</v>
          </cell>
          <cell r="B3063" t="str">
            <v>李月</v>
          </cell>
          <cell r="C3063" t="str">
            <v>计算机科学学院</v>
          </cell>
          <cell r="D3063" t="str">
            <v>计算机科学与技术</v>
          </cell>
          <cell r="E3063" t="str">
            <v>计算机科学与技术2021级</v>
          </cell>
          <cell r="F3063" t="str">
            <v>2021</v>
          </cell>
          <cell r="G3063" t="str">
            <v>2001-07-09</v>
          </cell>
          <cell r="H3063" t="str">
            <v>四年</v>
          </cell>
          <cell r="I3063" t="str">
            <v>女</v>
          </cell>
        </row>
        <row r="3064">
          <cell r="A3064" t="str">
            <v>214006JS2003</v>
          </cell>
          <cell r="B3064" t="str">
            <v>郑新健</v>
          </cell>
          <cell r="C3064" t="str">
            <v>计算机科学学院</v>
          </cell>
          <cell r="D3064" t="str">
            <v>计算机科学与技术</v>
          </cell>
          <cell r="E3064" t="str">
            <v>计算机科学与技术2021级</v>
          </cell>
          <cell r="F3064" t="str">
            <v>2021</v>
          </cell>
          <cell r="G3064" t="str">
            <v>2003-06-11</v>
          </cell>
          <cell r="H3064" t="str">
            <v>四年</v>
          </cell>
          <cell r="I3064" t="str">
            <v>男</v>
          </cell>
        </row>
        <row r="3065">
          <cell r="A3065" t="str">
            <v>214006JS2004</v>
          </cell>
          <cell r="B3065" t="str">
            <v>许艳琴</v>
          </cell>
          <cell r="C3065" t="str">
            <v>计算机科学学院</v>
          </cell>
          <cell r="D3065" t="str">
            <v>计算机科学与技术</v>
          </cell>
          <cell r="E3065" t="str">
            <v>计算机科学与技术2021级</v>
          </cell>
          <cell r="F3065" t="str">
            <v>2021</v>
          </cell>
          <cell r="G3065" t="str">
            <v>2001-10-20</v>
          </cell>
          <cell r="H3065" t="str">
            <v>四年</v>
          </cell>
          <cell r="I3065" t="str">
            <v>女</v>
          </cell>
        </row>
        <row r="3066">
          <cell r="A3066" t="str">
            <v>214006JS2005</v>
          </cell>
          <cell r="B3066" t="str">
            <v>黄榜化</v>
          </cell>
          <cell r="C3066" t="str">
            <v>计算机科学学院</v>
          </cell>
          <cell r="D3066" t="str">
            <v>物联网工程</v>
          </cell>
          <cell r="E3066" t="str">
            <v>物联网工程2021级</v>
          </cell>
          <cell r="F3066" t="str">
            <v>2021</v>
          </cell>
          <cell r="G3066" t="str">
            <v>2002-10-15</v>
          </cell>
          <cell r="H3066" t="str">
            <v>四年</v>
          </cell>
          <cell r="I3066" t="str">
            <v>女</v>
          </cell>
        </row>
        <row r="3067">
          <cell r="A3067" t="str">
            <v>214006JS2006</v>
          </cell>
          <cell r="B3067" t="str">
            <v>袁雨</v>
          </cell>
          <cell r="C3067" t="str">
            <v>计算机科学学院</v>
          </cell>
          <cell r="D3067" t="str">
            <v>软件工程</v>
          </cell>
          <cell r="E3067" t="str">
            <v>软件工程2021级</v>
          </cell>
          <cell r="F3067" t="str">
            <v>2021</v>
          </cell>
          <cell r="G3067" t="str">
            <v>2001-11-25</v>
          </cell>
          <cell r="H3067" t="str">
            <v>四年</v>
          </cell>
          <cell r="I3067" t="str">
            <v>女</v>
          </cell>
        </row>
        <row r="3068">
          <cell r="A3068" t="str">
            <v>214006JS2007</v>
          </cell>
          <cell r="B3068" t="str">
            <v>邓涛</v>
          </cell>
          <cell r="C3068" t="str">
            <v>计算机科学学院</v>
          </cell>
          <cell r="D3068" t="str">
            <v>计算机科学与技术</v>
          </cell>
          <cell r="E3068" t="str">
            <v>计算机科学与技术2021级</v>
          </cell>
          <cell r="F3068" t="str">
            <v>2021</v>
          </cell>
          <cell r="G3068" t="str">
            <v>2002-05-29</v>
          </cell>
          <cell r="H3068" t="str">
            <v>四年</v>
          </cell>
          <cell r="I3068" t="str">
            <v>男</v>
          </cell>
        </row>
        <row r="3069">
          <cell r="A3069" t="str">
            <v>214006JS2008</v>
          </cell>
          <cell r="B3069" t="str">
            <v>葛传翔</v>
          </cell>
          <cell r="C3069" t="str">
            <v>计算机科学学院</v>
          </cell>
          <cell r="D3069" t="str">
            <v>计算机科学与技术</v>
          </cell>
          <cell r="E3069" t="str">
            <v>计算机科学与技术2021级</v>
          </cell>
          <cell r="F3069" t="str">
            <v>2021</v>
          </cell>
          <cell r="G3069" t="str">
            <v>2001-06-28</v>
          </cell>
          <cell r="H3069" t="str">
            <v>四年</v>
          </cell>
          <cell r="I3069" t="str">
            <v>男</v>
          </cell>
        </row>
        <row r="3070">
          <cell r="A3070" t="str">
            <v>214006JS2009</v>
          </cell>
          <cell r="B3070" t="str">
            <v>王梦瑶</v>
          </cell>
          <cell r="C3070" t="str">
            <v>计算机科学学院</v>
          </cell>
          <cell r="D3070" t="str">
            <v>计算机科学与技术</v>
          </cell>
          <cell r="E3070" t="str">
            <v>计算机科学与技术2021级</v>
          </cell>
          <cell r="F3070" t="str">
            <v>2021</v>
          </cell>
          <cell r="G3070" t="str">
            <v>2002-08-23</v>
          </cell>
          <cell r="H3070" t="str">
            <v>四年</v>
          </cell>
          <cell r="I3070" t="str">
            <v>女</v>
          </cell>
        </row>
        <row r="3071">
          <cell r="A3071" t="str">
            <v>214006JS2010</v>
          </cell>
          <cell r="B3071" t="str">
            <v>陈敏</v>
          </cell>
          <cell r="C3071" t="str">
            <v>计算机科学学院</v>
          </cell>
          <cell r="D3071" t="str">
            <v>物联网工程</v>
          </cell>
          <cell r="E3071" t="str">
            <v>物联网工程2021级</v>
          </cell>
          <cell r="F3071" t="str">
            <v>2021</v>
          </cell>
          <cell r="G3071" t="str">
            <v>2001-12-18</v>
          </cell>
          <cell r="H3071" t="str">
            <v>四年</v>
          </cell>
          <cell r="I3071" t="str">
            <v>女</v>
          </cell>
        </row>
        <row r="3072">
          <cell r="A3072" t="str">
            <v>214006JS2011</v>
          </cell>
          <cell r="B3072" t="str">
            <v>杨芳</v>
          </cell>
          <cell r="C3072" t="str">
            <v>计算机科学学院</v>
          </cell>
          <cell r="D3072" t="str">
            <v>软件工程</v>
          </cell>
          <cell r="E3072" t="str">
            <v>软件工程2021级</v>
          </cell>
          <cell r="F3072" t="str">
            <v>2021</v>
          </cell>
          <cell r="G3072" t="str">
            <v>2003-06-13</v>
          </cell>
          <cell r="H3072" t="str">
            <v>四年</v>
          </cell>
          <cell r="I3072" t="str">
            <v>女</v>
          </cell>
        </row>
        <row r="3073">
          <cell r="A3073" t="str">
            <v>214006JS2012</v>
          </cell>
          <cell r="B3073" t="str">
            <v>杨慧阳</v>
          </cell>
          <cell r="C3073" t="str">
            <v>计算机科学学院</v>
          </cell>
          <cell r="D3073" t="str">
            <v>数据科学与大数据技术</v>
          </cell>
          <cell r="E3073" t="str">
            <v>数据科学与大数据技术2021级</v>
          </cell>
          <cell r="F3073" t="str">
            <v>2021</v>
          </cell>
          <cell r="G3073" t="str">
            <v>2002-11-20</v>
          </cell>
          <cell r="H3073" t="str">
            <v>四年</v>
          </cell>
          <cell r="I3073" t="str">
            <v>女</v>
          </cell>
        </row>
        <row r="3074">
          <cell r="A3074" t="str">
            <v>214006JS2013</v>
          </cell>
          <cell r="B3074" t="str">
            <v>岳太武</v>
          </cell>
          <cell r="C3074" t="str">
            <v>计算机科学学院</v>
          </cell>
          <cell r="D3074" t="str">
            <v>计算机科学与技术</v>
          </cell>
          <cell r="E3074" t="str">
            <v>计算机科学与技术2021级</v>
          </cell>
          <cell r="F3074" t="str">
            <v>2021</v>
          </cell>
          <cell r="G3074" t="str">
            <v>2000-09-19</v>
          </cell>
          <cell r="H3074" t="str">
            <v>四年</v>
          </cell>
          <cell r="I3074" t="str">
            <v>男</v>
          </cell>
        </row>
        <row r="3075">
          <cell r="A3075" t="str">
            <v>214006JS2014</v>
          </cell>
          <cell r="B3075" t="str">
            <v>赵豪</v>
          </cell>
          <cell r="C3075" t="str">
            <v>计算机科学学院</v>
          </cell>
          <cell r="D3075" t="str">
            <v>物联网工程</v>
          </cell>
          <cell r="E3075" t="str">
            <v>物联网工程2021级</v>
          </cell>
          <cell r="F3075" t="str">
            <v>2021</v>
          </cell>
          <cell r="G3075" t="str">
            <v>2003-11-19</v>
          </cell>
          <cell r="H3075" t="str">
            <v>四年</v>
          </cell>
          <cell r="I3075" t="str">
            <v>男</v>
          </cell>
        </row>
        <row r="3076">
          <cell r="A3076" t="str">
            <v>214006JS2015</v>
          </cell>
          <cell r="B3076" t="str">
            <v>罗洋</v>
          </cell>
          <cell r="C3076" t="str">
            <v>计算机科学学院</v>
          </cell>
          <cell r="D3076" t="str">
            <v>计算机科学与技术</v>
          </cell>
          <cell r="E3076" t="str">
            <v>计算机科学与技术2021级</v>
          </cell>
          <cell r="F3076" t="str">
            <v>2021</v>
          </cell>
          <cell r="G3076" t="str">
            <v>2001-11-02</v>
          </cell>
          <cell r="H3076" t="str">
            <v>四年</v>
          </cell>
          <cell r="I3076" t="str">
            <v>女</v>
          </cell>
        </row>
        <row r="3077">
          <cell r="A3077" t="str">
            <v>214006JS2016</v>
          </cell>
          <cell r="B3077" t="str">
            <v>陈应林</v>
          </cell>
          <cell r="C3077" t="str">
            <v>计算机科学学院</v>
          </cell>
          <cell r="D3077" t="str">
            <v>软件工程</v>
          </cell>
          <cell r="E3077" t="str">
            <v>软件工程2021级</v>
          </cell>
          <cell r="F3077" t="str">
            <v>2021</v>
          </cell>
          <cell r="G3077" t="str">
            <v>1999-10-14</v>
          </cell>
          <cell r="H3077" t="str">
            <v>四年</v>
          </cell>
          <cell r="I3077" t="str">
            <v>男</v>
          </cell>
        </row>
        <row r="3078">
          <cell r="A3078" t="str">
            <v>214006JS2017</v>
          </cell>
          <cell r="B3078" t="str">
            <v>高诚心</v>
          </cell>
          <cell r="C3078" t="str">
            <v>计算机科学学院</v>
          </cell>
          <cell r="D3078" t="str">
            <v>物联网工程</v>
          </cell>
          <cell r="E3078" t="str">
            <v>物联网工程2021级</v>
          </cell>
          <cell r="F3078" t="str">
            <v>2021</v>
          </cell>
          <cell r="G3078" t="str">
            <v>2003-06-01</v>
          </cell>
          <cell r="H3078" t="str">
            <v>四年</v>
          </cell>
          <cell r="I3078" t="str">
            <v>男</v>
          </cell>
        </row>
        <row r="3079">
          <cell r="A3079" t="str">
            <v>214006JS2018</v>
          </cell>
          <cell r="B3079" t="str">
            <v>彭俊才</v>
          </cell>
          <cell r="C3079" t="str">
            <v>计算机科学学院</v>
          </cell>
          <cell r="D3079" t="str">
            <v>计算机科学与技术</v>
          </cell>
          <cell r="E3079" t="str">
            <v>计算机科学与技术2021级</v>
          </cell>
          <cell r="F3079" t="str">
            <v>2021</v>
          </cell>
          <cell r="G3079" t="str">
            <v>2001-11-24</v>
          </cell>
          <cell r="H3079" t="str">
            <v>四年</v>
          </cell>
          <cell r="I3079" t="str">
            <v>男</v>
          </cell>
        </row>
        <row r="3080">
          <cell r="A3080" t="str">
            <v>214006JS2019</v>
          </cell>
          <cell r="B3080" t="str">
            <v>张钰莲</v>
          </cell>
          <cell r="C3080" t="str">
            <v>计算机科学学院</v>
          </cell>
          <cell r="D3080" t="str">
            <v>计算机科学与技术</v>
          </cell>
          <cell r="E3080" t="str">
            <v>计算机科学与技术2021级</v>
          </cell>
          <cell r="F3080" t="str">
            <v>2021</v>
          </cell>
          <cell r="G3080" t="str">
            <v>2003-03-15</v>
          </cell>
          <cell r="H3080" t="str">
            <v>四年</v>
          </cell>
          <cell r="I3080" t="str">
            <v>女</v>
          </cell>
        </row>
        <row r="3081">
          <cell r="A3081" t="str">
            <v>214006JS2020</v>
          </cell>
          <cell r="B3081" t="str">
            <v>姚如铃</v>
          </cell>
          <cell r="C3081" t="str">
            <v>计算机科学学院</v>
          </cell>
          <cell r="D3081" t="str">
            <v>物联网工程</v>
          </cell>
          <cell r="E3081" t="str">
            <v>物联网工程2021级</v>
          </cell>
          <cell r="F3081" t="str">
            <v>2021</v>
          </cell>
          <cell r="G3081" t="str">
            <v>2002-10-12</v>
          </cell>
          <cell r="H3081" t="str">
            <v>四年</v>
          </cell>
          <cell r="I3081" t="str">
            <v>女</v>
          </cell>
        </row>
        <row r="3082">
          <cell r="A3082" t="str">
            <v>214006JS2021</v>
          </cell>
          <cell r="B3082" t="str">
            <v>卯剑</v>
          </cell>
          <cell r="C3082" t="str">
            <v>计算机科学学院</v>
          </cell>
          <cell r="D3082" t="str">
            <v>计算机科学与技术</v>
          </cell>
          <cell r="E3082" t="str">
            <v>计算机科学与技术2021级</v>
          </cell>
          <cell r="F3082" t="str">
            <v>2021</v>
          </cell>
          <cell r="G3082" t="str">
            <v>2001-11-05</v>
          </cell>
          <cell r="H3082" t="str">
            <v>四年</v>
          </cell>
          <cell r="I3082" t="str">
            <v>男</v>
          </cell>
        </row>
        <row r="3083">
          <cell r="A3083" t="str">
            <v>214006JS2022</v>
          </cell>
          <cell r="B3083" t="str">
            <v>吴永杰</v>
          </cell>
          <cell r="C3083" t="str">
            <v>计算机科学学院</v>
          </cell>
          <cell r="D3083" t="str">
            <v>计算机科学与技术</v>
          </cell>
          <cell r="E3083" t="str">
            <v>计算机科学与技术2021级</v>
          </cell>
          <cell r="F3083" t="str">
            <v>2021</v>
          </cell>
          <cell r="G3083" t="str">
            <v>2003-06-14</v>
          </cell>
          <cell r="H3083" t="str">
            <v>四年</v>
          </cell>
          <cell r="I3083" t="str">
            <v>男</v>
          </cell>
        </row>
        <row r="3084">
          <cell r="A3084" t="str">
            <v>214006JS2023</v>
          </cell>
          <cell r="B3084" t="str">
            <v>李奇容</v>
          </cell>
          <cell r="C3084" t="str">
            <v>计算机科学学院</v>
          </cell>
          <cell r="D3084" t="str">
            <v>数据科学与大数据技术</v>
          </cell>
          <cell r="E3084" t="str">
            <v>数据科学与大数据技术2021级</v>
          </cell>
          <cell r="F3084" t="str">
            <v>2021</v>
          </cell>
          <cell r="G3084" t="str">
            <v>2002-05-25</v>
          </cell>
          <cell r="H3084" t="str">
            <v>四年</v>
          </cell>
          <cell r="I3084" t="str">
            <v>女</v>
          </cell>
        </row>
        <row r="3085">
          <cell r="A3085" t="str">
            <v>214006JS2024</v>
          </cell>
          <cell r="B3085" t="str">
            <v>陶预</v>
          </cell>
          <cell r="C3085" t="str">
            <v>计算机科学学院</v>
          </cell>
          <cell r="D3085" t="str">
            <v>软件工程</v>
          </cell>
          <cell r="E3085" t="str">
            <v>软件工程2021级</v>
          </cell>
          <cell r="F3085" t="str">
            <v>2021</v>
          </cell>
          <cell r="G3085" t="str">
            <v>2003-07-17</v>
          </cell>
          <cell r="H3085" t="str">
            <v>四年</v>
          </cell>
          <cell r="I3085" t="str">
            <v>女</v>
          </cell>
        </row>
        <row r="3086">
          <cell r="A3086" t="str">
            <v>214006JS2025</v>
          </cell>
          <cell r="B3086" t="str">
            <v>安罗浩</v>
          </cell>
          <cell r="C3086" t="str">
            <v>计算机科学学院</v>
          </cell>
          <cell r="D3086" t="str">
            <v>软件工程</v>
          </cell>
          <cell r="E3086" t="str">
            <v>软件工程2021级</v>
          </cell>
          <cell r="F3086" t="str">
            <v>2021</v>
          </cell>
          <cell r="G3086" t="str">
            <v>2000-10-11</v>
          </cell>
          <cell r="H3086" t="str">
            <v>四年</v>
          </cell>
          <cell r="I3086" t="str">
            <v>男</v>
          </cell>
        </row>
        <row r="3087">
          <cell r="A3087" t="str">
            <v>214006JS2026</v>
          </cell>
          <cell r="B3087" t="str">
            <v>吴腾力</v>
          </cell>
          <cell r="C3087" t="str">
            <v>计算机科学学院</v>
          </cell>
          <cell r="D3087" t="str">
            <v>软件工程</v>
          </cell>
          <cell r="E3087" t="str">
            <v>软件工程2021级</v>
          </cell>
          <cell r="F3087" t="str">
            <v>2021</v>
          </cell>
          <cell r="G3087" t="str">
            <v>2003-02-03</v>
          </cell>
          <cell r="H3087" t="str">
            <v>四年</v>
          </cell>
          <cell r="I3087" t="str">
            <v>男</v>
          </cell>
        </row>
        <row r="3088">
          <cell r="A3088" t="str">
            <v>214006JS2027</v>
          </cell>
          <cell r="B3088" t="str">
            <v>李玲</v>
          </cell>
          <cell r="C3088" t="str">
            <v>计算机科学学院</v>
          </cell>
          <cell r="D3088" t="str">
            <v>数据科学与大数据技术</v>
          </cell>
          <cell r="E3088" t="str">
            <v>数据科学与大数据技术2021级</v>
          </cell>
          <cell r="F3088" t="str">
            <v>2021</v>
          </cell>
          <cell r="G3088" t="str">
            <v>2001-01-27</v>
          </cell>
          <cell r="H3088" t="str">
            <v>四年</v>
          </cell>
          <cell r="I3088" t="str">
            <v>女</v>
          </cell>
        </row>
        <row r="3089">
          <cell r="A3089" t="str">
            <v>214006JS2028</v>
          </cell>
          <cell r="B3089" t="str">
            <v>杨云端</v>
          </cell>
          <cell r="C3089" t="str">
            <v>计算机科学学院</v>
          </cell>
          <cell r="D3089" t="str">
            <v>计算机科学与技术</v>
          </cell>
          <cell r="E3089" t="str">
            <v>计算机科学与技术2021级</v>
          </cell>
          <cell r="F3089" t="str">
            <v>2021</v>
          </cell>
          <cell r="G3089" t="str">
            <v>2002-09-20</v>
          </cell>
          <cell r="H3089" t="str">
            <v>四年</v>
          </cell>
          <cell r="I3089" t="str">
            <v>男</v>
          </cell>
        </row>
        <row r="3090">
          <cell r="A3090" t="str">
            <v>214006JS2029</v>
          </cell>
          <cell r="B3090" t="str">
            <v>陈龙</v>
          </cell>
          <cell r="C3090" t="str">
            <v>计算机科学学院</v>
          </cell>
          <cell r="D3090" t="str">
            <v>计算机科学与技术</v>
          </cell>
          <cell r="E3090" t="str">
            <v>计算机科学与技术2021级</v>
          </cell>
          <cell r="F3090" t="str">
            <v>2021</v>
          </cell>
          <cell r="G3090" t="str">
            <v>2003-04-18</v>
          </cell>
          <cell r="H3090" t="str">
            <v>四年</v>
          </cell>
          <cell r="I3090" t="str">
            <v>男</v>
          </cell>
        </row>
        <row r="3091">
          <cell r="A3091" t="str">
            <v>214006JS2030</v>
          </cell>
          <cell r="B3091" t="str">
            <v>田松林</v>
          </cell>
          <cell r="C3091" t="str">
            <v>计算机科学学院</v>
          </cell>
          <cell r="D3091" t="str">
            <v>软件工程</v>
          </cell>
          <cell r="E3091" t="str">
            <v>软件工程2021级</v>
          </cell>
          <cell r="F3091" t="str">
            <v>2021</v>
          </cell>
          <cell r="G3091" t="str">
            <v>2001-08-05</v>
          </cell>
          <cell r="H3091" t="str">
            <v>四年</v>
          </cell>
          <cell r="I3091" t="str">
            <v>男</v>
          </cell>
        </row>
        <row r="3092">
          <cell r="A3092" t="str">
            <v>214006JS2031</v>
          </cell>
          <cell r="B3092" t="str">
            <v>彭杰</v>
          </cell>
          <cell r="C3092" t="str">
            <v>计算机科学学院</v>
          </cell>
          <cell r="D3092" t="str">
            <v>软件工程</v>
          </cell>
          <cell r="E3092" t="str">
            <v>软件工程2021级</v>
          </cell>
          <cell r="F3092" t="str">
            <v>2021</v>
          </cell>
          <cell r="G3092" t="str">
            <v>2001-06-01</v>
          </cell>
          <cell r="H3092" t="str">
            <v>四年</v>
          </cell>
          <cell r="I3092" t="str">
            <v>男</v>
          </cell>
        </row>
        <row r="3093">
          <cell r="A3093" t="str">
            <v>214006JS2032</v>
          </cell>
          <cell r="B3093" t="str">
            <v>姚绍潘</v>
          </cell>
          <cell r="C3093" t="str">
            <v>计算机科学学院</v>
          </cell>
          <cell r="D3093" t="str">
            <v>软件工程</v>
          </cell>
          <cell r="E3093" t="str">
            <v>软件工程2021级</v>
          </cell>
          <cell r="F3093" t="str">
            <v>2021</v>
          </cell>
          <cell r="G3093" t="str">
            <v>2001-07-19</v>
          </cell>
          <cell r="H3093" t="str">
            <v>四年</v>
          </cell>
          <cell r="I3093" t="str">
            <v>男</v>
          </cell>
        </row>
        <row r="3094">
          <cell r="A3094" t="str">
            <v>214006JS2033</v>
          </cell>
          <cell r="B3094" t="str">
            <v>陈艳</v>
          </cell>
          <cell r="C3094" t="str">
            <v>计算机科学学院</v>
          </cell>
          <cell r="D3094" t="str">
            <v>计算机科学与技术</v>
          </cell>
          <cell r="E3094" t="str">
            <v>计算机科学与技术2021级</v>
          </cell>
          <cell r="F3094" t="str">
            <v>2021</v>
          </cell>
          <cell r="G3094" t="str">
            <v>2002-12-22</v>
          </cell>
          <cell r="H3094" t="str">
            <v>四年</v>
          </cell>
          <cell r="I3094" t="str">
            <v>女</v>
          </cell>
        </row>
        <row r="3095">
          <cell r="A3095" t="str">
            <v>214006JS2034</v>
          </cell>
          <cell r="B3095" t="str">
            <v>杨星雨</v>
          </cell>
          <cell r="C3095" t="str">
            <v>计算机科学学院</v>
          </cell>
          <cell r="D3095" t="str">
            <v>计算机科学与技术</v>
          </cell>
          <cell r="E3095" t="str">
            <v>计算机科学与技术2021级</v>
          </cell>
          <cell r="F3095" t="str">
            <v>2021</v>
          </cell>
          <cell r="G3095" t="str">
            <v>2003-04-10</v>
          </cell>
          <cell r="H3095" t="str">
            <v>四年</v>
          </cell>
          <cell r="I3095" t="str">
            <v>女</v>
          </cell>
        </row>
        <row r="3096">
          <cell r="A3096" t="str">
            <v>214006JS2035</v>
          </cell>
          <cell r="B3096" t="str">
            <v>邓蒙蒙</v>
          </cell>
          <cell r="C3096" t="str">
            <v>计算机科学学院</v>
          </cell>
          <cell r="D3096" t="str">
            <v>数据科学与大数据技术</v>
          </cell>
          <cell r="E3096" t="str">
            <v>数据科学与大数据技术2021级</v>
          </cell>
          <cell r="F3096" t="str">
            <v>2021</v>
          </cell>
          <cell r="G3096" t="str">
            <v>2002-06-02</v>
          </cell>
          <cell r="H3096" t="str">
            <v>四年</v>
          </cell>
          <cell r="I3096" t="str">
            <v>女</v>
          </cell>
        </row>
        <row r="3097">
          <cell r="A3097" t="str">
            <v>214006JS2037</v>
          </cell>
          <cell r="B3097" t="str">
            <v>袁欢欢</v>
          </cell>
          <cell r="C3097" t="str">
            <v>计算机科学学院</v>
          </cell>
          <cell r="D3097" t="str">
            <v>物联网工程</v>
          </cell>
          <cell r="E3097" t="str">
            <v>物联网工程2021级</v>
          </cell>
          <cell r="F3097" t="str">
            <v>2021</v>
          </cell>
          <cell r="G3097" t="str">
            <v>2001-12-12</v>
          </cell>
          <cell r="H3097" t="str">
            <v>四年</v>
          </cell>
          <cell r="I3097" t="str">
            <v>男</v>
          </cell>
        </row>
        <row r="3098">
          <cell r="A3098" t="str">
            <v>214006JS2038</v>
          </cell>
          <cell r="B3098" t="str">
            <v>莫若丹</v>
          </cell>
          <cell r="C3098" t="str">
            <v>教育科学学院（教师教育学院）</v>
          </cell>
          <cell r="D3098" t="str">
            <v>小学教育</v>
          </cell>
          <cell r="E3098" t="str">
            <v>小学教育2022级</v>
          </cell>
          <cell r="F3098" t="str">
            <v>2022</v>
          </cell>
          <cell r="G3098" t="str">
            <v>2001-10-24</v>
          </cell>
          <cell r="H3098" t="str">
            <v>四年</v>
          </cell>
          <cell r="I3098" t="str">
            <v>女</v>
          </cell>
        </row>
        <row r="3099">
          <cell r="A3099" t="str">
            <v>214006JS2039</v>
          </cell>
          <cell r="B3099" t="str">
            <v>徐华乾</v>
          </cell>
          <cell r="C3099" t="str">
            <v>计算机科学学院</v>
          </cell>
          <cell r="D3099" t="str">
            <v>计算机科学与技术</v>
          </cell>
          <cell r="E3099" t="str">
            <v>计算机科学与技术2021级</v>
          </cell>
          <cell r="F3099" t="str">
            <v>2021</v>
          </cell>
          <cell r="G3099" t="str">
            <v>2005-01-02</v>
          </cell>
          <cell r="H3099" t="str">
            <v>四年</v>
          </cell>
          <cell r="I3099" t="str">
            <v>男</v>
          </cell>
        </row>
        <row r="3100">
          <cell r="A3100" t="str">
            <v>214006JS2040</v>
          </cell>
          <cell r="B3100" t="str">
            <v>文雪雪</v>
          </cell>
          <cell r="C3100" t="str">
            <v>教育科学学院（教师教育学院）</v>
          </cell>
          <cell r="D3100" t="str">
            <v>小学教育</v>
          </cell>
          <cell r="E3100" t="str">
            <v>小学教育2022级</v>
          </cell>
          <cell r="F3100" t="str">
            <v>2022</v>
          </cell>
          <cell r="G3100" t="str">
            <v>2003-02-28</v>
          </cell>
          <cell r="H3100" t="str">
            <v>四年</v>
          </cell>
          <cell r="I3100" t="str">
            <v>女</v>
          </cell>
        </row>
        <row r="3101">
          <cell r="A3101" t="str">
            <v>214006JS2041</v>
          </cell>
          <cell r="B3101" t="str">
            <v>张月</v>
          </cell>
          <cell r="C3101" t="str">
            <v>教育科学学院（教师教育学院）</v>
          </cell>
          <cell r="D3101" t="str">
            <v>小学教育</v>
          </cell>
          <cell r="E3101" t="str">
            <v>小学教育2021级</v>
          </cell>
          <cell r="F3101" t="str">
            <v>2021</v>
          </cell>
          <cell r="G3101" t="str">
            <v>2002-08-09</v>
          </cell>
          <cell r="H3101" t="str">
            <v>四年</v>
          </cell>
          <cell r="I3101" t="str">
            <v>女</v>
          </cell>
        </row>
        <row r="3102">
          <cell r="A3102" t="str">
            <v>214006JS2042</v>
          </cell>
          <cell r="B3102" t="str">
            <v>熊涛</v>
          </cell>
          <cell r="C3102" t="str">
            <v>计算机科学学院</v>
          </cell>
          <cell r="D3102" t="str">
            <v>计算机科学与技术</v>
          </cell>
          <cell r="E3102" t="str">
            <v>计算机科学与技术2021级</v>
          </cell>
          <cell r="F3102" t="str">
            <v>2021</v>
          </cell>
          <cell r="G3102" t="str">
            <v>2000-10-19</v>
          </cell>
          <cell r="H3102" t="str">
            <v>四年</v>
          </cell>
          <cell r="I3102" t="str">
            <v>男</v>
          </cell>
        </row>
        <row r="3103">
          <cell r="A3103" t="str">
            <v>214006JS2043</v>
          </cell>
          <cell r="B3103" t="str">
            <v>邹川</v>
          </cell>
          <cell r="C3103" t="str">
            <v>计算机科学学院</v>
          </cell>
          <cell r="D3103" t="str">
            <v>计算机科学与技术</v>
          </cell>
          <cell r="E3103" t="str">
            <v>计算机科学与技术2021级</v>
          </cell>
          <cell r="F3103" t="str">
            <v>2021</v>
          </cell>
          <cell r="G3103" t="str">
            <v>2000-06-16</v>
          </cell>
          <cell r="H3103" t="str">
            <v>四年</v>
          </cell>
          <cell r="I3103" t="str">
            <v>男</v>
          </cell>
        </row>
        <row r="3104">
          <cell r="A3104" t="str">
            <v>214006JS2044</v>
          </cell>
          <cell r="B3104" t="str">
            <v>陈盼盼</v>
          </cell>
          <cell r="C3104" t="str">
            <v>计算机科学学院</v>
          </cell>
          <cell r="D3104" t="str">
            <v>软件工程</v>
          </cell>
          <cell r="E3104" t="str">
            <v>软件工程2021级</v>
          </cell>
          <cell r="F3104" t="str">
            <v>2021</v>
          </cell>
          <cell r="G3104" t="str">
            <v>2001-05-28</v>
          </cell>
          <cell r="H3104" t="str">
            <v>四年</v>
          </cell>
          <cell r="I3104" t="str">
            <v>女</v>
          </cell>
        </row>
        <row r="3105">
          <cell r="A3105" t="str">
            <v>214006JS2045</v>
          </cell>
          <cell r="B3105" t="str">
            <v>陈楠</v>
          </cell>
          <cell r="C3105" t="str">
            <v>计算机科学学院</v>
          </cell>
          <cell r="D3105" t="str">
            <v>计算机科学与技术</v>
          </cell>
          <cell r="E3105" t="str">
            <v>计算机科学与技术2021级</v>
          </cell>
          <cell r="F3105" t="str">
            <v>2021</v>
          </cell>
          <cell r="G3105" t="str">
            <v>2002-08-17</v>
          </cell>
          <cell r="H3105" t="str">
            <v>四年</v>
          </cell>
          <cell r="I3105" t="str">
            <v>女</v>
          </cell>
        </row>
        <row r="3106">
          <cell r="A3106" t="str">
            <v>214006JS2046</v>
          </cell>
          <cell r="B3106" t="str">
            <v>岑正等</v>
          </cell>
          <cell r="C3106" t="str">
            <v>计算机科学学院</v>
          </cell>
          <cell r="D3106" t="str">
            <v>物联网工程</v>
          </cell>
          <cell r="E3106" t="str">
            <v>物联网工程2021级</v>
          </cell>
          <cell r="F3106" t="str">
            <v>2021</v>
          </cell>
          <cell r="G3106" t="str">
            <v>2001-02-15</v>
          </cell>
          <cell r="H3106" t="str">
            <v>四年</v>
          </cell>
          <cell r="I3106" t="str">
            <v>男</v>
          </cell>
        </row>
        <row r="3107">
          <cell r="A3107" t="str">
            <v>214006JS2047</v>
          </cell>
          <cell r="B3107" t="str">
            <v>韦晓莉</v>
          </cell>
          <cell r="C3107" t="str">
            <v>计算机科学学院</v>
          </cell>
          <cell r="D3107" t="str">
            <v>软件工程</v>
          </cell>
          <cell r="E3107" t="str">
            <v>软件工程2021级</v>
          </cell>
          <cell r="F3107" t="str">
            <v>2021</v>
          </cell>
          <cell r="G3107" t="str">
            <v>2000-06-05</v>
          </cell>
          <cell r="H3107" t="str">
            <v>四年</v>
          </cell>
          <cell r="I3107" t="str">
            <v>女</v>
          </cell>
        </row>
        <row r="3108">
          <cell r="A3108" t="str">
            <v>214006JS2048</v>
          </cell>
          <cell r="B3108" t="str">
            <v>蒙柔</v>
          </cell>
          <cell r="C3108" t="str">
            <v>计算机科学学院</v>
          </cell>
          <cell r="D3108" t="str">
            <v>软件工程</v>
          </cell>
          <cell r="E3108" t="str">
            <v>软件工程2021级</v>
          </cell>
          <cell r="F3108" t="str">
            <v>2021</v>
          </cell>
          <cell r="G3108" t="str">
            <v>2002-03-03</v>
          </cell>
          <cell r="H3108" t="str">
            <v>四年</v>
          </cell>
          <cell r="I3108" t="str">
            <v>女</v>
          </cell>
        </row>
        <row r="3109">
          <cell r="A3109" t="str">
            <v>214006JS2049</v>
          </cell>
          <cell r="B3109" t="str">
            <v>李金英</v>
          </cell>
          <cell r="C3109" t="str">
            <v>计算机科学学院</v>
          </cell>
          <cell r="D3109" t="str">
            <v>计算机科学与技术</v>
          </cell>
          <cell r="E3109" t="str">
            <v>计算机科学与技术2021级</v>
          </cell>
          <cell r="F3109" t="str">
            <v>2021</v>
          </cell>
          <cell r="G3109" t="str">
            <v>2000-11-02</v>
          </cell>
          <cell r="H3109" t="str">
            <v>四年</v>
          </cell>
          <cell r="I3109" t="str">
            <v>女</v>
          </cell>
        </row>
        <row r="3110">
          <cell r="A3110" t="str">
            <v>214006JS2050</v>
          </cell>
          <cell r="B3110" t="str">
            <v>石磊</v>
          </cell>
          <cell r="C3110" t="str">
            <v>计算机科学学院</v>
          </cell>
          <cell r="D3110" t="str">
            <v>软件工程</v>
          </cell>
          <cell r="E3110" t="str">
            <v>软件工程2021级</v>
          </cell>
          <cell r="F3110" t="str">
            <v>2021</v>
          </cell>
          <cell r="G3110" t="str">
            <v>2000-03-09</v>
          </cell>
          <cell r="H3110" t="str">
            <v>四年</v>
          </cell>
          <cell r="I3110" t="str">
            <v>男</v>
          </cell>
        </row>
        <row r="3111">
          <cell r="A3111" t="str">
            <v>214006JS2051</v>
          </cell>
          <cell r="B3111" t="str">
            <v>贾春兰</v>
          </cell>
          <cell r="C3111" t="str">
            <v>计算机科学学院</v>
          </cell>
          <cell r="D3111" t="str">
            <v>计算机科学与技术</v>
          </cell>
          <cell r="E3111" t="str">
            <v>计算机科学与技术2021级</v>
          </cell>
          <cell r="F3111" t="str">
            <v>2021</v>
          </cell>
          <cell r="G3111" t="str">
            <v>2001-07-02</v>
          </cell>
          <cell r="H3111" t="str">
            <v>四年</v>
          </cell>
          <cell r="I3111" t="str">
            <v>女</v>
          </cell>
        </row>
        <row r="3112">
          <cell r="A3112" t="str">
            <v>214006JS2052</v>
          </cell>
          <cell r="B3112" t="str">
            <v>杨东花</v>
          </cell>
          <cell r="C3112" t="str">
            <v>计算机科学学院</v>
          </cell>
          <cell r="D3112" t="str">
            <v>计算机科学与技术</v>
          </cell>
          <cell r="E3112" t="str">
            <v>计算机科学与技术2021级</v>
          </cell>
          <cell r="F3112" t="str">
            <v>2021</v>
          </cell>
          <cell r="G3112" t="str">
            <v>2000-10-08</v>
          </cell>
          <cell r="H3112" t="str">
            <v>四年</v>
          </cell>
          <cell r="I3112" t="str">
            <v>女</v>
          </cell>
        </row>
        <row r="3113">
          <cell r="A3113" t="str">
            <v>214006JS2053</v>
          </cell>
          <cell r="B3113" t="str">
            <v>石苇艳</v>
          </cell>
          <cell r="C3113" t="str">
            <v>计算机科学学院</v>
          </cell>
          <cell r="D3113" t="str">
            <v>计算机科学与技术</v>
          </cell>
          <cell r="E3113" t="str">
            <v>计算机科学与技术2021级</v>
          </cell>
          <cell r="F3113" t="str">
            <v>2021</v>
          </cell>
          <cell r="G3113" t="str">
            <v>2000-05-01</v>
          </cell>
          <cell r="H3113" t="str">
            <v>四年</v>
          </cell>
          <cell r="I3113" t="str">
            <v>女</v>
          </cell>
        </row>
        <row r="3114">
          <cell r="A3114" t="str">
            <v>214006JS2054</v>
          </cell>
          <cell r="B3114" t="str">
            <v>吴情艳</v>
          </cell>
          <cell r="C3114" t="str">
            <v>计算机科学学院</v>
          </cell>
          <cell r="D3114" t="str">
            <v>软件工程</v>
          </cell>
          <cell r="E3114" t="str">
            <v>软件工程2021级</v>
          </cell>
          <cell r="F3114" t="str">
            <v>2021</v>
          </cell>
          <cell r="G3114" t="str">
            <v>1999-10-09</v>
          </cell>
          <cell r="H3114" t="str">
            <v>四年</v>
          </cell>
          <cell r="I3114" t="str">
            <v>女</v>
          </cell>
        </row>
        <row r="3115">
          <cell r="A3115" t="str">
            <v>214006JS2055</v>
          </cell>
          <cell r="B3115" t="str">
            <v>吴才科</v>
          </cell>
          <cell r="C3115" t="str">
            <v>计算机科学学院</v>
          </cell>
          <cell r="D3115" t="str">
            <v>物联网工程</v>
          </cell>
          <cell r="E3115" t="str">
            <v>物联网工程2021级</v>
          </cell>
          <cell r="F3115" t="str">
            <v>2021</v>
          </cell>
          <cell r="G3115" t="str">
            <v>2001-08-26</v>
          </cell>
          <cell r="H3115" t="str">
            <v>四年</v>
          </cell>
          <cell r="I3115" t="str">
            <v>男</v>
          </cell>
        </row>
        <row r="3116">
          <cell r="A3116" t="str">
            <v>214006JS2056</v>
          </cell>
          <cell r="B3116" t="str">
            <v>杨胜</v>
          </cell>
          <cell r="C3116" t="str">
            <v>计算机科学学院</v>
          </cell>
          <cell r="D3116" t="str">
            <v>物联网工程</v>
          </cell>
          <cell r="E3116" t="str">
            <v>物联网工程2021级</v>
          </cell>
          <cell r="F3116" t="str">
            <v>2021</v>
          </cell>
          <cell r="G3116" t="str">
            <v>2000-04-01</v>
          </cell>
          <cell r="H3116" t="str">
            <v>四年</v>
          </cell>
          <cell r="I3116" t="str">
            <v>男</v>
          </cell>
        </row>
        <row r="3117">
          <cell r="A3117" t="str">
            <v>214006JS2057</v>
          </cell>
          <cell r="B3117" t="str">
            <v>朱春香</v>
          </cell>
          <cell r="C3117" t="str">
            <v>计算机科学学院</v>
          </cell>
          <cell r="D3117" t="str">
            <v>计算机科学与技术</v>
          </cell>
          <cell r="E3117" t="str">
            <v>计算机科学与技术2021级</v>
          </cell>
          <cell r="F3117" t="str">
            <v>2021</v>
          </cell>
          <cell r="G3117" t="str">
            <v>2000-02-29</v>
          </cell>
          <cell r="H3117" t="str">
            <v>四年</v>
          </cell>
          <cell r="I3117" t="str">
            <v>女</v>
          </cell>
        </row>
        <row r="3118">
          <cell r="A3118" t="str">
            <v>214006JS3001</v>
          </cell>
          <cell r="B3118" t="str">
            <v>魏光颖</v>
          </cell>
          <cell r="C3118" t="str">
            <v>计算机科学学院</v>
          </cell>
          <cell r="D3118" t="str">
            <v>数据科学与大数据技术</v>
          </cell>
          <cell r="E3118" t="str">
            <v>数据科学与大数据技术2021级</v>
          </cell>
          <cell r="F3118" t="str">
            <v>2021</v>
          </cell>
          <cell r="G3118" t="str">
            <v>2003-09-11</v>
          </cell>
          <cell r="H3118" t="str">
            <v>四年</v>
          </cell>
          <cell r="I3118" t="str">
            <v>女</v>
          </cell>
        </row>
        <row r="3119">
          <cell r="A3119" t="str">
            <v>214006JS3002</v>
          </cell>
          <cell r="B3119" t="str">
            <v>管育菊</v>
          </cell>
          <cell r="C3119" t="str">
            <v>计算机科学学院</v>
          </cell>
          <cell r="D3119" t="str">
            <v>数据科学与大数据技术</v>
          </cell>
          <cell r="E3119" t="str">
            <v>数据科学与大数据技术2021级</v>
          </cell>
          <cell r="F3119" t="str">
            <v>2021</v>
          </cell>
          <cell r="G3119" t="str">
            <v>2002-03-03</v>
          </cell>
          <cell r="H3119" t="str">
            <v>四年</v>
          </cell>
          <cell r="I3119" t="str">
            <v>女</v>
          </cell>
        </row>
        <row r="3120">
          <cell r="A3120" t="str">
            <v>214006JS3003</v>
          </cell>
          <cell r="B3120" t="str">
            <v>涂智勇</v>
          </cell>
          <cell r="C3120" t="str">
            <v>计算机科学学院</v>
          </cell>
          <cell r="D3120" t="str">
            <v>计算机科学与技术</v>
          </cell>
          <cell r="E3120" t="str">
            <v>计算机科学与技术2021级</v>
          </cell>
          <cell r="F3120" t="str">
            <v>2021</v>
          </cell>
          <cell r="G3120" t="str">
            <v>2003-07-10</v>
          </cell>
          <cell r="H3120" t="str">
            <v>四年</v>
          </cell>
          <cell r="I3120" t="str">
            <v>男</v>
          </cell>
        </row>
        <row r="3121">
          <cell r="A3121" t="str">
            <v>214006JS3004</v>
          </cell>
          <cell r="B3121" t="str">
            <v>邓波</v>
          </cell>
          <cell r="C3121" t="str">
            <v>计算机科学学院</v>
          </cell>
          <cell r="D3121" t="str">
            <v>数据科学与大数据技术</v>
          </cell>
          <cell r="E3121" t="str">
            <v>数据科学与大数据技术2021级</v>
          </cell>
          <cell r="F3121" t="str">
            <v>2021</v>
          </cell>
          <cell r="G3121" t="str">
            <v>2002-02-16</v>
          </cell>
          <cell r="H3121" t="str">
            <v>四年</v>
          </cell>
          <cell r="I3121" t="str">
            <v>男</v>
          </cell>
        </row>
        <row r="3122">
          <cell r="A3122" t="str">
            <v>214006JS3005</v>
          </cell>
          <cell r="B3122" t="str">
            <v>文莲</v>
          </cell>
          <cell r="C3122" t="str">
            <v>计算机科学学院</v>
          </cell>
          <cell r="D3122" t="str">
            <v>软件工程</v>
          </cell>
          <cell r="E3122" t="str">
            <v>软件工程2021级</v>
          </cell>
          <cell r="F3122" t="str">
            <v>2021</v>
          </cell>
          <cell r="G3122" t="str">
            <v>2000-01-07</v>
          </cell>
          <cell r="H3122" t="str">
            <v>四年</v>
          </cell>
          <cell r="I3122" t="str">
            <v>女</v>
          </cell>
        </row>
        <row r="3123">
          <cell r="A3123" t="str">
            <v>214006JS3006</v>
          </cell>
          <cell r="B3123" t="str">
            <v>郑林琴</v>
          </cell>
          <cell r="C3123" t="str">
            <v>计算机科学学院</v>
          </cell>
          <cell r="D3123" t="str">
            <v>软件工程</v>
          </cell>
          <cell r="E3123" t="str">
            <v>软件工程2021级</v>
          </cell>
          <cell r="F3123" t="str">
            <v>2021</v>
          </cell>
          <cell r="G3123" t="str">
            <v>1999-10-04</v>
          </cell>
          <cell r="H3123" t="str">
            <v>四年</v>
          </cell>
          <cell r="I3123" t="str">
            <v>女</v>
          </cell>
        </row>
        <row r="3124">
          <cell r="A3124" t="str">
            <v>214006JS3007</v>
          </cell>
          <cell r="B3124" t="str">
            <v>许世榜</v>
          </cell>
          <cell r="C3124" t="str">
            <v>计算机科学学院</v>
          </cell>
          <cell r="D3124" t="str">
            <v>计算机科学与技术</v>
          </cell>
          <cell r="E3124" t="str">
            <v>计算机科学与技术2021级</v>
          </cell>
          <cell r="F3124" t="str">
            <v>2021</v>
          </cell>
          <cell r="G3124" t="str">
            <v>2000-09-05</v>
          </cell>
          <cell r="H3124" t="str">
            <v>四年</v>
          </cell>
          <cell r="I3124" t="str">
            <v>男</v>
          </cell>
        </row>
        <row r="3125">
          <cell r="A3125" t="str">
            <v>214006JS3008</v>
          </cell>
          <cell r="B3125" t="str">
            <v>黄成凤</v>
          </cell>
          <cell r="C3125" t="str">
            <v>计算机科学学院</v>
          </cell>
          <cell r="D3125" t="str">
            <v>数据科学与大数据技术</v>
          </cell>
          <cell r="E3125" t="str">
            <v>数据科学与大数据技术2021级</v>
          </cell>
          <cell r="F3125" t="str">
            <v>2021</v>
          </cell>
          <cell r="G3125" t="str">
            <v>2001-11-11</v>
          </cell>
          <cell r="H3125" t="str">
            <v>四年</v>
          </cell>
          <cell r="I3125" t="str">
            <v>女</v>
          </cell>
        </row>
        <row r="3126">
          <cell r="A3126" t="str">
            <v>214006JS3009</v>
          </cell>
          <cell r="B3126" t="str">
            <v>康盛涛</v>
          </cell>
          <cell r="C3126" t="str">
            <v>计算机科学学院</v>
          </cell>
          <cell r="D3126" t="str">
            <v>计算机科学与技术</v>
          </cell>
          <cell r="E3126" t="str">
            <v>计算机科学与技术2021级</v>
          </cell>
          <cell r="F3126" t="str">
            <v>2021</v>
          </cell>
          <cell r="G3126" t="str">
            <v>2001-05-27</v>
          </cell>
          <cell r="H3126" t="str">
            <v>四年</v>
          </cell>
          <cell r="I3126" t="str">
            <v>男</v>
          </cell>
        </row>
        <row r="3127">
          <cell r="A3127" t="str">
            <v>214006JS3010</v>
          </cell>
          <cell r="B3127" t="str">
            <v>杨唐银</v>
          </cell>
          <cell r="C3127" t="str">
            <v>计算机科学学院</v>
          </cell>
          <cell r="D3127" t="str">
            <v>计算机科学与技术</v>
          </cell>
          <cell r="E3127" t="str">
            <v>计算机科学与技术2021级</v>
          </cell>
          <cell r="F3127" t="str">
            <v>2021</v>
          </cell>
          <cell r="G3127" t="str">
            <v>2001-06-16</v>
          </cell>
          <cell r="H3127" t="str">
            <v>四年</v>
          </cell>
          <cell r="I3127" t="str">
            <v>男</v>
          </cell>
        </row>
        <row r="3128">
          <cell r="A3128" t="str">
            <v>214006JS3011</v>
          </cell>
          <cell r="B3128" t="str">
            <v>李合意</v>
          </cell>
          <cell r="C3128" t="str">
            <v>计算机科学学院</v>
          </cell>
          <cell r="D3128" t="str">
            <v>数据科学与大数据技术</v>
          </cell>
          <cell r="E3128" t="str">
            <v>数据科学与大数据技术2021级</v>
          </cell>
          <cell r="F3128" t="str">
            <v>2021</v>
          </cell>
          <cell r="G3128" t="str">
            <v>2002-02-12</v>
          </cell>
          <cell r="H3128" t="str">
            <v>四年</v>
          </cell>
          <cell r="I3128" t="str">
            <v>女</v>
          </cell>
        </row>
        <row r="3129">
          <cell r="A3129" t="str">
            <v>214006JS3012</v>
          </cell>
          <cell r="B3129" t="str">
            <v>李超</v>
          </cell>
          <cell r="C3129" t="str">
            <v>计算机科学学院</v>
          </cell>
          <cell r="D3129" t="str">
            <v>数据科学与大数据技术</v>
          </cell>
          <cell r="E3129" t="str">
            <v>数据科学与大数据技术2021级</v>
          </cell>
          <cell r="F3129" t="str">
            <v>2021</v>
          </cell>
          <cell r="G3129" t="str">
            <v>2002-09-30</v>
          </cell>
          <cell r="H3129" t="str">
            <v>四年</v>
          </cell>
          <cell r="I3129" t="str">
            <v>女</v>
          </cell>
        </row>
        <row r="3130">
          <cell r="A3130" t="str">
            <v>214006JS3013</v>
          </cell>
          <cell r="B3130" t="str">
            <v>王洋</v>
          </cell>
          <cell r="C3130" t="str">
            <v>计算机科学学院</v>
          </cell>
          <cell r="D3130" t="str">
            <v>软件工程</v>
          </cell>
          <cell r="E3130" t="str">
            <v>软件工程2021级</v>
          </cell>
          <cell r="F3130" t="str">
            <v>2021</v>
          </cell>
          <cell r="G3130" t="str">
            <v>2003-04-08</v>
          </cell>
          <cell r="H3130" t="str">
            <v>四年</v>
          </cell>
          <cell r="I3130" t="str">
            <v>男</v>
          </cell>
        </row>
        <row r="3131">
          <cell r="A3131" t="str">
            <v>214006JS3014</v>
          </cell>
          <cell r="B3131" t="str">
            <v>苏美玲</v>
          </cell>
          <cell r="C3131" t="str">
            <v>教育科学学院（教师教育学院）</v>
          </cell>
          <cell r="D3131" t="str">
            <v>小学教育</v>
          </cell>
          <cell r="E3131" t="str">
            <v>小学教育2021级</v>
          </cell>
          <cell r="F3131" t="str">
            <v>2021</v>
          </cell>
          <cell r="G3131" t="str">
            <v>2002-08-03</v>
          </cell>
          <cell r="H3131" t="str">
            <v>四年</v>
          </cell>
          <cell r="I3131" t="str">
            <v>女</v>
          </cell>
        </row>
        <row r="3132">
          <cell r="A3132" t="str">
            <v>214006JS3015</v>
          </cell>
          <cell r="B3132" t="str">
            <v>康佳兴</v>
          </cell>
          <cell r="C3132" t="str">
            <v>计算机科学学院</v>
          </cell>
          <cell r="D3132" t="str">
            <v>数据科学与大数据技术</v>
          </cell>
          <cell r="E3132" t="str">
            <v>数据科学与大数据技术2021级</v>
          </cell>
          <cell r="F3132" t="str">
            <v>2021</v>
          </cell>
          <cell r="G3132" t="str">
            <v>2002-09-10</v>
          </cell>
          <cell r="H3132" t="str">
            <v>四年</v>
          </cell>
          <cell r="I3132" t="str">
            <v>男</v>
          </cell>
        </row>
        <row r="3133">
          <cell r="A3133" t="str">
            <v>214006JS3016</v>
          </cell>
          <cell r="B3133" t="str">
            <v>吴峻艺</v>
          </cell>
          <cell r="C3133" t="str">
            <v>计算机科学学院</v>
          </cell>
          <cell r="D3133" t="str">
            <v>物联网工程</v>
          </cell>
          <cell r="E3133" t="str">
            <v>物联网工程2021级</v>
          </cell>
          <cell r="F3133" t="str">
            <v>2021</v>
          </cell>
          <cell r="G3133" t="str">
            <v>2003-05-13</v>
          </cell>
          <cell r="H3133" t="str">
            <v>四年</v>
          </cell>
          <cell r="I3133" t="str">
            <v>女</v>
          </cell>
        </row>
        <row r="3134">
          <cell r="A3134" t="str">
            <v>214006JS3017</v>
          </cell>
          <cell r="B3134" t="str">
            <v>谭婷婷</v>
          </cell>
          <cell r="C3134" t="str">
            <v>计算机科学学院</v>
          </cell>
          <cell r="D3134" t="str">
            <v>物联网工程</v>
          </cell>
          <cell r="E3134" t="str">
            <v>物联网工程2021级</v>
          </cell>
          <cell r="F3134" t="str">
            <v>2021</v>
          </cell>
          <cell r="G3134" t="str">
            <v>2002-07-06</v>
          </cell>
          <cell r="H3134" t="str">
            <v>四年</v>
          </cell>
          <cell r="I3134" t="str">
            <v>女</v>
          </cell>
        </row>
        <row r="3135">
          <cell r="A3135" t="str">
            <v>214006JS3018</v>
          </cell>
          <cell r="B3135" t="str">
            <v>朱美仙</v>
          </cell>
          <cell r="C3135" t="str">
            <v>计算机科学学院</v>
          </cell>
          <cell r="D3135" t="str">
            <v>软件工程</v>
          </cell>
          <cell r="E3135" t="str">
            <v>软件工程2021级</v>
          </cell>
          <cell r="F3135" t="str">
            <v>2021</v>
          </cell>
          <cell r="G3135" t="str">
            <v>2002-05-07</v>
          </cell>
          <cell r="H3135" t="str">
            <v>四年</v>
          </cell>
          <cell r="I3135" t="str">
            <v>女</v>
          </cell>
        </row>
        <row r="3136">
          <cell r="A3136" t="str">
            <v>214006JS3019</v>
          </cell>
          <cell r="B3136" t="str">
            <v>卢灿</v>
          </cell>
          <cell r="C3136" t="str">
            <v>计算机科学学院</v>
          </cell>
          <cell r="D3136" t="str">
            <v>软件工程</v>
          </cell>
          <cell r="E3136" t="str">
            <v>软件工程2021级</v>
          </cell>
          <cell r="F3136" t="str">
            <v>2021</v>
          </cell>
          <cell r="G3136" t="str">
            <v>2001-12-02</v>
          </cell>
          <cell r="H3136" t="str">
            <v>四年</v>
          </cell>
          <cell r="I3136" t="str">
            <v>男</v>
          </cell>
        </row>
        <row r="3137">
          <cell r="A3137" t="str">
            <v>214006JS3021</v>
          </cell>
          <cell r="B3137" t="str">
            <v>张成佼</v>
          </cell>
          <cell r="C3137" t="str">
            <v>计算机科学学院</v>
          </cell>
          <cell r="D3137" t="str">
            <v>软件工程</v>
          </cell>
          <cell r="E3137" t="str">
            <v>软件工程2021级</v>
          </cell>
          <cell r="F3137" t="str">
            <v>2021</v>
          </cell>
          <cell r="G3137" t="str">
            <v>2002-02-26</v>
          </cell>
          <cell r="H3137" t="str">
            <v>四年</v>
          </cell>
          <cell r="I3137" t="str">
            <v>男</v>
          </cell>
        </row>
        <row r="3138">
          <cell r="A3138" t="str">
            <v>214006JS3022</v>
          </cell>
          <cell r="B3138" t="str">
            <v>田林</v>
          </cell>
          <cell r="C3138" t="str">
            <v>计算机科学学院</v>
          </cell>
          <cell r="D3138" t="str">
            <v>物联网工程</v>
          </cell>
          <cell r="E3138" t="str">
            <v>物联网工程2021级</v>
          </cell>
          <cell r="F3138" t="str">
            <v>2021</v>
          </cell>
          <cell r="G3138" t="str">
            <v>2003-02-03</v>
          </cell>
          <cell r="H3138" t="str">
            <v>四年</v>
          </cell>
          <cell r="I3138" t="str">
            <v>女</v>
          </cell>
        </row>
        <row r="3139">
          <cell r="A3139" t="str">
            <v>214006JS3023</v>
          </cell>
          <cell r="B3139" t="str">
            <v>阳婷</v>
          </cell>
          <cell r="C3139" t="str">
            <v>计算机科学学院</v>
          </cell>
          <cell r="D3139" t="str">
            <v>软件工程</v>
          </cell>
          <cell r="E3139" t="str">
            <v>软件工程2021级</v>
          </cell>
          <cell r="F3139" t="str">
            <v>2021</v>
          </cell>
          <cell r="G3139" t="str">
            <v>2000-11-19</v>
          </cell>
          <cell r="H3139" t="str">
            <v>四年</v>
          </cell>
          <cell r="I3139" t="str">
            <v>女</v>
          </cell>
        </row>
        <row r="3140">
          <cell r="A3140" t="str">
            <v>214006JS3024</v>
          </cell>
          <cell r="B3140" t="str">
            <v>伍明</v>
          </cell>
          <cell r="C3140" t="str">
            <v>计算机科学学院</v>
          </cell>
          <cell r="D3140" t="str">
            <v>软件工程</v>
          </cell>
          <cell r="E3140" t="str">
            <v>软件工程2021级</v>
          </cell>
          <cell r="F3140" t="str">
            <v>2021</v>
          </cell>
          <cell r="G3140" t="str">
            <v>2000-08-03</v>
          </cell>
          <cell r="H3140" t="str">
            <v>四年</v>
          </cell>
          <cell r="I3140" t="str">
            <v>男</v>
          </cell>
        </row>
        <row r="3141">
          <cell r="A3141" t="str">
            <v>214006JS3025</v>
          </cell>
          <cell r="B3141" t="str">
            <v>聂静</v>
          </cell>
          <cell r="C3141" t="str">
            <v>计算机科学学院</v>
          </cell>
          <cell r="D3141" t="str">
            <v>软件工程</v>
          </cell>
          <cell r="E3141" t="str">
            <v>软件工程2021级</v>
          </cell>
          <cell r="F3141" t="str">
            <v>2021</v>
          </cell>
          <cell r="G3141" t="str">
            <v>2002-01-26</v>
          </cell>
          <cell r="H3141" t="str">
            <v>四年</v>
          </cell>
          <cell r="I3141" t="str">
            <v>女</v>
          </cell>
        </row>
        <row r="3142">
          <cell r="A3142" t="str">
            <v>214006JS3026</v>
          </cell>
          <cell r="B3142" t="str">
            <v>陈尧尧</v>
          </cell>
          <cell r="C3142" t="str">
            <v>计算机科学学院</v>
          </cell>
          <cell r="D3142" t="str">
            <v>数据科学与大数据技术</v>
          </cell>
          <cell r="E3142" t="str">
            <v>数据科学与大数据技术2021级</v>
          </cell>
          <cell r="F3142" t="str">
            <v>2021</v>
          </cell>
          <cell r="G3142" t="str">
            <v>2001-05-07</v>
          </cell>
          <cell r="H3142" t="str">
            <v>四年</v>
          </cell>
          <cell r="I3142" t="str">
            <v>男</v>
          </cell>
        </row>
        <row r="3143">
          <cell r="A3143" t="str">
            <v>214006JS3027</v>
          </cell>
          <cell r="B3143" t="str">
            <v>王冬婵</v>
          </cell>
          <cell r="C3143" t="str">
            <v>计算机科学学院</v>
          </cell>
          <cell r="D3143" t="str">
            <v>软件工程</v>
          </cell>
          <cell r="E3143" t="str">
            <v>软件工程2021级</v>
          </cell>
          <cell r="F3143" t="str">
            <v>2021</v>
          </cell>
          <cell r="G3143" t="str">
            <v>1998-10-15</v>
          </cell>
          <cell r="H3143" t="str">
            <v>四年</v>
          </cell>
          <cell r="I3143" t="str">
            <v>女</v>
          </cell>
        </row>
        <row r="3144">
          <cell r="A3144" t="str">
            <v>214006JS3028</v>
          </cell>
          <cell r="B3144" t="str">
            <v>李玉兰</v>
          </cell>
          <cell r="C3144" t="str">
            <v>计算机科学学院</v>
          </cell>
          <cell r="D3144" t="str">
            <v>计算机科学与技术</v>
          </cell>
          <cell r="E3144" t="str">
            <v>计算机科学与技术2021级</v>
          </cell>
          <cell r="F3144" t="str">
            <v>2021</v>
          </cell>
          <cell r="G3144" t="str">
            <v>2002-02-03</v>
          </cell>
          <cell r="H3144" t="str">
            <v>四年</v>
          </cell>
          <cell r="I3144" t="str">
            <v>女</v>
          </cell>
        </row>
        <row r="3145">
          <cell r="A3145" t="str">
            <v>214006JS3029</v>
          </cell>
          <cell r="B3145" t="str">
            <v>聂祥娥</v>
          </cell>
          <cell r="C3145" t="str">
            <v>计算机科学学院</v>
          </cell>
          <cell r="D3145" t="str">
            <v>软件工程</v>
          </cell>
          <cell r="E3145" t="str">
            <v>软件工程2021级</v>
          </cell>
          <cell r="F3145" t="str">
            <v>2021</v>
          </cell>
          <cell r="G3145" t="str">
            <v>2000-12-24</v>
          </cell>
          <cell r="H3145" t="str">
            <v>四年</v>
          </cell>
          <cell r="I3145" t="str">
            <v>女</v>
          </cell>
        </row>
        <row r="3146">
          <cell r="A3146" t="str">
            <v>214006JS3030</v>
          </cell>
          <cell r="B3146" t="str">
            <v>刘艳贵</v>
          </cell>
          <cell r="C3146" t="str">
            <v>计算机科学学院</v>
          </cell>
          <cell r="D3146" t="str">
            <v>数据科学与大数据技术</v>
          </cell>
          <cell r="E3146" t="str">
            <v>数据科学与大数据技术2021级</v>
          </cell>
          <cell r="F3146" t="str">
            <v>2021</v>
          </cell>
          <cell r="G3146" t="str">
            <v>2001-03-03</v>
          </cell>
          <cell r="H3146" t="str">
            <v>四年</v>
          </cell>
          <cell r="I3146" t="str">
            <v>男</v>
          </cell>
        </row>
        <row r="3147">
          <cell r="A3147" t="str">
            <v>214006JS3031</v>
          </cell>
          <cell r="B3147" t="str">
            <v>张剑春</v>
          </cell>
          <cell r="C3147" t="str">
            <v>计算机科学学院</v>
          </cell>
          <cell r="D3147" t="str">
            <v>数据科学与大数据技术</v>
          </cell>
          <cell r="E3147" t="str">
            <v>数据科学与大数据技术2021级</v>
          </cell>
          <cell r="F3147" t="str">
            <v>2021</v>
          </cell>
          <cell r="G3147" t="str">
            <v>2001-02-20</v>
          </cell>
          <cell r="H3147" t="str">
            <v>四年</v>
          </cell>
          <cell r="I3147" t="str">
            <v>男</v>
          </cell>
        </row>
        <row r="3148">
          <cell r="A3148" t="str">
            <v>214006JS3032</v>
          </cell>
          <cell r="B3148" t="str">
            <v>杨泽鑫</v>
          </cell>
          <cell r="C3148" t="str">
            <v>计算机科学学院</v>
          </cell>
          <cell r="D3148" t="str">
            <v>数据科学与大数据技术</v>
          </cell>
          <cell r="E3148" t="str">
            <v>数据科学与大数据技术2021级</v>
          </cell>
          <cell r="F3148" t="str">
            <v>2021</v>
          </cell>
          <cell r="G3148" t="str">
            <v>2000-03-11</v>
          </cell>
          <cell r="H3148" t="str">
            <v>四年</v>
          </cell>
          <cell r="I3148" t="str">
            <v>男</v>
          </cell>
        </row>
        <row r="3149">
          <cell r="A3149" t="str">
            <v>214006JS3033</v>
          </cell>
          <cell r="B3149" t="str">
            <v>陈翔</v>
          </cell>
          <cell r="C3149" t="str">
            <v>计算机科学学院</v>
          </cell>
          <cell r="D3149" t="str">
            <v>软件工程</v>
          </cell>
          <cell r="E3149" t="str">
            <v>软件工程2021级</v>
          </cell>
          <cell r="F3149" t="str">
            <v>2021</v>
          </cell>
          <cell r="G3149" t="str">
            <v>2001-04-23</v>
          </cell>
          <cell r="H3149" t="str">
            <v>四年</v>
          </cell>
          <cell r="I3149" t="str">
            <v>男</v>
          </cell>
        </row>
        <row r="3150">
          <cell r="A3150" t="str">
            <v>214006JS3034</v>
          </cell>
          <cell r="B3150" t="str">
            <v>龙乐</v>
          </cell>
          <cell r="C3150" t="str">
            <v>计算机科学学院</v>
          </cell>
          <cell r="D3150" t="str">
            <v>物联网工程</v>
          </cell>
          <cell r="E3150" t="str">
            <v>物联网工程2021级</v>
          </cell>
          <cell r="F3150" t="str">
            <v>2021</v>
          </cell>
          <cell r="G3150" t="str">
            <v>2001-04-11</v>
          </cell>
          <cell r="H3150" t="str">
            <v>四年</v>
          </cell>
          <cell r="I3150" t="str">
            <v>男</v>
          </cell>
        </row>
        <row r="3151">
          <cell r="A3151" t="str">
            <v>214006JS3035</v>
          </cell>
          <cell r="B3151" t="str">
            <v>陈国威</v>
          </cell>
          <cell r="C3151" t="str">
            <v>计算机科学学院</v>
          </cell>
          <cell r="D3151" t="str">
            <v>计算机科学与技术</v>
          </cell>
          <cell r="E3151" t="str">
            <v>计算机科学与技术2021级</v>
          </cell>
          <cell r="F3151" t="str">
            <v>2021</v>
          </cell>
          <cell r="G3151" t="str">
            <v>2002-11-26</v>
          </cell>
          <cell r="H3151" t="str">
            <v>四年</v>
          </cell>
          <cell r="I3151" t="str">
            <v>男</v>
          </cell>
        </row>
        <row r="3152">
          <cell r="A3152" t="str">
            <v>214006JS3036</v>
          </cell>
          <cell r="B3152" t="str">
            <v>王俐佩</v>
          </cell>
          <cell r="C3152" t="str">
            <v>计算机科学学院</v>
          </cell>
          <cell r="D3152" t="str">
            <v>软件工程</v>
          </cell>
          <cell r="E3152" t="str">
            <v>软件工程2021级</v>
          </cell>
          <cell r="F3152" t="str">
            <v>2021</v>
          </cell>
          <cell r="G3152" t="str">
            <v>2001-05-05</v>
          </cell>
          <cell r="H3152" t="str">
            <v>四年</v>
          </cell>
          <cell r="I3152" t="str">
            <v>女</v>
          </cell>
        </row>
        <row r="3153">
          <cell r="A3153" t="str">
            <v>214006JS3037</v>
          </cell>
          <cell r="B3153" t="str">
            <v>蒋芸芸</v>
          </cell>
          <cell r="C3153" t="str">
            <v>计算机科学学院</v>
          </cell>
          <cell r="D3153" t="str">
            <v>数据科学与大数据技术</v>
          </cell>
          <cell r="E3153" t="str">
            <v>数据科学与大数据技术2021级</v>
          </cell>
          <cell r="F3153" t="str">
            <v>2021</v>
          </cell>
          <cell r="G3153" t="str">
            <v>2003-08-13</v>
          </cell>
          <cell r="H3153" t="str">
            <v>四年</v>
          </cell>
          <cell r="I3153" t="str">
            <v>女</v>
          </cell>
        </row>
        <row r="3154">
          <cell r="A3154" t="str">
            <v>214006JS3039</v>
          </cell>
          <cell r="B3154" t="str">
            <v>邓任辉</v>
          </cell>
          <cell r="C3154" t="str">
            <v>计算机科学学院</v>
          </cell>
          <cell r="D3154" t="str">
            <v>物联网工程</v>
          </cell>
          <cell r="E3154" t="str">
            <v>物联网工程2021级</v>
          </cell>
          <cell r="F3154" t="str">
            <v>2021</v>
          </cell>
          <cell r="G3154" t="str">
            <v>2002-09-11</v>
          </cell>
          <cell r="H3154" t="str">
            <v>四年</v>
          </cell>
          <cell r="I3154" t="str">
            <v>男</v>
          </cell>
        </row>
        <row r="3155">
          <cell r="A3155" t="str">
            <v>214006JS3040</v>
          </cell>
          <cell r="B3155" t="str">
            <v>明俣柠</v>
          </cell>
          <cell r="C3155" t="str">
            <v>计算机科学学院</v>
          </cell>
          <cell r="D3155" t="str">
            <v>数据科学与大数据技术</v>
          </cell>
          <cell r="E3155" t="str">
            <v>数据科学与大数据技术2021级</v>
          </cell>
          <cell r="F3155" t="str">
            <v>2021</v>
          </cell>
          <cell r="G3155" t="str">
            <v>2003-04-22</v>
          </cell>
          <cell r="H3155" t="str">
            <v>四年</v>
          </cell>
          <cell r="I3155" t="str">
            <v>女</v>
          </cell>
        </row>
        <row r="3156">
          <cell r="A3156" t="str">
            <v>214006JS3041</v>
          </cell>
          <cell r="B3156" t="str">
            <v>郝靖宇</v>
          </cell>
          <cell r="C3156" t="str">
            <v>计算机科学学院</v>
          </cell>
          <cell r="D3156" t="str">
            <v>计算机科学与技术</v>
          </cell>
          <cell r="E3156" t="str">
            <v>计算机科学与技术2021级</v>
          </cell>
          <cell r="F3156" t="str">
            <v>2021</v>
          </cell>
          <cell r="G3156" t="str">
            <v>2002-07-11</v>
          </cell>
          <cell r="H3156" t="str">
            <v>四年</v>
          </cell>
          <cell r="I3156" t="str">
            <v>男</v>
          </cell>
        </row>
        <row r="3157">
          <cell r="A3157" t="str">
            <v>214006JS3042</v>
          </cell>
          <cell r="B3157" t="str">
            <v>杨艺芬</v>
          </cell>
          <cell r="C3157" t="str">
            <v>计算机科学学院</v>
          </cell>
          <cell r="D3157" t="str">
            <v>数据科学与大数据技术</v>
          </cell>
          <cell r="E3157" t="str">
            <v>数据科学与大数据技术2021级</v>
          </cell>
          <cell r="F3157" t="str">
            <v>2021</v>
          </cell>
          <cell r="G3157" t="str">
            <v>2003-07-20</v>
          </cell>
          <cell r="H3157" t="str">
            <v>四年</v>
          </cell>
          <cell r="I3157" t="str">
            <v>女</v>
          </cell>
        </row>
        <row r="3158">
          <cell r="A3158" t="str">
            <v>214006JS3043</v>
          </cell>
          <cell r="B3158" t="str">
            <v>刘嘉慧</v>
          </cell>
          <cell r="C3158" t="str">
            <v>计算机科学学院</v>
          </cell>
          <cell r="D3158" t="str">
            <v>数据科学与大数据技术</v>
          </cell>
          <cell r="E3158" t="str">
            <v>数据科学与大数据技术2021级</v>
          </cell>
          <cell r="F3158" t="str">
            <v>2021</v>
          </cell>
          <cell r="G3158" t="str">
            <v>2001-11-07</v>
          </cell>
          <cell r="H3158" t="str">
            <v>四年</v>
          </cell>
          <cell r="I3158" t="str">
            <v>女</v>
          </cell>
        </row>
        <row r="3159">
          <cell r="A3159" t="str">
            <v>214006JS3044</v>
          </cell>
          <cell r="B3159" t="str">
            <v>岑加华</v>
          </cell>
          <cell r="C3159" t="str">
            <v>计算机科学学院</v>
          </cell>
          <cell r="D3159" t="str">
            <v>物联网工程</v>
          </cell>
          <cell r="E3159" t="str">
            <v>物联网工程2021级</v>
          </cell>
          <cell r="F3159" t="str">
            <v>2021</v>
          </cell>
          <cell r="G3159" t="str">
            <v>1999-12-25</v>
          </cell>
          <cell r="H3159" t="str">
            <v>四年</v>
          </cell>
          <cell r="I3159" t="str">
            <v>男</v>
          </cell>
        </row>
        <row r="3160">
          <cell r="A3160" t="str">
            <v>214006JS3045</v>
          </cell>
          <cell r="B3160" t="str">
            <v>黄忠兰</v>
          </cell>
          <cell r="C3160" t="str">
            <v>计算机科学学院</v>
          </cell>
          <cell r="D3160" t="str">
            <v>软件工程</v>
          </cell>
          <cell r="E3160" t="str">
            <v>软件工程2021级</v>
          </cell>
          <cell r="F3160" t="str">
            <v>2021</v>
          </cell>
          <cell r="G3160" t="str">
            <v>2000-02-23</v>
          </cell>
          <cell r="H3160" t="str">
            <v>四年</v>
          </cell>
          <cell r="I3160" t="str">
            <v>女</v>
          </cell>
        </row>
        <row r="3161">
          <cell r="A3161" t="str">
            <v>214006JS3046</v>
          </cell>
          <cell r="B3161" t="str">
            <v>彭忠菊</v>
          </cell>
          <cell r="C3161" t="str">
            <v>教育科学学院（教师教育学院）</v>
          </cell>
          <cell r="D3161" t="str">
            <v>小学教育</v>
          </cell>
          <cell r="E3161" t="str">
            <v>小学教育2021级</v>
          </cell>
          <cell r="F3161" t="str">
            <v>2021</v>
          </cell>
          <cell r="G3161" t="str">
            <v>2001-03-16</v>
          </cell>
          <cell r="H3161" t="str">
            <v>四年</v>
          </cell>
          <cell r="I3161" t="str">
            <v>女</v>
          </cell>
        </row>
        <row r="3162">
          <cell r="A3162" t="str">
            <v>214006JS3047</v>
          </cell>
          <cell r="B3162" t="str">
            <v>陶花</v>
          </cell>
          <cell r="C3162" t="str">
            <v>文学与新闻学院</v>
          </cell>
          <cell r="D3162" t="str">
            <v>汉语言文学</v>
          </cell>
          <cell r="E3162" t="str">
            <v>汉语言文学2021级2班</v>
          </cell>
          <cell r="F3162" t="str">
            <v>2021</v>
          </cell>
          <cell r="G3162" t="str">
            <v>1999-10-03</v>
          </cell>
          <cell r="H3162" t="str">
            <v>四年</v>
          </cell>
          <cell r="I3162" t="str">
            <v>女</v>
          </cell>
        </row>
        <row r="3163">
          <cell r="A3163" t="str">
            <v>214006JS3048</v>
          </cell>
          <cell r="B3163" t="str">
            <v>陆东飞</v>
          </cell>
          <cell r="C3163" t="str">
            <v>计算机科学学院</v>
          </cell>
          <cell r="D3163" t="str">
            <v>数据科学与大数据技术</v>
          </cell>
          <cell r="E3163" t="str">
            <v>数据科学与大数据技术2021级</v>
          </cell>
          <cell r="F3163" t="str">
            <v>2021</v>
          </cell>
          <cell r="G3163" t="str">
            <v>1999-08-02</v>
          </cell>
          <cell r="H3163" t="str">
            <v>四年</v>
          </cell>
          <cell r="I3163" t="str">
            <v>男</v>
          </cell>
        </row>
        <row r="3164">
          <cell r="A3164" t="str">
            <v>214006JS3049</v>
          </cell>
          <cell r="B3164" t="str">
            <v>龙仁洪</v>
          </cell>
          <cell r="C3164" t="str">
            <v>计算机科学学院</v>
          </cell>
          <cell r="D3164" t="str">
            <v>物联网工程</v>
          </cell>
          <cell r="E3164" t="str">
            <v>物联网工程2021级</v>
          </cell>
          <cell r="F3164" t="str">
            <v>2021</v>
          </cell>
          <cell r="G3164" t="str">
            <v>2002-03-01</v>
          </cell>
          <cell r="H3164" t="str">
            <v>四年</v>
          </cell>
          <cell r="I3164" t="str">
            <v>男</v>
          </cell>
        </row>
        <row r="3165">
          <cell r="A3165" t="str">
            <v>214006JS3050</v>
          </cell>
          <cell r="B3165" t="str">
            <v>刘忠安</v>
          </cell>
          <cell r="C3165" t="str">
            <v>计算机科学学院</v>
          </cell>
          <cell r="D3165" t="str">
            <v>数据科学与大数据技术</v>
          </cell>
          <cell r="E3165" t="str">
            <v>数据科学与大数据技术2021级</v>
          </cell>
          <cell r="F3165" t="str">
            <v>2021</v>
          </cell>
          <cell r="G3165" t="str">
            <v>2001-01-24</v>
          </cell>
          <cell r="H3165" t="str">
            <v>四年</v>
          </cell>
          <cell r="I3165" t="str">
            <v>男</v>
          </cell>
        </row>
        <row r="3166">
          <cell r="A3166" t="str">
            <v>214006JS3051</v>
          </cell>
          <cell r="B3166" t="str">
            <v>但美贤</v>
          </cell>
          <cell r="C3166" t="str">
            <v>计算机科学学院</v>
          </cell>
          <cell r="D3166" t="str">
            <v>软件工程</v>
          </cell>
          <cell r="E3166" t="str">
            <v>软件工程2021级</v>
          </cell>
          <cell r="F3166" t="str">
            <v>2021</v>
          </cell>
          <cell r="G3166" t="str">
            <v>2001-12-28</v>
          </cell>
          <cell r="H3166" t="str">
            <v>四年</v>
          </cell>
          <cell r="I3166" t="str">
            <v>女</v>
          </cell>
        </row>
        <row r="3167">
          <cell r="A3167" t="str">
            <v>214006JS3052</v>
          </cell>
          <cell r="B3167" t="str">
            <v>赵志微</v>
          </cell>
          <cell r="C3167" t="str">
            <v>计算机科学学院</v>
          </cell>
          <cell r="D3167" t="str">
            <v>数据科学与大数据技术</v>
          </cell>
          <cell r="E3167" t="str">
            <v>数据科学与大数据技术2021级</v>
          </cell>
          <cell r="F3167" t="str">
            <v>2021</v>
          </cell>
          <cell r="G3167" t="str">
            <v>2000-01-07</v>
          </cell>
          <cell r="H3167" t="str">
            <v>四年</v>
          </cell>
          <cell r="I3167" t="str">
            <v>男</v>
          </cell>
        </row>
        <row r="3168">
          <cell r="A3168" t="str">
            <v>214006JS3053</v>
          </cell>
          <cell r="B3168" t="str">
            <v>潘美依</v>
          </cell>
          <cell r="C3168" t="str">
            <v>计算机科学学院</v>
          </cell>
          <cell r="D3168" t="str">
            <v>数据科学与大数据技术</v>
          </cell>
          <cell r="E3168" t="str">
            <v>数据科学与大数据技术2021级</v>
          </cell>
          <cell r="F3168" t="str">
            <v>2021</v>
          </cell>
          <cell r="G3168" t="str">
            <v>2001-01-03</v>
          </cell>
          <cell r="H3168" t="str">
            <v>四年</v>
          </cell>
          <cell r="I3168" t="str">
            <v>女</v>
          </cell>
        </row>
        <row r="3169">
          <cell r="A3169" t="str">
            <v>214006JS3054</v>
          </cell>
          <cell r="B3169" t="str">
            <v>白丽</v>
          </cell>
          <cell r="C3169" t="str">
            <v>计算机科学学院</v>
          </cell>
          <cell r="D3169" t="str">
            <v>数据科学与大数据技术</v>
          </cell>
          <cell r="E3169" t="str">
            <v>数据科学与大数据技术2021级</v>
          </cell>
          <cell r="F3169" t="str">
            <v>2021</v>
          </cell>
          <cell r="G3169" t="str">
            <v>2000-08-17</v>
          </cell>
          <cell r="H3169" t="str">
            <v>四年</v>
          </cell>
          <cell r="I3169" t="str">
            <v>女</v>
          </cell>
        </row>
        <row r="3170">
          <cell r="A3170" t="str">
            <v>214006JS3055</v>
          </cell>
          <cell r="B3170" t="str">
            <v>刘筱</v>
          </cell>
          <cell r="C3170" t="str">
            <v>教育科学学院（教师教育学院）</v>
          </cell>
          <cell r="D3170" t="str">
            <v>小学教育</v>
          </cell>
          <cell r="E3170" t="str">
            <v>小学教育2021级</v>
          </cell>
          <cell r="F3170" t="str">
            <v>2021</v>
          </cell>
          <cell r="G3170" t="str">
            <v>2002-01-06</v>
          </cell>
          <cell r="H3170" t="str">
            <v>四年</v>
          </cell>
          <cell r="I3170" t="str">
            <v>女</v>
          </cell>
        </row>
        <row r="3171">
          <cell r="A3171" t="str">
            <v>214006JS3056</v>
          </cell>
          <cell r="B3171" t="str">
            <v>杨溶</v>
          </cell>
          <cell r="C3171" t="str">
            <v>计算机科学学院</v>
          </cell>
          <cell r="D3171" t="str">
            <v>数据科学与大数据技术</v>
          </cell>
          <cell r="E3171" t="str">
            <v>数据科学与大数据技术2021级</v>
          </cell>
          <cell r="F3171" t="str">
            <v>2021</v>
          </cell>
          <cell r="G3171" t="str">
            <v>1999-08-01</v>
          </cell>
          <cell r="H3171" t="str">
            <v>四年</v>
          </cell>
          <cell r="I3171" t="str">
            <v>女</v>
          </cell>
        </row>
        <row r="3172">
          <cell r="A3172" t="str">
            <v>214007011001</v>
          </cell>
          <cell r="B3172" t="str">
            <v>韦发展</v>
          </cell>
          <cell r="C3172" t="str">
            <v>物理与电气工程学院</v>
          </cell>
          <cell r="D3172" t="str">
            <v>应用物理学</v>
          </cell>
          <cell r="E3172" t="str">
            <v>应用物理学2021级</v>
          </cell>
          <cell r="F3172" t="str">
            <v>2021</v>
          </cell>
          <cell r="G3172" t="str">
            <v>2002-02-05</v>
          </cell>
          <cell r="H3172" t="str">
            <v>四年</v>
          </cell>
          <cell r="I3172" t="str">
            <v>男</v>
          </cell>
        </row>
        <row r="3173">
          <cell r="A3173" t="str">
            <v>214007011002</v>
          </cell>
          <cell r="B3173" t="str">
            <v>苏健</v>
          </cell>
          <cell r="C3173" t="str">
            <v>物理与电气工程学院</v>
          </cell>
          <cell r="D3173" t="str">
            <v>应用物理学</v>
          </cell>
          <cell r="E3173" t="str">
            <v>应用物理学2021级</v>
          </cell>
          <cell r="F3173" t="str">
            <v>2021</v>
          </cell>
          <cell r="G3173" t="str">
            <v>2000-09-04</v>
          </cell>
          <cell r="H3173" t="str">
            <v>四年</v>
          </cell>
          <cell r="I3173" t="str">
            <v>男</v>
          </cell>
        </row>
        <row r="3174">
          <cell r="A3174" t="str">
            <v>214007011003</v>
          </cell>
          <cell r="B3174" t="str">
            <v>付红飞</v>
          </cell>
          <cell r="C3174" t="str">
            <v>物理与电气工程学院</v>
          </cell>
          <cell r="D3174" t="str">
            <v>应用物理学</v>
          </cell>
          <cell r="E3174" t="str">
            <v>应用物理学2021级</v>
          </cell>
          <cell r="F3174" t="str">
            <v>2021</v>
          </cell>
          <cell r="G3174" t="str">
            <v>2001-10-01</v>
          </cell>
          <cell r="H3174" t="str">
            <v>四年</v>
          </cell>
          <cell r="I3174" t="str">
            <v>男</v>
          </cell>
        </row>
        <row r="3175">
          <cell r="A3175" t="str">
            <v>214007011004</v>
          </cell>
          <cell r="B3175" t="str">
            <v>郭雨乐</v>
          </cell>
          <cell r="C3175" t="str">
            <v>物理与电气工程学院</v>
          </cell>
          <cell r="D3175" t="str">
            <v>应用物理学</v>
          </cell>
          <cell r="E3175" t="str">
            <v>应用物理学2021级</v>
          </cell>
          <cell r="F3175" t="str">
            <v>2021</v>
          </cell>
          <cell r="G3175" t="str">
            <v>2003-08-27</v>
          </cell>
          <cell r="H3175" t="str">
            <v>四年</v>
          </cell>
          <cell r="I3175" t="str">
            <v>男</v>
          </cell>
        </row>
        <row r="3176">
          <cell r="A3176" t="str">
            <v>214007011005</v>
          </cell>
          <cell r="B3176" t="str">
            <v>王荷香</v>
          </cell>
          <cell r="C3176" t="str">
            <v>物理与电气工程学院</v>
          </cell>
          <cell r="D3176" t="str">
            <v>应用物理学</v>
          </cell>
          <cell r="E3176" t="str">
            <v>应用物理学2021级</v>
          </cell>
          <cell r="F3176" t="str">
            <v>2021</v>
          </cell>
          <cell r="G3176" t="str">
            <v>2000-11-01</v>
          </cell>
          <cell r="H3176" t="str">
            <v>四年</v>
          </cell>
          <cell r="I3176" t="str">
            <v>女</v>
          </cell>
        </row>
        <row r="3177">
          <cell r="A3177" t="str">
            <v>214007011007</v>
          </cell>
          <cell r="B3177" t="str">
            <v>胡修祥</v>
          </cell>
          <cell r="C3177" t="str">
            <v>物理与电气工程学院</v>
          </cell>
          <cell r="D3177" t="str">
            <v>应用物理学</v>
          </cell>
          <cell r="E3177" t="str">
            <v>应用物理学2021级</v>
          </cell>
          <cell r="F3177" t="str">
            <v>2021</v>
          </cell>
          <cell r="G3177" t="str">
            <v>2002-09-15</v>
          </cell>
          <cell r="H3177" t="str">
            <v>四年</v>
          </cell>
          <cell r="I3177" t="str">
            <v>男</v>
          </cell>
        </row>
        <row r="3178">
          <cell r="A3178" t="str">
            <v>214007011008</v>
          </cell>
          <cell r="B3178" t="str">
            <v>刘院祥</v>
          </cell>
          <cell r="C3178" t="str">
            <v>物理与电气工程学院</v>
          </cell>
          <cell r="D3178" t="str">
            <v>应用物理学</v>
          </cell>
          <cell r="E3178" t="str">
            <v>应用物理学2021级</v>
          </cell>
          <cell r="F3178" t="str">
            <v>2021</v>
          </cell>
          <cell r="G3178" t="str">
            <v>2000-03-04</v>
          </cell>
          <cell r="H3178" t="str">
            <v>四年</v>
          </cell>
          <cell r="I3178" t="str">
            <v>男</v>
          </cell>
        </row>
        <row r="3179">
          <cell r="A3179" t="str">
            <v>214007011009</v>
          </cell>
          <cell r="B3179" t="str">
            <v>刘成</v>
          </cell>
          <cell r="C3179" t="str">
            <v>物理与电气工程学院</v>
          </cell>
          <cell r="D3179" t="str">
            <v>应用物理学</v>
          </cell>
          <cell r="E3179" t="str">
            <v>应用物理学2021级</v>
          </cell>
          <cell r="F3179" t="str">
            <v>2021</v>
          </cell>
          <cell r="G3179" t="str">
            <v>2002-06-10</v>
          </cell>
          <cell r="H3179" t="str">
            <v>四年</v>
          </cell>
          <cell r="I3179" t="str">
            <v>男</v>
          </cell>
        </row>
        <row r="3180">
          <cell r="A3180" t="str">
            <v>214007011010</v>
          </cell>
          <cell r="B3180" t="str">
            <v>罗普修</v>
          </cell>
          <cell r="C3180" t="str">
            <v>物理与电气工程学院</v>
          </cell>
          <cell r="D3180" t="str">
            <v>应用物理学</v>
          </cell>
          <cell r="E3180" t="str">
            <v>应用物理学2021级</v>
          </cell>
          <cell r="F3180" t="str">
            <v>2021</v>
          </cell>
          <cell r="G3180" t="str">
            <v>2003-01-14</v>
          </cell>
          <cell r="H3180" t="str">
            <v>四年</v>
          </cell>
          <cell r="I3180" t="str">
            <v>男</v>
          </cell>
        </row>
        <row r="3181">
          <cell r="A3181" t="str">
            <v>214007011011</v>
          </cell>
          <cell r="B3181" t="str">
            <v>黄志文</v>
          </cell>
          <cell r="C3181" t="str">
            <v>物理与电气工程学院</v>
          </cell>
          <cell r="D3181" t="str">
            <v>应用物理学</v>
          </cell>
          <cell r="E3181" t="str">
            <v>应用物理学2021级</v>
          </cell>
          <cell r="F3181" t="str">
            <v>2021</v>
          </cell>
          <cell r="G3181" t="str">
            <v>2002-03-30</v>
          </cell>
          <cell r="H3181" t="str">
            <v>四年</v>
          </cell>
          <cell r="I3181" t="str">
            <v>男</v>
          </cell>
        </row>
        <row r="3182">
          <cell r="A3182" t="str">
            <v>214007011012</v>
          </cell>
          <cell r="B3182" t="str">
            <v>班兆唏</v>
          </cell>
          <cell r="C3182" t="str">
            <v>物理与电气工程学院</v>
          </cell>
          <cell r="D3182" t="str">
            <v>应用物理学</v>
          </cell>
          <cell r="E3182" t="str">
            <v>应用物理学2021级</v>
          </cell>
          <cell r="F3182" t="str">
            <v>2021</v>
          </cell>
          <cell r="G3182" t="str">
            <v>2002-09-05</v>
          </cell>
          <cell r="H3182" t="str">
            <v>四年</v>
          </cell>
          <cell r="I3182" t="str">
            <v>女</v>
          </cell>
        </row>
        <row r="3183">
          <cell r="A3183" t="str">
            <v>214007011013</v>
          </cell>
          <cell r="B3183" t="str">
            <v>杨张</v>
          </cell>
          <cell r="C3183" t="str">
            <v>物理与电气工程学院</v>
          </cell>
          <cell r="D3183" t="str">
            <v>应用物理学</v>
          </cell>
          <cell r="E3183" t="str">
            <v>应用物理学2021级</v>
          </cell>
          <cell r="F3183" t="str">
            <v>2021</v>
          </cell>
          <cell r="G3183" t="str">
            <v>2001-05-08</v>
          </cell>
          <cell r="H3183" t="str">
            <v>四年</v>
          </cell>
          <cell r="I3183" t="str">
            <v>男</v>
          </cell>
        </row>
        <row r="3184">
          <cell r="A3184" t="str">
            <v>214007011014</v>
          </cell>
          <cell r="B3184" t="str">
            <v>肖滔</v>
          </cell>
          <cell r="C3184" t="str">
            <v>物理与电气工程学院</v>
          </cell>
          <cell r="D3184" t="str">
            <v>应用物理学</v>
          </cell>
          <cell r="E3184" t="str">
            <v>应用物理学2021级</v>
          </cell>
          <cell r="F3184" t="str">
            <v>2021</v>
          </cell>
          <cell r="G3184" t="str">
            <v>2001-11-18</v>
          </cell>
          <cell r="H3184" t="str">
            <v>四年</v>
          </cell>
          <cell r="I3184" t="str">
            <v>男</v>
          </cell>
        </row>
        <row r="3185">
          <cell r="A3185" t="str">
            <v>214007011015</v>
          </cell>
          <cell r="B3185" t="str">
            <v>贺云</v>
          </cell>
          <cell r="C3185" t="str">
            <v>物理与电气工程学院</v>
          </cell>
          <cell r="D3185" t="str">
            <v>应用物理学</v>
          </cell>
          <cell r="E3185" t="str">
            <v>应用物理学2021级</v>
          </cell>
          <cell r="F3185" t="str">
            <v>2021</v>
          </cell>
          <cell r="G3185" t="str">
            <v>2002-07-19</v>
          </cell>
          <cell r="H3185" t="str">
            <v>四年</v>
          </cell>
          <cell r="I3185" t="str">
            <v>男</v>
          </cell>
        </row>
        <row r="3186">
          <cell r="A3186" t="str">
            <v>214007011016</v>
          </cell>
          <cell r="B3186" t="str">
            <v>邵月华</v>
          </cell>
          <cell r="C3186" t="str">
            <v>物理与电气工程学院</v>
          </cell>
          <cell r="D3186" t="str">
            <v>应用物理学</v>
          </cell>
          <cell r="E3186" t="str">
            <v>应用物理学2021级</v>
          </cell>
          <cell r="F3186" t="str">
            <v>2021</v>
          </cell>
          <cell r="G3186" t="str">
            <v>2002-05-21</v>
          </cell>
          <cell r="H3186" t="str">
            <v>四年</v>
          </cell>
          <cell r="I3186" t="str">
            <v>女</v>
          </cell>
        </row>
        <row r="3187">
          <cell r="A3187" t="str">
            <v>214007011017</v>
          </cell>
          <cell r="B3187" t="str">
            <v>马良荣</v>
          </cell>
          <cell r="C3187" t="str">
            <v>物理与电气工程学院</v>
          </cell>
          <cell r="D3187" t="str">
            <v>应用物理学</v>
          </cell>
          <cell r="E3187" t="str">
            <v>应用物理学2021级</v>
          </cell>
          <cell r="F3187" t="str">
            <v>2021</v>
          </cell>
          <cell r="G3187" t="str">
            <v>2003-01-14</v>
          </cell>
          <cell r="H3187" t="str">
            <v>四年</v>
          </cell>
          <cell r="I3187" t="str">
            <v>男</v>
          </cell>
        </row>
        <row r="3188">
          <cell r="A3188" t="str">
            <v>214007011018</v>
          </cell>
          <cell r="B3188" t="str">
            <v>冉茂霞</v>
          </cell>
          <cell r="C3188" t="str">
            <v>物理与电气工程学院</v>
          </cell>
          <cell r="D3188" t="str">
            <v>应用物理学</v>
          </cell>
          <cell r="E3188" t="str">
            <v>应用物理学2021级</v>
          </cell>
          <cell r="F3188" t="str">
            <v>2021</v>
          </cell>
          <cell r="G3188" t="str">
            <v>2001-05-02</v>
          </cell>
          <cell r="H3188" t="str">
            <v>四年</v>
          </cell>
          <cell r="I3188" t="str">
            <v>女</v>
          </cell>
        </row>
        <row r="3189">
          <cell r="A3189" t="str">
            <v>214007011019</v>
          </cell>
          <cell r="B3189" t="str">
            <v>王伟</v>
          </cell>
          <cell r="C3189" t="str">
            <v>物理与电气工程学院</v>
          </cell>
          <cell r="D3189" t="str">
            <v>应用物理学</v>
          </cell>
          <cell r="E3189" t="str">
            <v>应用物理学2021级</v>
          </cell>
          <cell r="F3189" t="str">
            <v>2021</v>
          </cell>
          <cell r="G3189" t="str">
            <v>2002-07-22</v>
          </cell>
          <cell r="H3189" t="str">
            <v>四年</v>
          </cell>
          <cell r="I3189" t="str">
            <v>男</v>
          </cell>
        </row>
        <row r="3190">
          <cell r="A3190" t="str">
            <v>214007011020</v>
          </cell>
          <cell r="B3190" t="str">
            <v>伍诚吉</v>
          </cell>
          <cell r="C3190" t="str">
            <v>物理与电气工程学院</v>
          </cell>
          <cell r="D3190" t="str">
            <v>应用物理学</v>
          </cell>
          <cell r="E3190" t="str">
            <v>应用物理学2021级</v>
          </cell>
          <cell r="F3190" t="str">
            <v>2021</v>
          </cell>
          <cell r="G3190" t="str">
            <v>2001-10-01</v>
          </cell>
          <cell r="H3190" t="str">
            <v>四年</v>
          </cell>
          <cell r="I3190" t="str">
            <v>男</v>
          </cell>
        </row>
        <row r="3191">
          <cell r="A3191" t="str">
            <v>214007011021</v>
          </cell>
          <cell r="B3191" t="str">
            <v>李刚平</v>
          </cell>
          <cell r="C3191" t="str">
            <v>物理与电气工程学院</v>
          </cell>
          <cell r="D3191" t="str">
            <v>应用物理学</v>
          </cell>
          <cell r="E3191" t="str">
            <v>应用物理学2021级</v>
          </cell>
          <cell r="F3191" t="str">
            <v>2021</v>
          </cell>
          <cell r="G3191" t="str">
            <v>2002-11-06</v>
          </cell>
          <cell r="H3191" t="str">
            <v>四年</v>
          </cell>
          <cell r="I3191" t="str">
            <v>男</v>
          </cell>
        </row>
        <row r="3192">
          <cell r="A3192" t="str">
            <v>214007011023</v>
          </cell>
          <cell r="B3192" t="str">
            <v>张才富</v>
          </cell>
          <cell r="C3192" t="str">
            <v>物理与电气工程学院</v>
          </cell>
          <cell r="D3192" t="str">
            <v>应用物理学</v>
          </cell>
          <cell r="E3192" t="str">
            <v>应用物理学2021级</v>
          </cell>
          <cell r="F3192" t="str">
            <v>2021</v>
          </cell>
          <cell r="G3192" t="str">
            <v>2000-09-22</v>
          </cell>
          <cell r="H3192" t="str">
            <v>四年</v>
          </cell>
          <cell r="I3192" t="str">
            <v>男</v>
          </cell>
        </row>
        <row r="3193">
          <cell r="A3193" t="str">
            <v>214007011024</v>
          </cell>
          <cell r="B3193" t="str">
            <v>吴碧阳</v>
          </cell>
          <cell r="C3193" t="str">
            <v>物理与电气工程学院</v>
          </cell>
          <cell r="D3193" t="str">
            <v>应用物理学</v>
          </cell>
          <cell r="E3193" t="str">
            <v>应用物理学2021级</v>
          </cell>
          <cell r="F3193" t="str">
            <v>2021</v>
          </cell>
          <cell r="G3193" t="str">
            <v>1996-04-01</v>
          </cell>
          <cell r="H3193" t="str">
            <v>四年</v>
          </cell>
          <cell r="I3193" t="str">
            <v>男</v>
          </cell>
        </row>
        <row r="3194">
          <cell r="A3194" t="str">
            <v>214007011025</v>
          </cell>
          <cell r="B3194" t="str">
            <v>江庚</v>
          </cell>
          <cell r="C3194" t="str">
            <v>物理与电气工程学院</v>
          </cell>
          <cell r="D3194" t="str">
            <v>应用物理学</v>
          </cell>
          <cell r="E3194" t="str">
            <v>应用物理学2021级</v>
          </cell>
          <cell r="F3194" t="str">
            <v>2021</v>
          </cell>
          <cell r="G3194" t="str">
            <v>2001-09-12</v>
          </cell>
          <cell r="H3194" t="str">
            <v>四年</v>
          </cell>
          <cell r="I3194" t="str">
            <v>男</v>
          </cell>
        </row>
        <row r="3195">
          <cell r="A3195" t="str">
            <v>214007011026</v>
          </cell>
          <cell r="B3195" t="str">
            <v>张珍花</v>
          </cell>
          <cell r="C3195" t="str">
            <v>物理与电气工程学院</v>
          </cell>
          <cell r="D3195" t="str">
            <v>应用物理学</v>
          </cell>
          <cell r="E3195" t="str">
            <v>应用物理学2021级</v>
          </cell>
          <cell r="F3195" t="str">
            <v>2021</v>
          </cell>
          <cell r="G3195" t="str">
            <v>2001-07-21</v>
          </cell>
          <cell r="H3195" t="str">
            <v>四年</v>
          </cell>
          <cell r="I3195" t="str">
            <v>女</v>
          </cell>
        </row>
        <row r="3196">
          <cell r="A3196" t="str">
            <v>214007011027</v>
          </cell>
          <cell r="B3196" t="str">
            <v>张华馨</v>
          </cell>
          <cell r="C3196" t="str">
            <v>物理与电气工程学院</v>
          </cell>
          <cell r="D3196" t="str">
            <v>应用物理学</v>
          </cell>
          <cell r="E3196" t="str">
            <v>应用物理学2021级</v>
          </cell>
          <cell r="F3196" t="str">
            <v>2021</v>
          </cell>
          <cell r="G3196" t="str">
            <v>2002-10-06</v>
          </cell>
          <cell r="H3196" t="str">
            <v>四年</v>
          </cell>
          <cell r="I3196" t="str">
            <v>女</v>
          </cell>
        </row>
        <row r="3197">
          <cell r="A3197" t="str">
            <v>214007011028</v>
          </cell>
          <cell r="B3197" t="str">
            <v>刘谚</v>
          </cell>
          <cell r="C3197" t="str">
            <v>物理与电气工程学院</v>
          </cell>
          <cell r="D3197" t="str">
            <v>应用物理学</v>
          </cell>
          <cell r="E3197" t="str">
            <v>应用物理学2021级</v>
          </cell>
          <cell r="F3197" t="str">
            <v>2021</v>
          </cell>
          <cell r="G3197" t="str">
            <v>2003-01-28</v>
          </cell>
          <cell r="H3197" t="str">
            <v>四年</v>
          </cell>
          <cell r="I3197" t="str">
            <v>男</v>
          </cell>
        </row>
        <row r="3198">
          <cell r="A3198" t="str">
            <v>214007011029</v>
          </cell>
          <cell r="B3198" t="str">
            <v>陈云</v>
          </cell>
          <cell r="C3198" t="str">
            <v>物理与电气工程学院</v>
          </cell>
          <cell r="D3198" t="str">
            <v>应用物理学</v>
          </cell>
          <cell r="E3198" t="str">
            <v>应用物理学2021级</v>
          </cell>
          <cell r="F3198" t="str">
            <v>2021</v>
          </cell>
          <cell r="G3198" t="str">
            <v>2002-09-17</v>
          </cell>
          <cell r="H3198" t="str">
            <v>四年</v>
          </cell>
          <cell r="I3198" t="str">
            <v>女</v>
          </cell>
        </row>
        <row r="3199">
          <cell r="A3199" t="str">
            <v>214007011030</v>
          </cell>
          <cell r="B3199" t="str">
            <v>安俊涛</v>
          </cell>
          <cell r="C3199" t="str">
            <v>物理与电气工程学院</v>
          </cell>
          <cell r="D3199" t="str">
            <v>应用物理学</v>
          </cell>
          <cell r="E3199" t="str">
            <v>应用物理学2021级</v>
          </cell>
          <cell r="F3199" t="str">
            <v>2021</v>
          </cell>
          <cell r="G3199" t="str">
            <v>1999-12-05</v>
          </cell>
          <cell r="H3199" t="str">
            <v>四年</v>
          </cell>
          <cell r="I3199" t="str">
            <v>男</v>
          </cell>
        </row>
        <row r="3200">
          <cell r="A3200" t="str">
            <v>214007011031</v>
          </cell>
          <cell r="B3200" t="str">
            <v>陈丹丹</v>
          </cell>
          <cell r="C3200" t="str">
            <v>物理与电气工程学院</v>
          </cell>
          <cell r="D3200" t="str">
            <v>应用物理学</v>
          </cell>
          <cell r="E3200" t="str">
            <v>应用物理学2021级</v>
          </cell>
          <cell r="F3200" t="str">
            <v>2021</v>
          </cell>
          <cell r="G3200" t="str">
            <v>2001-09-15</v>
          </cell>
          <cell r="H3200" t="str">
            <v>四年</v>
          </cell>
          <cell r="I3200" t="str">
            <v>女</v>
          </cell>
        </row>
        <row r="3201">
          <cell r="A3201" t="str">
            <v>214007011032</v>
          </cell>
          <cell r="B3201" t="str">
            <v>马敏月</v>
          </cell>
          <cell r="C3201" t="str">
            <v>物理与电气工程学院</v>
          </cell>
          <cell r="D3201" t="str">
            <v>应用物理学</v>
          </cell>
          <cell r="E3201" t="str">
            <v>应用物理学2021级</v>
          </cell>
          <cell r="F3201" t="str">
            <v>2021</v>
          </cell>
          <cell r="G3201" t="str">
            <v>2000-01-20</v>
          </cell>
          <cell r="H3201" t="str">
            <v>四年</v>
          </cell>
          <cell r="I3201" t="str">
            <v>女</v>
          </cell>
        </row>
        <row r="3202">
          <cell r="A3202" t="str">
            <v>214007011033</v>
          </cell>
          <cell r="B3202" t="str">
            <v>胡全标</v>
          </cell>
          <cell r="C3202" t="str">
            <v>物理与电气工程学院</v>
          </cell>
          <cell r="D3202" t="str">
            <v>应用物理学</v>
          </cell>
          <cell r="E3202" t="str">
            <v>应用物理学2021级</v>
          </cell>
          <cell r="F3202" t="str">
            <v>2021</v>
          </cell>
          <cell r="G3202" t="str">
            <v>2001-06-02</v>
          </cell>
          <cell r="H3202" t="str">
            <v>四年</v>
          </cell>
          <cell r="I3202" t="str">
            <v>女</v>
          </cell>
        </row>
        <row r="3203">
          <cell r="A3203" t="str">
            <v>214007011034</v>
          </cell>
          <cell r="B3203" t="str">
            <v>罗祥梅</v>
          </cell>
          <cell r="C3203" t="str">
            <v>物理与电气工程学院</v>
          </cell>
          <cell r="D3203" t="str">
            <v>应用物理学</v>
          </cell>
          <cell r="E3203" t="str">
            <v>应用物理学2021级</v>
          </cell>
          <cell r="F3203" t="str">
            <v>2021</v>
          </cell>
          <cell r="G3203" t="str">
            <v>2000-03-13</v>
          </cell>
          <cell r="H3203" t="str">
            <v>四年</v>
          </cell>
          <cell r="I3203" t="str">
            <v>女</v>
          </cell>
        </row>
        <row r="3204">
          <cell r="A3204" t="str">
            <v>214007011035</v>
          </cell>
          <cell r="B3204" t="str">
            <v>王金花</v>
          </cell>
          <cell r="C3204" t="str">
            <v>物理与电气工程学院</v>
          </cell>
          <cell r="D3204" t="str">
            <v>应用物理学</v>
          </cell>
          <cell r="E3204" t="str">
            <v>应用物理学2021级</v>
          </cell>
          <cell r="F3204" t="str">
            <v>2021</v>
          </cell>
          <cell r="G3204" t="str">
            <v>2001-03-23</v>
          </cell>
          <cell r="H3204" t="str">
            <v>四年</v>
          </cell>
          <cell r="I3204" t="str">
            <v>女</v>
          </cell>
        </row>
        <row r="3205">
          <cell r="A3205" t="str">
            <v>214007011036</v>
          </cell>
          <cell r="B3205" t="str">
            <v>石勇红</v>
          </cell>
          <cell r="C3205" t="str">
            <v>物理与电气工程学院</v>
          </cell>
          <cell r="D3205" t="str">
            <v>应用物理学</v>
          </cell>
          <cell r="E3205" t="str">
            <v>应用物理学2021级</v>
          </cell>
          <cell r="F3205" t="str">
            <v>2021</v>
          </cell>
          <cell r="G3205" t="str">
            <v>2000-03-03</v>
          </cell>
          <cell r="H3205" t="str">
            <v>四年</v>
          </cell>
          <cell r="I3205" t="str">
            <v>男</v>
          </cell>
        </row>
        <row r="3206">
          <cell r="A3206" t="str">
            <v>214007011037</v>
          </cell>
          <cell r="B3206" t="str">
            <v>黄婷</v>
          </cell>
          <cell r="C3206" t="str">
            <v>物理与电气工程学院</v>
          </cell>
          <cell r="D3206" t="str">
            <v>应用物理学</v>
          </cell>
          <cell r="E3206" t="str">
            <v>应用物理学2021级</v>
          </cell>
          <cell r="F3206" t="str">
            <v>2021</v>
          </cell>
          <cell r="G3206" t="str">
            <v>1999-04-10</v>
          </cell>
          <cell r="H3206" t="str">
            <v>四年</v>
          </cell>
          <cell r="I3206" t="str">
            <v>女</v>
          </cell>
        </row>
        <row r="3207">
          <cell r="A3207" t="str">
            <v>214007011038</v>
          </cell>
          <cell r="B3207" t="str">
            <v>杨朝巡</v>
          </cell>
          <cell r="C3207" t="str">
            <v>物理与电气工程学院</v>
          </cell>
          <cell r="D3207" t="str">
            <v>应用物理学</v>
          </cell>
          <cell r="E3207" t="str">
            <v>应用物理学2021级</v>
          </cell>
          <cell r="F3207" t="str">
            <v>2021</v>
          </cell>
          <cell r="G3207" t="str">
            <v>2000-09-12</v>
          </cell>
          <cell r="H3207" t="str">
            <v>四年</v>
          </cell>
          <cell r="I3207" t="str">
            <v>女</v>
          </cell>
        </row>
        <row r="3208">
          <cell r="A3208" t="str">
            <v>214007011039</v>
          </cell>
          <cell r="B3208" t="str">
            <v>谷爽</v>
          </cell>
          <cell r="C3208" t="str">
            <v>物理与电气工程学院</v>
          </cell>
          <cell r="D3208" t="str">
            <v>应用物理学</v>
          </cell>
          <cell r="E3208" t="str">
            <v>应用物理学2021级</v>
          </cell>
          <cell r="F3208" t="str">
            <v>2021</v>
          </cell>
          <cell r="G3208" t="str">
            <v>1999-05-11</v>
          </cell>
          <cell r="H3208" t="str">
            <v>四年</v>
          </cell>
          <cell r="I3208" t="str">
            <v>男</v>
          </cell>
        </row>
        <row r="3209">
          <cell r="A3209" t="str">
            <v>214007011040</v>
          </cell>
          <cell r="B3209" t="str">
            <v>田笔香</v>
          </cell>
          <cell r="C3209" t="str">
            <v>物理与电气工程学院</v>
          </cell>
          <cell r="D3209" t="str">
            <v>应用物理学</v>
          </cell>
          <cell r="E3209" t="str">
            <v>应用物理学2021级</v>
          </cell>
          <cell r="F3209" t="str">
            <v>2021</v>
          </cell>
          <cell r="G3209" t="str">
            <v>1998-11-06</v>
          </cell>
          <cell r="H3209" t="str">
            <v>四年</v>
          </cell>
          <cell r="I3209" t="str">
            <v>女</v>
          </cell>
        </row>
        <row r="3210">
          <cell r="A3210" t="str">
            <v>214007021001</v>
          </cell>
          <cell r="B3210" t="str">
            <v>王文曌</v>
          </cell>
          <cell r="C3210" t="str">
            <v>物理与电气工程学院</v>
          </cell>
          <cell r="D3210" t="str">
            <v>能源与动力工程</v>
          </cell>
          <cell r="E3210" t="str">
            <v>能源与动力工程2021级</v>
          </cell>
          <cell r="F3210" t="str">
            <v>2021</v>
          </cell>
          <cell r="G3210" t="str">
            <v>2002-02-03</v>
          </cell>
          <cell r="H3210" t="str">
            <v>四年</v>
          </cell>
          <cell r="I3210" t="str">
            <v>女</v>
          </cell>
        </row>
        <row r="3211">
          <cell r="A3211" t="str">
            <v>214007021002</v>
          </cell>
          <cell r="B3211" t="str">
            <v>白紫芊</v>
          </cell>
          <cell r="C3211" t="str">
            <v>物理与电气工程学院</v>
          </cell>
          <cell r="D3211" t="str">
            <v>能源与动力工程</v>
          </cell>
          <cell r="E3211" t="str">
            <v>能源与动力工程2021级</v>
          </cell>
          <cell r="F3211" t="str">
            <v>2021</v>
          </cell>
          <cell r="G3211" t="str">
            <v>2003-04-25</v>
          </cell>
          <cell r="H3211" t="str">
            <v>四年</v>
          </cell>
          <cell r="I3211" t="str">
            <v>女</v>
          </cell>
        </row>
        <row r="3212">
          <cell r="A3212" t="str">
            <v>214007021003</v>
          </cell>
          <cell r="B3212" t="str">
            <v>徐文立</v>
          </cell>
          <cell r="C3212" t="str">
            <v>物理与电气工程学院</v>
          </cell>
          <cell r="D3212" t="str">
            <v>能源与动力工程</v>
          </cell>
          <cell r="E3212" t="str">
            <v>能源与动力工程2021级</v>
          </cell>
          <cell r="F3212" t="str">
            <v>2021</v>
          </cell>
          <cell r="G3212" t="str">
            <v>2003-12-18</v>
          </cell>
          <cell r="H3212" t="str">
            <v>四年</v>
          </cell>
          <cell r="I3212" t="str">
            <v>男</v>
          </cell>
        </row>
        <row r="3213">
          <cell r="A3213" t="str">
            <v>214007021004</v>
          </cell>
          <cell r="B3213" t="str">
            <v>申天英</v>
          </cell>
          <cell r="C3213" t="str">
            <v>物理与电气工程学院</v>
          </cell>
          <cell r="D3213" t="str">
            <v>能源与动力工程</v>
          </cell>
          <cell r="E3213" t="str">
            <v>能源与动力工程2021级</v>
          </cell>
          <cell r="F3213" t="str">
            <v>2021</v>
          </cell>
          <cell r="G3213" t="str">
            <v>2003-06-28</v>
          </cell>
          <cell r="H3213" t="str">
            <v>四年</v>
          </cell>
          <cell r="I3213" t="str">
            <v>女</v>
          </cell>
        </row>
        <row r="3214">
          <cell r="A3214" t="str">
            <v>214007021005</v>
          </cell>
          <cell r="B3214" t="str">
            <v>张朋</v>
          </cell>
          <cell r="C3214" t="str">
            <v>物理与电气工程学院</v>
          </cell>
          <cell r="D3214" t="str">
            <v>能源与动力工程</v>
          </cell>
          <cell r="E3214" t="str">
            <v>能源与动力工程2021级</v>
          </cell>
          <cell r="F3214" t="str">
            <v>2021</v>
          </cell>
          <cell r="G3214" t="str">
            <v>2002-05-01</v>
          </cell>
          <cell r="H3214" t="str">
            <v>四年</v>
          </cell>
          <cell r="I3214" t="str">
            <v>男</v>
          </cell>
        </row>
        <row r="3215">
          <cell r="A3215" t="str">
            <v>214007021006</v>
          </cell>
          <cell r="B3215" t="str">
            <v>余明云</v>
          </cell>
          <cell r="C3215" t="str">
            <v>物理与电气工程学院</v>
          </cell>
          <cell r="D3215" t="str">
            <v>能源与动力工程</v>
          </cell>
          <cell r="E3215" t="str">
            <v>能源与动力工程2021级</v>
          </cell>
          <cell r="F3215" t="str">
            <v>2021</v>
          </cell>
          <cell r="G3215" t="str">
            <v>2002-12-26</v>
          </cell>
          <cell r="H3215" t="str">
            <v>四年</v>
          </cell>
          <cell r="I3215" t="str">
            <v>女</v>
          </cell>
        </row>
        <row r="3216">
          <cell r="A3216" t="str">
            <v>214007021007</v>
          </cell>
          <cell r="B3216" t="str">
            <v>陈向</v>
          </cell>
          <cell r="C3216" t="str">
            <v>物理与电气工程学院</v>
          </cell>
          <cell r="D3216" t="str">
            <v>能源与动力工程</v>
          </cell>
          <cell r="E3216" t="str">
            <v>能源与动力工程2021级</v>
          </cell>
          <cell r="F3216" t="str">
            <v>2021</v>
          </cell>
          <cell r="G3216" t="str">
            <v>2001-11-17</v>
          </cell>
          <cell r="H3216" t="str">
            <v>四年</v>
          </cell>
          <cell r="I3216" t="str">
            <v>男</v>
          </cell>
        </row>
        <row r="3217">
          <cell r="A3217" t="str">
            <v>214007021008</v>
          </cell>
          <cell r="B3217" t="str">
            <v>胡忠俊</v>
          </cell>
          <cell r="C3217" t="str">
            <v>物理与电气工程学院</v>
          </cell>
          <cell r="D3217" t="str">
            <v>能源与动力工程</v>
          </cell>
          <cell r="E3217" t="str">
            <v>能源与动力工程2021级</v>
          </cell>
          <cell r="F3217" t="str">
            <v>2021</v>
          </cell>
          <cell r="G3217" t="str">
            <v>2001-02-05</v>
          </cell>
          <cell r="H3217" t="str">
            <v>四年</v>
          </cell>
          <cell r="I3217" t="str">
            <v>男</v>
          </cell>
        </row>
        <row r="3218">
          <cell r="A3218" t="str">
            <v>214007021009</v>
          </cell>
          <cell r="B3218" t="str">
            <v>郑航</v>
          </cell>
          <cell r="C3218" t="str">
            <v>物理与电气工程学院</v>
          </cell>
          <cell r="D3218" t="str">
            <v>能源与动力工程</v>
          </cell>
          <cell r="E3218" t="str">
            <v>能源与动力工程2021级</v>
          </cell>
          <cell r="F3218" t="str">
            <v>2021</v>
          </cell>
          <cell r="G3218" t="str">
            <v>2002-05-28</v>
          </cell>
          <cell r="H3218" t="str">
            <v>四年</v>
          </cell>
          <cell r="I3218" t="str">
            <v>男</v>
          </cell>
        </row>
        <row r="3219">
          <cell r="A3219" t="str">
            <v>214007021010</v>
          </cell>
          <cell r="B3219" t="str">
            <v>钟慧</v>
          </cell>
          <cell r="C3219" t="str">
            <v>物理与电气工程学院</v>
          </cell>
          <cell r="D3219" t="str">
            <v>能源与动力工程</v>
          </cell>
          <cell r="E3219" t="str">
            <v>能源与动力工程2021级</v>
          </cell>
          <cell r="F3219" t="str">
            <v>2021</v>
          </cell>
          <cell r="G3219" t="str">
            <v>2003-10-24</v>
          </cell>
          <cell r="H3219" t="str">
            <v>四年</v>
          </cell>
          <cell r="I3219" t="str">
            <v>女</v>
          </cell>
        </row>
        <row r="3220">
          <cell r="A3220" t="str">
            <v>214007021011</v>
          </cell>
          <cell r="B3220" t="str">
            <v>聂明</v>
          </cell>
          <cell r="C3220" t="str">
            <v>物理与电气工程学院</v>
          </cell>
          <cell r="D3220" t="str">
            <v>能源与动力工程</v>
          </cell>
          <cell r="E3220" t="str">
            <v>能源与动力工程2021级</v>
          </cell>
          <cell r="F3220" t="str">
            <v>2021</v>
          </cell>
          <cell r="G3220" t="str">
            <v>2001-06-21</v>
          </cell>
          <cell r="H3220" t="str">
            <v>四年</v>
          </cell>
          <cell r="I3220" t="str">
            <v>男</v>
          </cell>
        </row>
        <row r="3221">
          <cell r="A3221" t="str">
            <v>214007021012</v>
          </cell>
          <cell r="B3221" t="str">
            <v>杨艳伟</v>
          </cell>
          <cell r="C3221" t="str">
            <v>物理与电气工程学院</v>
          </cell>
          <cell r="D3221" t="str">
            <v>能源与动力工程</v>
          </cell>
          <cell r="E3221" t="str">
            <v>能源与动力工程2021级</v>
          </cell>
          <cell r="F3221" t="str">
            <v>2021</v>
          </cell>
          <cell r="G3221" t="str">
            <v>2002-06-23</v>
          </cell>
          <cell r="H3221" t="str">
            <v>四年</v>
          </cell>
          <cell r="I3221" t="str">
            <v>男</v>
          </cell>
        </row>
        <row r="3222">
          <cell r="A3222" t="str">
            <v>214007021013</v>
          </cell>
          <cell r="B3222" t="str">
            <v>杨波</v>
          </cell>
          <cell r="C3222" t="str">
            <v>物理与电气工程学院</v>
          </cell>
          <cell r="D3222" t="str">
            <v>能源与动力工程</v>
          </cell>
          <cell r="E3222" t="str">
            <v>能源与动力工程2021级</v>
          </cell>
          <cell r="F3222" t="str">
            <v>2021</v>
          </cell>
          <cell r="G3222" t="str">
            <v>2002-01-02</v>
          </cell>
          <cell r="H3222" t="str">
            <v>四年</v>
          </cell>
          <cell r="I3222" t="str">
            <v>男</v>
          </cell>
        </row>
        <row r="3223">
          <cell r="A3223" t="str">
            <v>214007021014</v>
          </cell>
          <cell r="B3223" t="str">
            <v>雷云</v>
          </cell>
          <cell r="C3223" t="str">
            <v>物理与电气工程学院</v>
          </cell>
          <cell r="D3223" t="str">
            <v>能源与动力工程</v>
          </cell>
          <cell r="E3223" t="str">
            <v>能源与动力工程2021级</v>
          </cell>
          <cell r="F3223" t="str">
            <v>2021</v>
          </cell>
          <cell r="G3223" t="str">
            <v>2001-07-03</v>
          </cell>
          <cell r="H3223" t="str">
            <v>四年</v>
          </cell>
          <cell r="I3223" t="str">
            <v>男</v>
          </cell>
        </row>
        <row r="3224">
          <cell r="A3224" t="str">
            <v>214007021015</v>
          </cell>
          <cell r="B3224" t="str">
            <v>赵宇</v>
          </cell>
          <cell r="C3224" t="str">
            <v>物理与电气工程学院</v>
          </cell>
          <cell r="D3224" t="str">
            <v>能源与动力工程</v>
          </cell>
          <cell r="E3224" t="str">
            <v>能源与动力工程2021级</v>
          </cell>
          <cell r="F3224" t="str">
            <v>2021</v>
          </cell>
          <cell r="G3224" t="str">
            <v>2001-08-06</v>
          </cell>
          <cell r="H3224" t="str">
            <v>四年</v>
          </cell>
          <cell r="I3224" t="str">
            <v>男</v>
          </cell>
        </row>
        <row r="3225">
          <cell r="A3225" t="str">
            <v>214007021016</v>
          </cell>
          <cell r="B3225" t="str">
            <v>任顺兴</v>
          </cell>
          <cell r="C3225" t="str">
            <v>物理与电气工程学院</v>
          </cell>
          <cell r="D3225" t="str">
            <v>能源与动力工程</v>
          </cell>
          <cell r="E3225" t="str">
            <v>能源与动力工程2021级</v>
          </cell>
          <cell r="F3225" t="str">
            <v>2021</v>
          </cell>
          <cell r="G3225" t="str">
            <v>2002-03-29</v>
          </cell>
          <cell r="H3225" t="str">
            <v>四年</v>
          </cell>
          <cell r="I3225" t="str">
            <v>男</v>
          </cell>
        </row>
        <row r="3226">
          <cell r="A3226" t="str">
            <v>214007021017</v>
          </cell>
          <cell r="B3226" t="str">
            <v>陈雨</v>
          </cell>
          <cell r="C3226" t="str">
            <v>数学与统计学院</v>
          </cell>
          <cell r="D3226" t="str">
            <v>经济统计学</v>
          </cell>
          <cell r="E3226" t="str">
            <v>经济统计学2021级</v>
          </cell>
          <cell r="F3226" t="str">
            <v>2021</v>
          </cell>
          <cell r="G3226" t="str">
            <v>2003-01-02</v>
          </cell>
          <cell r="H3226" t="str">
            <v>四年</v>
          </cell>
          <cell r="I3226" t="str">
            <v>女</v>
          </cell>
        </row>
        <row r="3227">
          <cell r="A3227" t="str">
            <v>214007021018</v>
          </cell>
          <cell r="B3227" t="str">
            <v>程景</v>
          </cell>
          <cell r="C3227" t="str">
            <v>物理与电气工程学院</v>
          </cell>
          <cell r="D3227" t="str">
            <v>能源与动力工程</v>
          </cell>
          <cell r="E3227" t="str">
            <v>能源与动力工程2021级</v>
          </cell>
          <cell r="F3227" t="str">
            <v>2021</v>
          </cell>
          <cell r="G3227" t="str">
            <v>2002-03-30</v>
          </cell>
          <cell r="H3227" t="str">
            <v>四年</v>
          </cell>
          <cell r="I3227" t="str">
            <v>女</v>
          </cell>
        </row>
        <row r="3228">
          <cell r="A3228" t="str">
            <v>214007021019</v>
          </cell>
          <cell r="B3228" t="str">
            <v>张华飘</v>
          </cell>
          <cell r="C3228" t="str">
            <v>物理与电气工程学院</v>
          </cell>
          <cell r="D3228" t="str">
            <v>能源与动力工程</v>
          </cell>
          <cell r="E3228" t="str">
            <v>能源与动力工程2021级</v>
          </cell>
          <cell r="F3228" t="str">
            <v>2021</v>
          </cell>
          <cell r="G3228" t="str">
            <v>1999-05-21</v>
          </cell>
          <cell r="H3228" t="str">
            <v>四年</v>
          </cell>
          <cell r="I3228" t="str">
            <v>男</v>
          </cell>
        </row>
        <row r="3229">
          <cell r="A3229" t="str">
            <v>214007021020</v>
          </cell>
          <cell r="B3229" t="str">
            <v>吴昊</v>
          </cell>
          <cell r="C3229" t="str">
            <v>物理与电气工程学院</v>
          </cell>
          <cell r="D3229" t="str">
            <v>能源与动力工程</v>
          </cell>
          <cell r="E3229" t="str">
            <v>能源与动力工程2021级</v>
          </cell>
          <cell r="F3229" t="str">
            <v>2021</v>
          </cell>
          <cell r="G3229" t="str">
            <v>2001-10-16</v>
          </cell>
          <cell r="H3229" t="str">
            <v>四年</v>
          </cell>
          <cell r="I3229" t="str">
            <v>男</v>
          </cell>
        </row>
        <row r="3230">
          <cell r="A3230" t="str">
            <v>214007021021</v>
          </cell>
          <cell r="B3230" t="str">
            <v>陈颖</v>
          </cell>
          <cell r="C3230" t="str">
            <v>物理与电气工程学院</v>
          </cell>
          <cell r="D3230" t="str">
            <v>能源与动力工程</v>
          </cell>
          <cell r="E3230" t="str">
            <v>能源与动力工程2021级</v>
          </cell>
          <cell r="F3230" t="str">
            <v>2021</v>
          </cell>
          <cell r="G3230" t="str">
            <v>2001-11-02</v>
          </cell>
          <cell r="H3230" t="str">
            <v>四年</v>
          </cell>
          <cell r="I3230" t="str">
            <v>女</v>
          </cell>
        </row>
        <row r="3231">
          <cell r="A3231" t="str">
            <v>214007021022</v>
          </cell>
          <cell r="B3231" t="str">
            <v>向开发</v>
          </cell>
          <cell r="C3231" t="str">
            <v>物理与电气工程学院</v>
          </cell>
          <cell r="D3231" t="str">
            <v>能源与动力工程</v>
          </cell>
          <cell r="E3231" t="str">
            <v>能源与动力工程2021级</v>
          </cell>
          <cell r="F3231" t="str">
            <v>2021</v>
          </cell>
          <cell r="G3231" t="str">
            <v>2001-04-17</v>
          </cell>
          <cell r="H3231" t="str">
            <v>四年</v>
          </cell>
          <cell r="I3231" t="str">
            <v>男</v>
          </cell>
        </row>
        <row r="3232">
          <cell r="A3232" t="str">
            <v>214007021024</v>
          </cell>
          <cell r="B3232" t="str">
            <v>李友祥</v>
          </cell>
          <cell r="C3232" t="str">
            <v>物理与电气工程学院</v>
          </cell>
          <cell r="D3232" t="str">
            <v>能源与动力工程</v>
          </cell>
          <cell r="E3232" t="str">
            <v>能源与动力工程2021级</v>
          </cell>
          <cell r="F3232" t="str">
            <v>2021</v>
          </cell>
          <cell r="G3232" t="str">
            <v>2003-06-16</v>
          </cell>
          <cell r="H3232" t="str">
            <v>四年</v>
          </cell>
          <cell r="I3232" t="str">
            <v>男</v>
          </cell>
        </row>
        <row r="3233">
          <cell r="A3233" t="str">
            <v>214007021025</v>
          </cell>
          <cell r="B3233" t="str">
            <v>田文</v>
          </cell>
          <cell r="C3233" t="str">
            <v>物理与电气工程学院</v>
          </cell>
          <cell r="D3233" t="str">
            <v>能源与动力工程</v>
          </cell>
          <cell r="E3233" t="str">
            <v>能源与动力工程2021级</v>
          </cell>
          <cell r="F3233" t="str">
            <v>2021</v>
          </cell>
          <cell r="G3233" t="str">
            <v>2002-10-15</v>
          </cell>
          <cell r="H3233" t="str">
            <v>四年</v>
          </cell>
          <cell r="I3233" t="str">
            <v>男</v>
          </cell>
        </row>
        <row r="3234">
          <cell r="A3234" t="str">
            <v>214007021026</v>
          </cell>
          <cell r="B3234" t="str">
            <v>桂飞</v>
          </cell>
          <cell r="C3234" t="str">
            <v>物理与电气工程学院</v>
          </cell>
          <cell r="D3234" t="str">
            <v>能源与动力工程</v>
          </cell>
          <cell r="E3234" t="str">
            <v>能源与动力工程2021级</v>
          </cell>
          <cell r="F3234" t="str">
            <v>2021</v>
          </cell>
          <cell r="G3234" t="str">
            <v>2003-04-08</v>
          </cell>
          <cell r="H3234" t="str">
            <v>四年</v>
          </cell>
          <cell r="I3234" t="str">
            <v>女</v>
          </cell>
        </row>
        <row r="3235">
          <cell r="A3235" t="str">
            <v>214007021027</v>
          </cell>
          <cell r="B3235" t="str">
            <v>王宇雪</v>
          </cell>
          <cell r="C3235" t="str">
            <v>物理与电气工程学院</v>
          </cell>
          <cell r="D3235" t="str">
            <v>能源与动力工程</v>
          </cell>
          <cell r="E3235" t="str">
            <v>能源与动力工程2021级</v>
          </cell>
          <cell r="F3235" t="str">
            <v>2021</v>
          </cell>
          <cell r="G3235" t="str">
            <v>2000-01-18</v>
          </cell>
          <cell r="H3235" t="str">
            <v>四年</v>
          </cell>
          <cell r="I3235" t="str">
            <v>女</v>
          </cell>
        </row>
        <row r="3236">
          <cell r="A3236" t="str">
            <v>214007021028</v>
          </cell>
          <cell r="B3236" t="str">
            <v>陈安兰</v>
          </cell>
          <cell r="C3236" t="str">
            <v>物理与电气工程学院</v>
          </cell>
          <cell r="D3236" t="str">
            <v>能源与动力工程</v>
          </cell>
          <cell r="E3236" t="str">
            <v>能源与动力工程2021级</v>
          </cell>
          <cell r="F3236" t="str">
            <v>2021</v>
          </cell>
          <cell r="G3236" t="str">
            <v>2003-05-17</v>
          </cell>
          <cell r="H3236" t="str">
            <v>四年</v>
          </cell>
          <cell r="I3236" t="str">
            <v>女</v>
          </cell>
        </row>
        <row r="3237">
          <cell r="A3237" t="str">
            <v>214007021029</v>
          </cell>
          <cell r="B3237" t="str">
            <v>杨帮胜</v>
          </cell>
          <cell r="C3237" t="str">
            <v>物理与电气工程学院</v>
          </cell>
          <cell r="D3237" t="str">
            <v>能源与动力工程</v>
          </cell>
          <cell r="E3237" t="str">
            <v>能源与动力工程2021级</v>
          </cell>
          <cell r="F3237" t="str">
            <v>2021</v>
          </cell>
          <cell r="G3237" t="str">
            <v>2003-04-24</v>
          </cell>
          <cell r="H3237" t="str">
            <v>四年</v>
          </cell>
          <cell r="I3237" t="str">
            <v>男</v>
          </cell>
        </row>
        <row r="3238">
          <cell r="A3238" t="str">
            <v>214007021030</v>
          </cell>
          <cell r="B3238" t="str">
            <v>何贤</v>
          </cell>
          <cell r="C3238" t="str">
            <v>物理与电气工程学院</v>
          </cell>
          <cell r="D3238" t="str">
            <v>能源与动力工程</v>
          </cell>
          <cell r="E3238" t="str">
            <v>能源与动力工程2021级</v>
          </cell>
          <cell r="F3238" t="str">
            <v>2021</v>
          </cell>
          <cell r="G3238" t="str">
            <v>2003-09-23</v>
          </cell>
          <cell r="H3238" t="str">
            <v>四年</v>
          </cell>
          <cell r="I3238" t="str">
            <v>男</v>
          </cell>
        </row>
        <row r="3239">
          <cell r="A3239" t="str">
            <v>214007021031</v>
          </cell>
          <cell r="B3239" t="str">
            <v>徐诺</v>
          </cell>
          <cell r="C3239" t="str">
            <v>物理与电气工程学院</v>
          </cell>
          <cell r="D3239" t="str">
            <v>能源与动力工程</v>
          </cell>
          <cell r="E3239" t="str">
            <v>能源与动力工程2021级</v>
          </cell>
          <cell r="F3239" t="str">
            <v>2021</v>
          </cell>
          <cell r="G3239" t="str">
            <v>2003-11-15</v>
          </cell>
          <cell r="H3239" t="str">
            <v>四年</v>
          </cell>
          <cell r="I3239" t="str">
            <v>女</v>
          </cell>
        </row>
        <row r="3240">
          <cell r="A3240" t="str">
            <v>214007021032</v>
          </cell>
          <cell r="B3240" t="str">
            <v>尤昌泽</v>
          </cell>
          <cell r="C3240" t="str">
            <v>物理与电气工程学院</v>
          </cell>
          <cell r="D3240" t="str">
            <v>能源与动力工程</v>
          </cell>
          <cell r="E3240" t="str">
            <v>能源与动力工程2021级</v>
          </cell>
          <cell r="F3240" t="str">
            <v>2021</v>
          </cell>
          <cell r="G3240" t="str">
            <v>2003-04-14</v>
          </cell>
          <cell r="H3240" t="str">
            <v>四年</v>
          </cell>
          <cell r="I3240" t="str">
            <v>男</v>
          </cell>
        </row>
        <row r="3241">
          <cell r="A3241" t="str">
            <v>214007021034</v>
          </cell>
          <cell r="B3241" t="str">
            <v>张明珍</v>
          </cell>
          <cell r="C3241" t="str">
            <v>物理与电气工程学院</v>
          </cell>
          <cell r="D3241" t="str">
            <v>能源与动力工程</v>
          </cell>
          <cell r="E3241" t="str">
            <v>能源与动力工程2021级</v>
          </cell>
          <cell r="F3241" t="str">
            <v>2021</v>
          </cell>
          <cell r="G3241" t="str">
            <v>2002-04-20</v>
          </cell>
          <cell r="H3241" t="str">
            <v>四年</v>
          </cell>
          <cell r="I3241" t="str">
            <v>女</v>
          </cell>
        </row>
        <row r="3242">
          <cell r="A3242" t="str">
            <v>214007021035</v>
          </cell>
          <cell r="B3242" t="str">
            <v>郑莎</v>
          </cell>
          <cell r="C3242" t="str">
            <v>物理与电气工程学院</v>
          </cell>
          <cell r="D3242" t="str">
            <v>能源与动力工程</v>
          </cell>
          <cell r="E3242" t="str">
            <v>能源与动力工程2021级</v>
          </cell>
          <cell r="F3242" t="str">
            <v>2021</v>
          </cell>
          <cell r="G3242" t="str">
            <v>2001-12-17</v>
          </cell>
          <cell r="H3242" t="str">
            <v>四年</v>
          </cell>
          <cell r="I3242" t="str">
            <v>女</v>
          </cell>
        </row>
        <row r="3243">
          <cell r="A3243" t="str">
            <v>214007021036</v>
          </cell>
          <cell r="B3243" t="str">
            <v>李胜梅</v>
          </cell>
          <cell r="C3243" t="str">
            <v>物理与电气工程学院</v>
          </cell>
          <cell r="D3243" t="str">
            <v>能源与动力工程</v>
          </cell>
          <cell r="E3243" t="str">
            <v>能源与动力工程2021级</v>
          </cell>
          <cell r="F3243" t="str">
            <v>2021</v>
          </cell>
          <cell r="G3243" t="str">
            <v>2001-10-21</v>
          </cell>
          <cell r="H3243" t="str">
            <v>四年</v>
          </cell>
          <cell r="I3243" t="str">
            <v>女</v>
          </cell>
        </row>
        <row r="3244">
          <cell r="A3244" t="str">
            <v>214007021037</v>
          </cell>
          <cell r="B3244" t="str">
            <v>邢校悦</v>
          </cell>
          <cell r="C3244" t="str">
            <v>物理与电气工程学院</v>
          </cell>
          <cell r="D3244" t="str">
            <v>能源与动力工程</v>
          </cell>
          <cell r="E3244" t="str">
            <v>能源与动力工程2021级</v>
          </cell>
          <cell r="F3244" t="str">
            <v>2021</v>
          </cell>
          <cell r="G3244" t="str">
            <v>2001-12-18</v>
          </cell>
          <cell r="H3244" t="str">
            <v>四年</v>
          </cell>
          <cell r="I3244" t="str">
            <v>女</v>
          </cell>
        </row>
        <row r="3245">
          <cell r="A3245" t="str">
            <v>214007021038</v>
          </cell>
          <cell r="B3245" t="str">
            <v>袁茂林</v>
          </cell>
          <cell r="C3245" t="str">
            <v>物理与电气工程学院</v>
          </cell>
          <cell r="D3245" t="str">
            <v>能源与动力工程</v>
          </cell>
          <cell r="E3245" t="str">
            <v>能源与动力工程2021级</v>
          </cell>
          <cell r="F3245" t="str">
            <v>2021</v>
          </cell>
          <cell r="G3245" t="str">
            <v>2002-12-24</v>
          </cell>
          <cell r="H3245" t="str">
            <v>四年</v>
          </cell>
          <cell r="I3245" t="str">
            <v>男</v>
          </cell>
        </row>
        <row r="3246">
          <cell r="A3246" t="str">
            <v>214007021039</v>
          </cell>
          <cell r="B3246" t="str">
            <v>肖俊</v>
          </cell>
          <cell r="C3246" t="str">
            <v>物理与电气工程学院</v>
          </cell>
          <cell r="D3246" t="str">
            <v>能源与动力工程</v>
          </cell>
          <cell r="E3246" t="str">
            <v>能源与动力工程2021级</v>
          </cell>
          <cell r="F3246" t="str">
            <v>2021</v>
          </cell>
          <cell r="G3246" t="str">
            <v>2002-07-14</v>
          </cell>
          <cell r="H3246" t="str">
            <v>四年</v>
          </cell>
          <cell r="I3246" t="str">
            <v>男</v>
          </cell>
        </row>
        <row r="3247">
          <cell r="A3247" t="str">
            <v>214007021040</v>
          </cell>
          <cell r="B3247" t="str">
            <v>周雄</v>
          </cell>
          <cell r="C3247" t="str">
            <v>物理与电气工程学院</v>
          </cell>
          <cell r="D3247" t="str">
            <v>能源与动力工程</v>
          </cell>
          <cell r="E3247" t="str">
            <v>能源与动力工程2021级</v>
          </cell>
          <cell r="F3247" t="str">
            <v>2021</v>
          </cell>
          <cell r="G3247" t="str">
            <v>2002-03-22</v>
          </cell>
          <cell r="H3247" t="str">
            <v>四年</v>
          </cell>
          <cell r="I3247" t="str">
            <v>男</v>
          </cell>
        </row>
        <row r="3248">
          <cell r="A3248" t="str">
            <v>214007021041</v>
          </cell>
          <cell r="B3248" t="str">
            <v>王荣杰</v>
          </cell>
          <cell r="C3248" t="str">
            <v>物理与电气工程学院</v>
          </cell>
          <cell r="D3248" t="str">
            <v>能源与动力工程</v>
          </cell>
          <cell r="E3248" t="str">
            <v>能源与动力工程2021级</v>
          </cell>
          <cell r="F3248" t="str">
            <v>2021</v>
          </cell>
          <cell r="G3248" t="str">
            <v>2000-02-18</v>
          </cell>
          <cell r="H3248" t="str">
            <v>四年</v>
          </cell>
          <cell r="I3248" t="str">
            <v>男</v>
          </cell>
        </row>
        <row r="3249">
          <cell r="A3249" t="str">
            <v>214007021042</v>
          </cell>
          <cell r="B3249" t="str">
            <v>吴悬会</v>
          </cell>
          <cell r="C3249" t="str">
            <v>物理与电气工程学院</v>
          </cell>
          <cell r="D3249" t="str">
            <v>能源与动力工程</v>
          </cell>
          <cell r="E3249" t="str">
            <v>能源与动力工程2021级</v>
          </cell>
          <cell r="F3249" t="str">
            <v>2021</v>
          </cell>
          <cell r="G3249" t="str">
            <v>2001-05-21</v>
          </cell>
          <cell r="H3249" t="str">
            <v>四年</v>
          </cell>
          <cell r="I3249" t="str">
            <v>女</v>
          </cell>
        </row>
        <row r="3250">
          <cell r="A3250" t="str">
            <v>214007021043</v>
          </cell>
          <cell r="B3250" t="str">
            <v>王梦玉</v>
          </cell>
          <cell r="C3250" t="str">
            <v>物理与电气工程学院</v>
          </cell>
          <cell r="D3250" t="str">
            <v>能源与动力工程</v>
          </cell>
          <cell r="E3250" t="str">
            <v>能源与动力工程2021级</v>
          </cell>
          <cell r="F3250" t="str">
            <v>2021</v>
          </cell>
          <cell r="G3250" t="str">
            <v>2001-10-11</v>
          </cell>
          <cell r="H3250" t="str">
            <v>四年</v>
          </cell>
          <cell r="I3250" t="str">
            <v>女</v>
          </cell>
        </row>
        <row r="3251">
          <cell r="A3251" t="str">
            <v>214007021044</v>
          </cell>
          <cell r="B3251" t="str">
            <v>谢海江</v>
          </cell>
          <cell r="C3251" t="str">
            <v>物理与电气工程学院</v>
          </cell>
          <cell r="D3251" t="str">
            <v>能源与动力工程</v>
          </cell>
          <cell r="E3251" t="str">
            <v>能源与动力工程2021级</v>
          </cell>
          <cell r="F3251" t="str">
            <v>2021</v>
          </cell>
          <cell r="G3251" t="str">
            <v>2001-11-18</v>
          </cell>
          <cell r="H3251" t="str">
            <v>四年</v>
          </cell>
          <cell r="I3251" t="str">
            <v>男</v>
          </cell>
        </row>
        <row r="3252">
          <cell r="A3252" t="str">
            <v>214007021045</v>
          </cell>
          <cell r="B3252" t="str">
            <v>杨正远</v>
          </cell>
          <cell r="C3252" t="str">
            <v>物理与电气工程学院</v>
          </cell>
          <cell r="D3252" t="str">
            <v>能源与动力工程</v>
          </cell>
          <cell r="E3252" t="str">
            <v>能源与动力工程2021级</v>
          </cell>
          <cell r="F3252" t="str">
            <v>2021</v>
          </cell>
          <cell r="G3252" t="str">
            <v>2000-05-20</v>
          </cell>
          <cell r="H3252" t="str">
            <v>四年</v>
          </cell>
          <cell r="I3252" t="str">
            <v>男</v>
          </cell>
        </row>
        <row r="3253">
          <cell r="A3253" t="str">
            <v>214007021046</v>
          </cell>
          <cell r="B3253" t="str">
            <v>石珍凡</v>
          </cell>
          <cell r="C3253" t="str">
            <v>物理与电气工程学院</v>
          </cell>
          <cell r="D3253" t="str">
            <v>能源与动力工程</v>
          </cell>
          <cell r="E3253" t="str">
            <v>能源与动力工程2021级</v>
          </cell>
          <cell r="F3253" t="str">
            <v>2021</v>
          </cell>
          <cell r="G3253" t="str">
            <v>2001-09-11</v>
          </cell>
          <cell r="H3253" t="str">
            <v>四年</v>
          </cell>
          <cell r="I3253" t="str">
            <v>女</v>
          </cell>
        </row>
        <row r="3254">
          <cell r="A3254" t="str">
            <v>214007021047</v>
          </cell>
          <cell r="B3254" t="str">
            <v>韦勤菊</v>
          </cell>
          <cell r="C3254" t="str">
            <v>物理与电气工程学院</v>
          </cell>
          <cell r="D3254" t="str">
            <v>能源与动力工程</v>
          </cell>
          <cell r="E3254" t="str">
            <v>能源与动力工程2021级</v>
          </cell>
          <cell r="F3254" t="str">
            <v>2021</v>
          </cell>
          <cell r="G3254" t="str">
            <v>1999-06-29</v>
          </cell>
          <cell r="H3254" t="str">
            <v>四年</v>
          </cell>
          <cell r="I3254" t="str">
            <v>女</v>
          </cell>
        </row>
        <row r="3255">
          <cell r="A3255" t="str">
            <v>214007021048</v>
          </cell>
          <cell r="B3255" t="str">
            <v>金光桃</v>
          </cell>
          <cell r="C3255" t="str">
            <v>物理与电气工程学院</v>
          </cell>
          <cell r="D3255" t="str">
            <v>能源与动力工程</v>
          </cell>
          <cell r="E3255" t="str">
            <v>能源与动力工程2021级</v>
          </cell>
          <cell r="F3255" t="str">
            <v>2021</v>
          </cell>
          <cell r="G3255" t="str">
            <v>2001-03-15</v>
          </cell>
          <cell r="H3255" t="str">
            <v>四年</v>
          </cell>
          <cell r="I3255" t="str">
            <v>女</v>
          </cell>
        </row>
        <row r="3256">
          <cell r="A3256" t="str">
            <v>214007021049</v>
          </cell>
          <cell r="B3256" t="str">
            <v>黄双飞</v>
          </cell>
          <cell r="C3256" t="str">
            <v>物理与电气工程学院</v>
          </cell>
          <cell r="D3256" t="str">
            <v>能源与动力工程</v>
          </cell>
          <cell r="E3256" t="str">
            <v>能源与动力工程2021级</v>
          </cell>
          <cell r="F3256" t="str">
            <v>2021</v>
          </cell>
          <cell r="G3256" t="str">
            <v>2001-01-15</v>
          </cell>
          <cell r="H3256" t="str">
            <v>四年</v>
          </cell>
          <cell r="I3256" t="str">
            <v>女</v>
          </cell>
        </row>
        <row r="3257">
          <cell r="A3257" t="str">
            <v>214007021050</v>
          </cell>
          <cell r="B3257" t="str">
            <v>李昆鹏</v>
          </cell>
          <cell r="C3257" t="str">
            <v>物理与电气工程学院</v>
          </cell>
          <cell r="D3257" t="str">
            <v>能源与动力工程</v>
          </cell>
          <cell r="E3257" t="str">
            <v>能源与动力工程2021级</v>
          </cell>
          <cell r="F3257" t="str">
            <v>2021</v>
          </cell>
          <cell r="G3257" t="str">
            <v>1999-12-27</v>
          </cell>
          <cell r="H3257" t="str">
            <v>四年</v>
          </cell>
          <cell r="I3257" t="str">
            <v>男</v>
          </cell>
        </row>
        <row r="3258">
          <cell r="A3258" t="str">
            <v>214007031001</v>
          </cell>
          <cell r="B3258" t="str">
            <v>孙双龙</v>
          </cell>
          <cell r="C3258" t="str">
            <v>物理与电气工程学院</v>
          </cell>
          <cell r="D3258" t="str">
            <v>电气工程及其自动化</v>
          </cell>
          <cell r="E3258" t="str">
            <v>电气工程及其自动化2021级</v>
          </cell>
          <cell r="F3258" t="str">
            <v>2021</v>
          </cell>
          <cell r="G3258" t="str">
            <v>2003-01-30</v>
          </cell>
          <cell r="H3258" t="str">
            <v>四年</v>
          </cell>
          <cell r="I3258" t="str">
            <v>男</v>
          </cell>
        </row>
        <row r="3259">
          <cell r="A3259" t="str">
            <v>214007031002</v>
          </cell>
          <cell r="B3259" t="str">
            <v>万正贵</v>
          </cell>
          <cell r="C3259" t="str">
            <v>物理与电气工程学院</v>
          </cell>
          <cell r="D3259" t="str">
            <v>电气工程及其自动化</v>
          </cell>
          <cell r="E3259" t="str">
            <v>电气工程及其自动化2021级</v>
          </cell>
          <cell r="F3259" t="str">
            <v>2021</v>
          </cell>
          <cell r="G3259" t="str">
            <v>2002-06-01</v>
          </cell>
          <cell r="H3259" t="str">
            <v>四年</v>
          </cell>
          <cell r="I3259" t="str">
            <v>男</v>
          </cell>
        </row>
        <row r="3260">
          <cell r="A3260" t="str">
            <v>214007031003</v>
          </cell>
          <cell r="B3260" t="str">
            <v>陈兆</v>
          </cell>
          <cell r="C3260" t="str">
            <v>物理与电气工程学院</v>
          </cell>
          <cell r="D3260" t="str">
            <v>电气工程及其自动化</v>
          </cell>
          <cell r="E3260" t="str">
            <v>电气工程及其自动化2021级</v>
          </cell>
          <cell r="F3260" t="str">
            <v>2021</v>
          </cell>
          <cell r="G3260" t="str">
            <v>2002-11-13</v>
          </cell>
          <cell r="H3260" t="str">
            <v>四年</v>
          </cell>
          <cell r="I3260" t="str">
            <v>男</v>
          </cell>
        </row>
        <row r="3261">
          <cell r="A3261" t="str">
            <v>214007031004</v>
          </cell>
          <cell r="B3261" t="str">
            <v>李祥</v>
          </cell>
          <cell r="C3261" t="str">
            <v>物理与电气工程学院</v>
          </cell>
          <cell r="D3261" t="str">
            <v>电气工程及其自动化</v>
          </cell>
          <cell r="E3261" t="str">
            <v>电气工程及其自动化2021级</v>
          </cell>
          <cell r="F3261" t="str">
            <v>2021</v>
          </cell>
          <cell r="G3261" t="str">
            <v>2000-09-02</v>
          </cell>
          <cell r="H3261" t="str">
            <v>四年</v>
          </cell>
          <cell r="I3261" t="str">
            <v>男</v>
          </cell>
        </row>
        <row r="3262">
          <cell r="A3262" t="str">
            <v>214007031005</v>
          </cell>
          <cell r="B3262" t="str">
            <v>杨帅</v>
          </cell>
          <cell r="C3262" t="str">
            <v>物理与电气工程学院</v>
          </cell>
          <cell r="D3262" t="str">
            <v>电气工程及其自动化</v>
          </cell>
          <cell r="E3262" t="str">
            <v>电气工程及其自动化2021级</v>
          </cell>
          <cell r="F3262" t="str">
            <v>2021</v>
          </cell>
          <cell r="G3262" t="str">
            <v>2000-11-21</v>
          </cell>
          <cell r="H3262" t="str">
            <v>四年</v>
          </cell>
          <cell r="I3262" t="str">
            <v>男</v>
          </cell>
        </row>
        <row r="3263">
          <cell r="A3263" t="str">
            <v>214007031006</v>
          </cell>
          <cell r="B3263" t="str">
            <v>龙明华</v>
          </cell>
          <cell r="C3263" t="str">
            <v>物理与电气工程学院</v>
          </cell>
          <cell r="D3263" t="str">
            <v>电气工程及其自动化</v>
          </cell>
          <cell r="E3263" t="str">
            <v>电气工程及其自动化2021级</v>
          </cell>
          <cell r="F3263" t="str">
            <v>2021</v>
          </cell>
          <cell r="G3263" t="str">
            <v>2002-07-01</v>
          </cell>
          <cell r="H3263" t="str">
            <v>四年</v>
          </cell>
          <cell r="I3263" t="str">
            <v>男</v>
          </cell>
        </row>
        <row r="3264">
          <cell r="A3264" t="str">
            <v>214007031007</v>
          </cell>
          <cell r="B3264" t="str">
            <v>陈春梅</v>
          </cell>
          <cell r="C3264" t="str">
            <v>物理与电气工程学院</v>
          </cell>
          <cell r="D3264" t="str">
            <v>电气工程及其自动化</v>
          </cell>
          <cell r="E3264" t="str">
            <v>电气工程及其自动化2021级</v>
          </cell>
          <cell r="F3264" t="str">
            <v>2021</v>
          </cell>
          <cell r="G3264" t="str">
            <v>2002-03-05</v>
          </cell>
          <cell r="H3264" t="str">
            <v>四年</v>
          </cell>
          <cell r="I3264" t="str">
            <v>女</v>
          </cell>
        </row>
        <row r="3265">
          <cell r="A3265" t="str">
            <v>214007031008</v>
          </cell>
          <cell r="B3265" t="str">
            <v>王应兵</v>
          </cell>
          <cell r="C3265" t="str">
            <v>物理与电气工程学院</v>
          </cell>
          <cell r="D3265" t="str">
            <v>电气工程及其自动化</v>
          </cell>
          <cell r="E3265" t="str">
            <v>电气工程及其自动化2021级</v>
          </cell>
          <cell r="F3265" t="str">
            <v>2021</v>
          </cell>
          <cell r="G3265" t="str">
            <v>2002-08-11</v>
          </cell>
          <cell r="H3265" t="str">
            <v>四年</v>
          </cell>
          <cell r="I3265" t="str">
            <v>男</v>
          </cell>
        </row>
        <row r="3266">
          <cell r="A3266" t="str">
            <v>214007031009</v>
          </cell>
          <cell r="B3266" t="str">
            <v>孔令莎</v>
          </cell>
          <cell r="C3266" t="str">
            <v>物理与电气工程学院</v>
          </cell>
          <cell r="D3266" t="str">
            <v>电气工程及其自动化</v>
          </cell>
          <cell r="E3266" t="str">
            <v>电气工程及其自动化2021级</v>
          </cell>
          <cell r="F3266" t="str">
            <v>2021</v>
          </cell>
          <cell r="G3266" t="str">
            <v>2002-10-26</v>
          </cell>
          <cell r="H3266" t="str">
            <v>四年</v>
          </cell>
          <cell r="I3266" t="str">
            <v>女</v>
          </cell>
        </row>
        <row r="3267">
          <cell r="A3267" t="str">
            <v>214007031010</v>
          </cell>
          <cell r="B3267" t="str">
            <v>刘远江</v>
          </cell>
          <cell r="C3267" t="str">
            <v>物理与电气工程学院</v>
          </cell>
          <cell r="D3267" t="str">
            <v>电气工程及其自动化</v>
          </cell>
          <cell r="E3267" t="str">
            <v>电气工程及其自动化2021级</v>
          </cell>
          <cell r="F3267" t="str">
            <v>2021</v>
          </cell>
          <cell r="G3267" t="str">
            <v>2002-05-29</v>
          </cell>
          <cell r="H3267" t="str">
            <v>四年</v>
          </cell>
          <cell r="I3267" t="str">
            <v>男</v>
          </cell>
        </row>
        <row r="3268">
          <cell r="A3268" t="str">
            <v>214007031011</v>
          </cell>
          <cell r="B3268" t="str">
            <v>秦尧</v>
          </cell>
          <cell r="C3268" t="str">
            <v>物理与电气工程学院</v>
          </cell>
          <cell r="D3268" t="str">
            <v>电气工程及其自动化</v>
          </cell>
          <cell r="E3268" t="str">
            <v>电气工程及其自动化2021级</v>
          </cell>
          <cell r="F3268" t="str">
            <v>2021</v>
          </cell>
          <cell r="G3268" t="str">
            <v>2002-04-10</v>
          </cell>
          <cell r="H3268" t="str">
            <v>四年</v>
          </cell>
          <cell r="I3268" t="str">
            <v>男</v>
          </cell>
        </row>
        <row r="3269">
          <cell r="A3269" t="str">
            <v>214007031012</v>
          </cell>
          <cell r="B3269" t="str">
            <v>蒋岭</v>
          </cell>
          <cell r="C3269" t="str">
            <v>物理与电气工程学院</v>
          </cell>
          <cell r="D3269" t="str">
            <v>电气工程及其自动化</v>
          </cell>
          <cell r="E3269" t="str">
            <v>电气工程及其自动化2021级</v>
          </cell>
          <cell r="F3269" t="str">
            <v>2021</v>
          </cell>
          <cell r="G3269" t="str">
            <v>2001-12-12</v>
          </cell>
          <cell r="H3269" t="str">
            <v>四年</v>
          </cell>
          <cell r="I3269" t="str">
            <v>男</v>
          </cell>
        </row>
        <row r="3270">
          <cell r="A3270" t="str">
            <v>214007031013</v>
          </cell>
          <cell r="B3270" t="str">
            <v>唐果</v>
          </cell>
          <cell r="C3270" t="str">
            <v>物理与电气工程学院</v>
          </cell>
          <cell r="D3270" t="str">
            <v>电气工程及其自动化</v>
          </cell>
          <cell r="E3270" t="str">
            <v>电气工程及其自动化2021级</v>
          </cell>
          <cell r="F3270" t="str">
            <v>2021</v>
          </cell>
          <cell r="G3270" t="str">
            <v>2002-10-25</v>
          </cell>
          <cell r="H3270" t="str">
            <v>四年</v>
          </cell>
          <cell r="I3270" t="str">
            <v>男</v>
          </cell>
        </row>
        <row r="3271">
          <cell r="A3271" t="str">
            <v>214007031014</v>
          </cell>
          <cell r="B3271" t="str">
            <v>秦永昌</v>
          </cell>
          <cell r="C3271" t="str">
            <v>物理与电气工程学院</v>
          </cell>
          <cell r="D3271" t="str">
            <v>电气工程及其自动化</v>
          </cell>
          <cell r="E3271" t="str">
            <v>电气工程及其自动化2021级</v>
          </cell>
          <cell r="F3271" t="str">
            <v>2021</v>
          </cell>
          <cell r="G3271" t="str">
            <v>2002-01-21</v>
          </cell>
          <cell r="H3271" t="str">
            <v>四年</v>
          </cell>
          <cell r="I3271" t="str">
            <v>男</v>
          </cell>
        </row>
        <row r="3272">
          <cell r="A3272" t="str">
            <v>214007031015</v>
          </cell>
          <cell r="B3272" t="str">
            <v>赵福凯</v>
          </cell>
          <cell r="C3272" t="str">
            <v>物理与电气工程学院</v>
          </cell>
          <cell r="D3272" t="str">
            <v>电气工程及其自动化</v>
          </cell>
          <cell r="E3272" t="str">
            <v>电气工程及其自动化2021级</v>
          </cell>
          <cell r="F3272" t="str">
            <v>2021</v>
          </cell>
          <cell r="G3272" t="str">
            <v>2002-04-12</v>
          </cell>
          <cell r="H3272" t="str">
            <v>四年</v>
          </cell>
          <cell r="I3272" t="str">
            <v>男</v>
          </cell>
        </row>
        <row r="3273">
          <cell r="A3273" t="str">
            <v>214007031016</v>
          </cell>
          <cell r="B3273" t="str">
            <v>王星竺</v>
          </cell>
          <cell r="C3273" t="str">
            <v>物理与电气工程学院</v>
          </cell>
          <cell r="D3273" t="str">
            <v>电气工程及其自动化</v>
          </cell>
          <cell r="E3273" t="str">
            <v>电气工程及其自动化2021级</v>
          </cell>
          <cell r="F3273" t="str">
            <v>2021</v>
          </cell>
          <cell r="G3273" t="str">
            <v>2002-06-19</v>
          </cell>
          <cell r="H3273" t="str">
            <v>四年</v>
          </cell>
          <cell r="I3273" t="str">
            <v>男</v>
          </cell>
        </row>
        <row r="3274">
          <cell r="A3274" t="str">
            <v>214007031017</v>
          </cell>
          <cell r="B3274" t="str">
            <v>乾浪</v>
          </cell>
          <cell r="C3274" t="str">
            <v>物理与电气工程学院</v>
          </cell>
          <cell r="D3274" t="str">
            <v>电气工程及其自动化</v>
          </cell>
          <cell r="E3274" t="str">
            <v>电气工程及其自动化2021级</v>
          </cell>
          <cell r="F3274" t="str">
            <v>2021</v>
          </cell>
          <cell r="G3274" t="str">
            <v>2002-12-16</v>
          </cell>
          <cell r="H3274" t="str">
            <v>四年</v>
          </cell>
          <cell r="I3274" t="str">
            <v>男</v>
          </cell>
        </row>
        <row r="3275">
          <cell r="A3275" t="str">
            <v>214007031018</v>
          </cell>
          <cell r="B3275" t="str">
            <v>舒亮贤</v>
          </cell>
          <cell r="C3275" t="str">
            <v>物理与电气工程学院</v>
          </cell>
          <cell r="D3275" t="str">
            <v>电气工程及其自动化</v>
          </cell>
          <cell r="E3275" t="str">
            <v>电气工程及其自动化2021级</v>
          </cell>
          <cell r="F3275" t="str">
            <v>2021</v>
          </cell>
          <cell r="G3275" t="str">
            <v>2000-12-25</v>
          </cell>
          <cell r="H3275" t="str">
            <v>四年</v>
          </cell>
          <cell r="I3275" t="str">
            <v>男</v>
          </cell>
        </row>
        <row r="3276">
          <cell r="A3276" t="str">
            <v>214007031019</v>
          </cell>
          <cell r="B3276" t="str">
            <v>黄光佳</v>
          </cell>
          <cell r="C3276" t="str">
            <v>物理与电气工程学院</v>
          </cell>
          <cell r="D3276" t="str">
            <v>电气工程及其自动化</v>
          </cell>
          <cell r="E3276" t="str">
            <v>电气工程及其自动化2021级</v>
          </cell>
          <cell r="F3276" t="str">
            <v>2021</v>
          </cell>
          <cell r="G3276" t="str">
            <v>2001-11-01</v>
          </cell>
          <cell r="H3276" t="str">
            <v>四年</v>
          </cell>
          <cell r="I3276" t="str">
            <v>女</v>
          </cell>
        </row>
        <row r="3277">
          <cell r="A3277" t="str">
            <v>214007031020</v>
          </cell>
          <cell r="B3277" t="str">
            <v>黄志</v>
          </cell>
          <cell r="C3277" t="str">
            <v>物理与电气工程学院</v>
          </cell>
          <cell r="D3277" t="str">
            <v>电气工程及其自动化</v>
          </cell>
          <cell r="E3277" t="str">
            <v>电气工程及其自动化2021级</v>
          </cell>
          <cell r="F3277" t="str">
            <v>2021</v>
          </cell>
          <cell r="G3277" t="str">
            <v>1999-10-08</v>
          </cell>
          <cell r="H3277" t="str">
            <v>四年</v>
          </cell>
          <cell r="I3277" t="str">
            <v>男</v>
          </cell>
        </row>
        <row r="3278">
          <cell r="A3278" t="str">
            <v>214007031021</v>
          </cell>
          <cell r="B3278" t="str">
            <v>程桃</v>
          </cell>
          <cell r="C3278" t="str">
            <v>物理与电气工程学院</v>
          </cell>
          <cell r="D3278" t="str">
            <v>电气工程及其自动化</v>
          </cell>
          <cell r="E3278" t="str">
            <v>电气工程及其自动化2021级</v>
          </cell>
          <cell r="F3278" t="str">
            <v>2021</v>
          </cell>
          <cell r="G3278" t="str">
            <v>2003-11-16</v>
          </cell>
          <cell r="H3278" t="str">
            <v>四年</v>
          </cell>
          <cell r="I3278" t="str">
            <v>男</v>
          </cell>
        </row>
        <row r="3279">
          <cell r="A3279" t="str">
            <v>214007031022</v>
          </cell>
          <cell r="B3279" t="str">
            <v>蒋旭焰</v>
          </cell>
          <cell r="C3279" t="str">
            <v>物理与电气工程学院</v>
          </cell>
          <cell r="D3279" t="str">
            <v>电气工程及其自动化</v>
          </cell>
          <cell r="E3279" t="str">
            <v>电气工程及其自动化2021级</v>
          </cell>
          <cell r="F3279" t="str">
            <v>2021</v>
          </cell>
          <cell r="G3279" t="str">
            <v>2002-08-19</v>
          </cell>
          <cell r="H3279" t="str">
            <v>四年</v>
          </cell>
          <cell r="I3279" t="str">
            <v>男</v>
          </cell>
        </row>
        <row r="3280">
          <cell r="A3280" t="str">
            <v>214007031023</v>
          </cell>
          <cell r="B3280" t="str">
            <v>杨松</v>
          </cell>
          <cell r="C3280" t="str">
            <v>物理与电气工程学院</v>
          </cell>
          <cell r="D3280" t="str">
            <v>电气工程及其自动化</v>
          </cell>
          <cell r="E3280" t="str">
            <v>电气工程及其自动化2021级</v>
          </cell>
          <cell r="F3280" t="str">
            <v>2021</v>
          </cell>
          <cell r="G3280" t="str">
            <v>2002-04-24</v>
          </cell>
          <cell r="H3280" t="str">
            <v>四年</v>
          </cell>
          <cell r="I3280" t="str">
            <v>男</v>
          </cell>
        </row>
        <row r="3281">
          <cell r="A3281" t="str">
            <v>214007031024</v>
          </cell>
          <cell r="B3281" t="str">
            <v>胡海周</v>
          </cell>
          <cell r="C3281" t="str">
            <v>物理与电气工程学院</v>
          </cell>
          <cell r="D3281" t="str">
            <v>电气工程及其自动化</v>
          </cell>
          <cell r="E3281" t="str">
            <v>电气工程及其自动化2021级</v>
          </cell>
          <cell r="F3281" t="str">
            <v>2021</v>
          </cell>
          <cell r="G3281" t="str">
            <v>2001-12-01</v>
          </cell>
          <cell r="H3281" t="str">
            <v>四年</v>
          </cell>
          <cell r="I3281" t="str">
            <v>男</v>
          </cell>
        </row>
        <row r="3282">
          <cell r="A3282" t="str">
            <v>214007031025</v>
          </cell>
          <cell r="B3282" t="str">
            <v>周涛</v>
          </cell>
          <cell r="C3282" t="str">
            <v>物理与电气工程学院</v>
          </cell>
          <cell r="D3282" t="str">
            <v>电气工程及其自动化</v>
          </cell>
          <cell r="E3282" t="str">
            <v>电气工程及其自动化2021级</v>
          </cell>
          <cell r="F3282" t="str">
            <v>2021</v>
          </cell>
          <cell r="G3282" t="str">
            <v>2001-10-21</v>
          </cell>
          <cell r="H3282" t="str">
            <v>四年</v>
          </cell>
          <cell r="I3282" t="str">
            <v>男</v>
          </cell>
        </row>
        <row r="3283">
          <cell r="A3283" t="str">
            <v>214007031026</v>
          </cell>
          <cell r="B3283" t="str">
            <v>姜远亮</v>
          </cell>
          <cell r="C3283" t="str">
            <v>物理与电气工程学院</v>
          </cell>
          <cell r="D3283" t="str">
            <v>电气工程及其自动化</v>
          </cell>
          <cell r="E3283" t="str">
            <v>电气工程及其自动化2021级</v>
          </cell>
          <cell r="F3283" t="str">
            <v>2021</v>
          </cell>
          <cell r="G3283" t="str">
            <v>2000-10-07</v>
          </cell>
          <cell r="H3283" t="str">
            <v>四年</v>
          </cell>
          <cell r="I3283" t="str">
            <v>男</v>
          </cell>
        </row>
        <row r="3284">
          <cell r="A3284" t="str">
            <v>214007031027</v>
          </cell>
          <cell r="B3284" t="str">
            <v>余七金</v>
          </cell>
          <cell r="C3284" t="str">
            <v>物理与电气工程学院</v>
          </cell>
          <cell r="D3284" t="str">
            <v>电气工程及其自动化</v>
          </cell>
          <cell r="E3284" t="str">
            <v>电气工程及其自动化2021级</v>
          </cell>
          <cell r="F3284" t="str">
            <v>2021</v>
          </cell>
          <cell r="G3284" t="str">
            <v>1999-02-06</v>
          </cell>
          <cell r="H3284" t="str">
            <v>四年</v>
          </cell>
          <cell r="I3284" t="str">
            <v>男</v>
          </cell>
        </row>
        <row r="3285">
          <cell r="A3285" t="str">
            <v>214007031028</v>
          </cell>
          <cell r="B3285" t="str">
            <v>潘世题</v>
          </cell>
          <cell r="C3285" t="str">
            <v>物理与电气工程学院</v>
          </cell>
          <cell r="D3285" t="str">
            <v>电气工程及其自动化</v>
          </cell>
          <cell r="E3285" t="str">
            <v>电气工程及其自动化2021级</v>
          </cell>
          <cell r="F3285" t="str">
            <v>2021</v>
          </cell>
          <cell r="G3285" t="str">
            <v>2002-06-17</v>
          </cell>
          <cell r="H3285" t="str">
            <v>四年</v>
          </cell>
          <cell r="I3285" t="str">
            <v>男</v>
          </cell>
        </row>
        <row r="3286">
          <cell r="A3286" t="str">
            <v>214007031029</v>
          </cell>
          <cell r="B3286" t="str">
            <v>季毓博</v>
          </cell>
          <cell r="C3286" t="str">
            <v>物理与电气工程学院</v>
          </cell>
          <cell r="D3286" t="str">
            <v>电气工程及其自动化</v>
          </cell>
          <cell r="E3286" t="str">
            <v>电气工程及其自动化2021级</v>
          </cell>
          <cell r="F3286" t="str">
            <v>2021</v>
          </cell>
          <cell r="G3286" t="str">
            <v>2000-08-18</v>
          </cell>
          <cell r="H3286" t="str">
            <v>四年</v>
          </cell>
          <cell r="I3286" t="str">
            <v>男</v>
          </cell>
        </row>
        <row r="3287">
          <cell r="A3287" t="str">
            <v>214007031030</v>
          </cell>
          <cell r="B3287" t="str">
            <v>万梦梦</v>
          </cell>
          <cell r="C3287" t="str">
            <v>物理与电气工程学院</v>
          </cell>
          <cell r="D3287" t="str">
            <v>电气工程及其自动化</v>
          </cell>
          <cell r="E3287" t="str">
            <v>电气工程及其自动化2021级</v>
          </cell>
          <cell r="F3287" t="str">
            <v>2021</v>
          </cell>
          <cell r="G3287" t="str">
            <v>2001-07-10</v>
          </cell>
          <cell r="H3287" t="str">
            <v>四年</v>
          </cell>
          <cell r="I3287" t="str">
            <v>女</v>
          </cell>
        </row>
        <row r="3288">
          <cell r="A3288" t="str">
            <v>214007031031</v>
          </cell>
          <cell r="B3288" t="str">
            <v>彭冠骏</v>
          </cell>
          <cell r="C3288" t="str">
            <v>物理与电气工程学院</v>
          </cell>
          <cell r="D3288" t="str">
            <v>电气工程及其自动化</v>
          </cell>
          <cell r="E3288" t="str">
            <v>电气工程及其自动化2021级</v>
          </cell>
          <cell r="F3288" t="str">
            <v>2021</v>
          </cell>
          <cell r="G3288" t="str">
            <v>2001-11-05</v>
          </cell>
          <cell r="H3288" t="str">
            <v>四年</v>
          </cell>
          <cell r="I3288" t="str">
            <v>男</v>
          </cell>
        </row>
        <row r="3289">
          <cell r="A3289" t="str">
            <v>214007031032</v>
          </cell>
          <cell r="B3289" t="str">
            <v>黄馨谊</v>
          </cell>
          <cell r="C3289" t="str">
            <v>物理与电气工程学院</v>
          </cell>
          <cell r="D3289" t="str">
            <v>电气工程及其自动化</v>
          </cell>
          <cell r="E3289" t="str">
            <v>电气工程及其自动化2021级</v>
          </cell>
          <cell r="F3289" t="str">
            <v>2021</v>
          </cell>
          <cell r="G3289" t="str">
            <v>2001-12-20</v>
          </cell>
          <cell r="H3289" t="str">
            <v>四年</v>
          </cell>
          <cell r="I3289" t="str">
            <v>女</v>
          </cell>
        </row>
        <row r="3290">
          <cell r="A3290" t="str">
            <v>214007031033</v>
          </cell>
          <cell r="B3290" t="str">
            <v>任思航</v>
          </cell>
          <cell r="C3290" t="str">
            <v>物理与电气工程学院</v>
          </cell>
          <cell r="D3290" t="str">
            <v>电气工程及其自动化</v>
          </cell>
          <cell r="E3290" t="str">
            <v>电气工程及其自动化2021级</v>
          </cell>
          <cell r="F3290" t="str">
            <v>2021</v>
          </cell>
          <cell r="G3290" t="str">
            <v>2003-11-21</v>
          </cell>
          <cell r="H3290" t="str">
            <v>四年</v>
          </cell>
          <cell r="I3290" t="str">
            <v>男</v>
          </cell>
        </row>
        <row r="3291">
          <cell r="A3291" t="str">
            <v>214007031034</v>
          </cell>
          <cell r="B3291" t="str">
            <v>胡宗澐</v>
          </cell>
          <cell r="C3291" t="str">
            <v>物理与电气工程学院</v>
          </cell>
          <cell r="D3291" t="str">
            <v>电气工程及其自动化</v>
          </cell>
          <cell r="E3291" t="str">
            <v>电气工程及其自动化2021级</v>
          </cell>
          <cell r="F3291" t="str">
            <v>2021</v>
          </cell>
          <cell r="G3291" t="str">
            <v>2002-06-30</v>
          </cell>
          <cell r="H3291" t="str">
            <v>四年</v>
          </cell>
          <cell r="I3291" t="str">
            <v>男</v>
          </cell>
        </row>
        <row r="3292">
          <cell r="A3292" t="str">
            <v>214007031035</v>
          </cell>
          <cell r="B3292" t="str">
            <v>刘逊</v>
          </cell>
          <cell r="C3292" t="str">
            <v>物理与电气工程学院</v>
          </cell>
          <cell r="D3292" t="str">
            <v>电气工程及其自动化</v>
          </cell>
          <cell r="E3292" t="str">
            <v>电气工程及其自动化2021级</v>
          </cell>
          <cell r="F3292" t="str">
            <v>2021</v>
          </cell>
          <cell r="G3292" t="str">
            <v>2001-12-13</v>
          </cell>
          <cell r="H3292" t="str">
            <v>四年</v>
          </cell>
          <cell r="I3292" t="str">
            <v>男</v>
          </cell>
        </row>
        <row r="3293">
          <cell r="A3293" t="str">
            <v>214007031036</v>
          </cell>
          <cell r="B3293" t="str">
            <v>郭肖鸿</v>
          </cell>
          <cell r="C3293" t="str">
            <v>物理与电气工程学院</v>
          </cell>
          <cell r="D3293" t="str">
            <v>电气工程及其自动化</v>
          </cell>
          <cell r="E3293" t="str">
            <v>电气工程及其自动化2021级</v>
          </cell>
          <cell r="F3293" t="str">
            <v>2021</v>
          </cell>
          <cell r="G3293" t="str">
            <v>2001-04-15</v>
          </cell>
          <cell r="H3293" t="str">
            <v>四年</v>
          </cell>
          <cell r="I3293" t="str">
            <v>男</v>
          </cell>
        </row>
        <row r="3294">
          <cell r="A3294" t="str">
            <v>214007031037</v>
          </cell>
          <cell r="B3294" t="str">
            <v>田旭东</v>
          </cell>
          <cell r="C3294" t="str">
            <v>物理与电气工程学院</v>
          </cell>
          <cell r="D3294" t="str">
            <v>电气工程及其自动化</v>
          </cell>
          <cell r="E3294" t="str">
            <v>电气工程及其自动化2021级</v>
          </cell>
          <cell r="F3294" t="str">
            <v>2021</v>
          </cell>
          <cell r="G3294" t="str">
            <v>2000-11-06</v>
          </cell>
          <cell r="H3294" t="str">
            <v>四年</v>
          </cell>
          <cell r="I3294" t="str">
            <v>男</v>
          </cell>
        </row>
        <row r="3295">
          <cell r="A3295" t="str">
            <v>214007031038</v>
          </cell>
          <cell r="B3295" t="str">
            <v>韩巧</v>
          </cell>
          <cell r="C3295" t="str">
            <v>物理与电气工程学院</v>
          </cell>
          <cell r="D3295" t="str">
            <v>电气工程及其自动化</v>
          </cell>
          <cell r="E3295" t="str">
            <v>电气工程及其自动化2021级</v>
          </cell>
          <cell r="F3295" t="str">
            <v>2021</v>
          </cell>
          <cell r="G3295" t="str">
            <v>2000-07-29</v>
          </cell>
          <cell r="H3295" t="str">
            <v>四年</v>
          </cell>
          <cell r="I3295" t="str">
            <v>男</v>
          </cell>
        </row>
        <row r="3296">
          <cell r="A3296" t="str">
            <v>214007031039</v>
          </cell>
          <cell r="B3296" t="str">
            <v>余前</v>
          </cell>
          <cell r="C3296" t="str">
            <v>物理与电气工程学院</v>
          </cell>
          <cell r="D3296" t="str">
            <v>电气工程及其自动化</v>
          </cell>
          <cell r="E3296" t="str">
            <v>电气工程及其自动化2021级</v>
          </cell>
          <cell r="F3296" t="str">
            <v>2021</v>
          </cell>
          <cell r="G3296" t="str">
            <v>1999-12-29</v>
          </cell>
          <cell r="H3296" t="str">
            <v>四年</v>
          </cell>
          <cell r="I3296" t="str">
            <v>男</v>
          </cell>
        </row>
        <row r="3297">
          <cell r="A3297" t="str">
            <v>214007031040</v>
          </cell>
          <cell r="B3297" t="str">
            <v>石远福</v>
          </cell>
          <cell r="C3297" t="str">
            <v>物理与电气工程学院</v>
          </cell>
          <cell r="D3297" t="str">
            <v>电气工程及其自动化</v>
          </cell>
          <cell r="E3297" t="str">
            <v>电气工程及其自动化2021级</v>
          </cell>
          <cell r="F3297" t="str">
            <v>2021</v>
          </cell>
          <cell r="G3297" t="str">
            <v>2001-01-03</v>
          </cell>
          <cell r="H3297" t="str">
            <v>四年</v>
          </cell>
          <cell r="I3297" t="str">
            <v>男</v>
          </cell>
        </row>
        <row r="3298">
          <cell r="A3298" t="str">
            <v>214007031041</v>
          </cell>
          <cell r="B3298" t="str">
            <v>吴显辉</v>
          </cell>
          <cell r="C3298" t="str">
            <v>物理与电气工程学院</v>
          </cell>
          <cell r="D3298" t="str">
            <v>电气工程及其自动化</v>
          </cell>
          <cell r="E3298" t="str">
            <v>电气工程及其自动化2021级</v>
          </cell>
          <cell r="F3298" t="str">
            <v>2021</v>
          </cell>
          <cell r="G3298" t="str">
            <v>2000-01-08</v>
          </cell>
          <cell r="H3298" t="str">
            <v>四年</v>
          </cell>
          <cell r="I3298" t="str">
            <v>男</v>
          </cell>
        </row>
        <row r="3299">
          <cell r="A3299" t="str">
            <v>214007031042</v>
          </cell>
          <cell r="B3299" t="str">
            <v>潘胜东</v>
          </cell>
          <cell r="C3299" t="str">
            <v>物理与电气工程学院</v>
          </cell>
          <cell r="D3299" t="str">
            <v>电气工程及其自动化</v>
          </cell>
          <cell r="E3299" t="str">
            <v>电气工程及其自动化2021级</v>
          </cell>
          <cell r="F3299" t="str">
            <v>2021</v>
          </cell>
          <cell r="G3299" t="str">
            <v>2001-01-20</v>
          </cell>
          <cell r="H3299" t="str">
            <v>四年</v>
          </cell>
          <cell r="I3299" t="str">
            <v>男</v>
          </cell>
        </row>
        <row r="3300">
          <cell r="A3300" t="str">
            <v>214007031043</v>
          </cell>
          <cell r="B3300" t="str">
            <v>王忠益</v>
          </cell>
          <cell r="C3300" t="str">
            <v>物理与电气工程学院</v>
          </cell>
          <cell r="D3300" t="str">
            <v>电气工程及其自动化</v>
          </cell>
          <cell r="E3300" t="str">
            <v>电气工程及其自动化2021级</v>
          </cell>
          <cell r="F3300" t="str">
            <v>2021</v>
          </cell>
          <cell r="G3300" t="str">
            <v>2000-05-13</v>
          </cell>
          <cell r="H3300" t="str">
            <v>四年</v>
          </cell>
          <cell r="I3300" t="str">
            <v>男</v>
          </cell>
        </row>
        <row r="3301">
          <cell r="A3301" t="str">
            <v>214007031044</v>
          </cell>
          <cell r="B3301" t="str">
            <v>龙长根</v>
          </cell>
          <cell r="C3301" t="str">
            <v>物理与电气工程学院</v>
          </cell>
          <cell r="D3301" t="str">
            <v>电气工程及其自动化</v>
          </cell>
          <cell r="E3301" t="str">
            <v>电气工程及其自动化2021级</v>
          </cell>
          <cell r="F3301" t="str">
            <v>2021</v>
          </cell>
          <cell r="G3301" t="str">
            <v>2001-11-15</v>
          </cell>
          <cell r="H3301" t="str">
            <v>四年</v>
          </cell>
          <cell r="I3301" t="str">
            <v>男</v>
          </cell>
        </row>
        <row r="3302">
          <cell r="A3302" t="str">
            <v>214007031045</v>
          </cell>
          <cell r="B3302" t="str">
            <v>贾祥福</v>
          </cell>
          <cell r="C3302" t="str">
            <v>物理与电气工程学院</v>
          </cell>
          <cell r="D3302" t="str">
            <v>电气工程及其自动化</v>
          </cell>
          <cell r="E3302" t="str">
            <v>电气工程及其自动化2021级</v>
          </cell>
          <cell r="F3302" t="str">
            <v>2021</v>
          </cell>
          <cell r="G3302" t="str">
            <v>1999-10-27</v>
          </cell>
          <cell r="H3302" t="str">
            <v>四年</v>
          </cell>
          <cell r="I3302" t="str">
            <v>男</v>
          </cell>
        </row>
        <row r="3303">
          <cell r="A3303" t="str">
            <v>214007051001</v>
          </cell>
          <cell r="B3303" t="str">
            <v>范宜璇</v>
          </cell>
          <cell r="C3303" t="str">
            <v>物理与电气工程学院</v>
          </cell>
          <cell r="D3303" t="str">
            <v>自动化</v>
          </cell>
          <cell r="E3303" t="str">
            <v>自动化2021级</v>
          </cell>
          <cell r="F3303" t="str">
            <v>2021</v>
          </cell>
          <cell r="G3303" t="str">
            <v>2003-09-04</v>
          </cell>
          <cell r="H3303" t="str">
            <v>四年</v>
          </cell>
          <cell r="I3303" t="str">
            <v>女</v>
          </cell>
        </row>
        <row r="3304">
          <cell r="A3304" t="str">
            <v>214007051002</v>
          </cell>
          <cell r="B3304" t="str">
            <v>孙自佳</v>
          </cell>
          <cell r="C3304" t="str">
            <v>物理与电气工程学院</v>
          </cell>
          <cell r="D3304" t="str">
            <v>自动化</v>
          </cell>
          <cell r="E3304" t="str">
            <v>自动化2021级</v>
          </cell>
          <cell r="F3304" t="str">
            <v>2021</v>
          </cell>
          <cell r="G3304" t="str">
            <v>2003-12-28</v>
          </cell>
          <cell r="H3304" t="str">
            <v>四年</v>
          </cell>
          <cell r="I3304" t="str">
            <v>男</v>
          </cell>
        </row>
        <row r="3305">
          <cell r="A3305" t="str">
            <v>214007051003</v>
          </cell>
          <cell r="B3305" t="str">
            <v>吴韵涵</v>
          </cell>
          <cell r="C3305" t="str">
            <v>物理与电气工程学院</v>
          </cell>
          <cell r="D3305" t="str">
            <v>自动化</v>
          </cell>
          <cell r="E3305" t="str">
            <v>自动化2021级</v>
          </cell>
          <cell r="F3305" t="str">
            <v>2021</v>
          </cell>
          <cell r="G3305" t="str">
            <v>2003-01-02</v>
          </cell>
          <cell r="H3305" t="str">
            <v>四年</v>
          </cell>
          <cell r="I3305" t="str">
            <v>男</v>
          </cell>
        </row>
        <row r="3306">
          <cell r="A3306" t="str">
            <v>214007051004</v>
          </cell>
          <cell r="B3306" t="str">
            <v>季文忠</v>
          </cell>
          <cell r="C3306" t="str">
            <v>物理与电气工程学院</v>
          </cell>
          <cell r="D3306" t="str">
            <v>自动化</v>
          </cell>
          <cell r="E3306" t="str">
            <v>自动化2021级</v>
          </cell>
          <cell r="F3306" t="str">
            <v>2021</v>
          </cell>
          <cell r="G3306" t="str">
            <v>2001-03-03</v>
          </cell>
          <cell r="H3306" t="str">
            <v>四年</v>
          </cell>
          <cell r="I3306" t="str">
            <v>男</v>
          </cell>
        </row>
        <row r="3307">
          <cell r="A3307" t="str">
            <v>214007051005</v>
          </cell>
          <cell r="B3307" t="str">
            <v>吴江</v>
          </cell>
          <cell r="C3307" t="str">
            <v>物理与电气工程学院</v>
          </cell>
          <cell r="D3307" t="str">
            <v>自动化</v>
          </cell>
          <cell r="E3307" t="str">
            <v>自动化2021级</v>
          </cell>
          <cell r="F3307" t="str">
            <v>2021</v>
          </cell>
          <cell r="G3307" t="str">
            <v>2001-09-10</v>
          </cell>
          <cell r="H3307" t="str">
            <v>四年</v>
          </cell>
          <cell r="I3307" t="str">
            <v>男</v>
          </cell>
        </row>
        <row r="3308">
          <cell r="A3308" t="str">
            <v>214007051006</v>
          </cell>
          <cell r="B3308" t="str">
            <v>赵友瑜</v>
          </cell>
          <cell r="C3308" t="str">
            <v>物理与电气工程学院</v>
          </cell>
          <cell r="D3308" t="str">
            <v>自动化</v>
          </cell>
          <cell r="E3308" t="str">
            <v>自动化2021级</v>
          </cell>
          <cell r="F3308" t="str">
            <v>2021</v>
          </cell>
          <cell r="G3308" t="str">
            <v>2002-09-28</v>
          </cell>
          <cell r="H3308" t="str">
            <v>四年</v>
          </cell>
          <cell r="I3308" t="str">
            <v>女</v>
          </cell>
        </row>
        <row r="3309">
          <cell r="A3309" t="str">
            <v>214007051007</v>
          </cell>
          <cell r="B3309" t="str">
            <v>王清</v>
          </cell>
          <cell r="C3309" t="str">
            <v>物理与电气工程学院</v>
          </cell>
          <cell r="D3309" t="str">
            <v>自动化</v>
          </cell>
          <cell r="E3309" t="str">
            <v>自动化2021级</v>
          </cell>
          <cell r="F3309" t="str">
            <v>2021</v>
          </cell>
          <cell r="G3309" t="str">
            <v>2003-08-15</v>
          </cell>
          <cell r="H3309" t="str">
            <v>四年</v>
          </cell>
          <cell r="I3309" t="str">
            <v>男</v>
          </cell>
        </row>
        <row r="3310">
          <cell r="A3310" t="str">
            <v>214007051008</v>
          </cell>
          <cell r="B3310" t="str">
            <v>吴智文</v>
          </cell>
          <cell r="C3310" t="str">
            <v>物理与电气工程学院</v>
          </cell>
          <cell r="D3310" t="str">
            <v>自动化</v>
          </cell>
          <cell r="E3310" t="str">
            <v>自动化2021级</v>
          </cell>
          <cell r="F3310" t="str">
            <v>2021</v>
          </cell>
          <cell r="G3310" t="str">
            <v>2002-10-23</v>
          </cell>
          <cell r="H3310" t="str">
            <v>四年</v>
          </cell>
          <cell r="I3310" t="str">
            <v>男</v>
          </cell>
        </row>
        <row r="3311">
          <cell r="A3311" t="str">
            <v>214007051009</v>
          </cell>
          <cell r="B3311" t="str">
            <v>李浩</v>
          </cell>
          <cell r="C3311" t="str">
            <v>物理与电气工程学院</v>
          </cell>
          <cell r="D3311" t="str">
            <v>自动化</v>
          </cell>
          <cell r="E3311" t="str">
            <v>自动化2021级</v>
          </cell>
          <cell r="F3311" t="str">
            <v>2021</v>
          </cell>
          <cell r="G3311" t="str">
            <v>2002-08-09</v>
          </cell>
          <cell r="H3311" t="str">
            <v>四年</v>
          </cell>
          <cell r="I3311" t="str">
            <v>男</v>
          </cell>
        </row>
        <row r="3312">
          <cell r="A3312" t="str">
            <v>214007051010</v>
          </cell>
          <cell r="B3312" t="str">
            <v>赵倩</v>
          </cell>
          <cell r="C3312" t="str">
            <v>物理与电气工程学院</v>
          </cell>
          <cell r="D3312" t="str">
            <v>自动化</v>
          </cell>
          <cell r="E3312" t="str">
            <v>自动化2021级</v>
          </cell>
          <cell r="F3312" t="str">
            <v>2021</v>
          </cell>
          <cell r="G3312" t="str">
            <v>2002-07-03</v>
          </cell>
          <cell r="H3312" t="str">
            <v>四年</v>
          </cell>
          <cell r="I3312" t="str">
            <v>女</v>
          </cell>
        </row>
        <row r="3313">
          <cell r="A3313" t="str">
            <v>214007051011</v>
          </cell>
          <cell r="B3313" t="str">
            <v>黄碧松</v>
          </cell>
          <cell r="C3313" t="str">
            <v>物理与电气工程学院</v>
          </cell>
          <cell r="D3313" t="str">
            <v>自动化</v>
          </cell>
          <cell r="E3313" t="str">
            <v>自动化2021级</v>
          </cell>
          <cell r="F3313" t="str">
            <v>2021</v>
          </cell>
          <cell r="G3313" t="str">
            <v>1999-04-01</v>
          </cell>
          <cell r="H3313" t="str">
            <v>四年</v>
          </cell>
          <cell r="I3313" t="str">
            <v>男</v>
          </cell>
        </row>
        <row r="3314">
          <cell r="A3314" t="str">
            <v>214007051012</v>
          </cell>
          <cell r="B3314" t="str">
            <v>王姣</v>
          </cell>
          <cell r="C3314" t="str">
            <v>物理与电气工程学院</v>
          </cell>
          <cell r="D3314" t="str">
            <v>自动化</v>
          </cell>
          <cell r="E3314" t="str">
            <v>自动化2021级</v>
          </cell>
          <cell r="F3314" t="str">
            <v>2021</v>
          </cell>
          <cell r="G3314" t="str">
            <v>2001-01-02</v>
          </cell>
          <cell r="H3314" t="str">
            <v>四年</v>
          </cell>
          <cell r="I3314" t="str">
            <v>女</v>
          </cell>
        </row>
        <row r="3315">
          <cell r="A3315" t="str">
            <v>214007051013</v>
          </cell>
          <cell r="B3315" t="str">
            <v>宋李平</v>
          </cell>
          <cell r="C3315" t="str">
            <v>物理与电气工程学院</v>
          </cell>
          <cell r="D3315" t="str">
            <v>自动化</v>
          </cell>
          <cell r="E3315" t="str">
            <v>自动化2021级</v>
          </cell>
          <cell r="F3315" t="str">
            <v>2021</v>
          </cell>
          <cell r="G3315" t="str">
            <v>2002-08-12</v>
          </cell>
          <cell r="H3315" t="str">
            <v>四年</v>
          </cell>
          <cell r="I3315" t="str">
            <v>男</v>
          </cell>
        </row>
        <row r="3316">
          <cell r="A3316" t="str">
            <v>214007051014</v>
          </cell>
          <cell r="B3316" t="str">
            <v>戴迅</v>
          </cell>
          <cell r="C3316" t="str">
            <v>物理与电气工程学院</v>
          </cell>
          <cell r="D3316" t="str">
            <v>自动化</v>
          </cell>
          <cell r="E3316" t="str">
            <v>自动化2021级</v>
          </cell>
          <cell r="F3316" t="str">
            <v>2021</v>
          </cell>
          <cell r="G3316" t="str">
            <v>2003-01-26</v>
          </cell>
          <cell r="H3316" t="str">
            <v>四年</v>
          </cell>
          <cell r="I3316" t="str">
            <v>男</v>
          </cell>
        </row>
        <row r="3317">
          <cell r="A3317" t="str">
            <v>214007051015</v>
          </cell>
          <cell r="B3317" t="str">
            <v>秦敏</v>
          </cell>
          <cell r="C3317" t="str">
            <v>物理与电气工程学院</v>
          </cell>
          <cell r="D3317" t="str">
            <v>自动化</v>
          </cell>
          <cell r="E3317" t="str">
            <v>自动化2021级</v>
          </cell>
          <cell r="F3317" t="str">
            <v>2021</v>
          </cell>
          <cell r="G3317" t="str">
            <v>2003-09-20</v>
          </cell>
          <cell r="H3317" t="str">
            <v>四年</v>
          </cell>
          <cell r="I3317" t="str">
            <v>女</v>
          </cell>
        </row>
        <row r="3318">
          <cell r="A3318" t="str">
            <v>214007051016</v>
          </cell>
          <cell r="B3318" t="str">
            <v>王桥花</v>
          </cell>
          <cell r="C3318" t="str">
            <v>物理与电气工程学院</v>
          </cell>
          <cell r="D3318" t="str">
            <v>自动化</v>
          </cell>
          <cell r="E3318" t="str">
            <v>自动化2021级</v>
          </cell>
          <cell r="F3318" t="str">
            <v>2021</v>
          </cell>
          <cell r="G3318" t="str">
            <v>2002-10-08</v>
          </cell>
          <cell r="H3318" t="str">
            <v>四年</v>
          </cell>
          <cell r="I3318" t="str">
            <v>女</v>
          </cell>
        </row>
        <row r="3319">
          <cell r="A3319" t="str">
            <v>214007051017</v>
          </cell>
          <cell r="B3319" t="str">
            <v>赵毓</v>
          </cell>
          <cell r="C3319" t="str">
            <v>物理与电气工程学院</v>
          </cell>
          <cell r="D3319" t="str">
            <v>自动化</v>
          </cell>
          <cell r="E3319" t="str">
            <v>自动化2021级</v>
          </cell>
          <cell r="F3319" t="str">
            <v>2021</v>
          </cell>
          <cell r="G3319" t="str">
            <v>2003-06-26</v>
          </cell>
          <cell r="H3319" t="str">
            <v>四年</v>
          </cell>
          <cell r="I3319" t="str">
            <v>女</v>
          </cell>
        </row>
        <row r="3320">
          <cell r="A3320" t="str">
            <v>214007051018</v>
          </cell>
          <cell r="B3320" t="str">
            <v>周斌彬</v>
          </cell>
          <cell r="C3320" t="str">
            <v>物理与电气工程学院</v>
          </cell>
          <cell r="D3320" t="str">
            <v>自动化</v>
          </cell>
          <cell r="E3320" t="str">
            <v>自动化2021级</v>
          </cell>
          <cell r="F3320" t="str">
            <v>2021</v>
          </cell>
          <cell r="G3320" t="str">
            <v>2003-01-30</v>
          </cell>
          <cell r="H3320" t="str">
            <v>四年</v>
          </cell>
          <cell r="I3320" t="str">
            <v>男</v>
          </cell>
        </row>
        <row r="3321">
          <cell r="A3321" t="str">
            <v>214007051019</v>
          </cell>
          <cell r="B3321" t="str">
            <v>刘吉</v>
          </cell>
          <cell r="C3321" t="str">
            <v>物理与电气工程学院</v>
          </cell>
          <cell r="D3321" t="str">
            <v>自动化</v>
          </cell>
          <cell r="E3321" t="str">
            <v>自动化2021级</v>
          </cell>
          <cell r="F3321" t="str">
            <v>2021</v>
          </cell>
          <cell r="G3321" t="str">
            <v>2000-10-17</v>
          </cell>
          <cell r="H3321" t="str">
            <v>四年</v>
          </cell>
          <cell r="I3321" t="str">
            <v>男</v>
          </cell>
        </row>
        <row r="3322">
          <cell r="A3322" t="str">
            <v>214007051020</v>
          </cell>
          <cell r="B3322" t="str">
            <v>吴邦生</v>
          </cell>
          <cell r="C3322" t="str">
            <v>物理与电气工程学院</v>
          </cell>
          <cell r="D3322" t="str">
            <v>自动化</v>
          </cell>
          <cell r="E3322" t="str">
            <v>自动化2021级</v>
          </cell>
          <cell r="F3322" t="str">
            <v>2021</v>
          </cell>
          <cell r="G3322" t="str">
            <v>2000-02-25</v>
          </cell>
          <cell r="H3322" t="str">
            <v>四年</v>
          </cell>
          <cell r="I3322" t="str">
            <v>男</v>
          </cell>
        </row>
        <row r="3323">
          <cell r="A3323" t="str">
            <v>214007051021</v>
          </cell>
          <cell r="B3323" t="str">
            <v>王胜顺</v>
          </cell>
          <cell r="C3323" t="str">
            <v>物理与电气工程学院</v>
          </cell>
          <cell r="D3323" t="str">
            <v>自动化</v>
          </cell>
          <cell r="E3323" t="str">
            <v>自动化2021级</v>
          </cell>
          <cell r="F3323" t="str">
            <v>2021</v>
          </cell>
          <cell r="G3323" t="str">
            <v>2001-08-03</v>
          </cell>
          <cell r="H3323" t="str">
            <v>四年</v>
          </cell>
          <cell r="I3323" t="str">
            <v>男</v>
          </cell>
        </row>
        <row r="3324">
          <cell r="A3324" t="str">
            <v>214007051022</v>
          </cell>
          <cell r="B3324" t="str">
            <v>吴培骑</v>
          </cell>
          <cell r="C3324" t="str">
            <v>物理与电气工程学院</v>
          </cell>
          <cell r="D3324" t="str">
            <v>自动化</v>
          </cell>
          <cell r="E3324" t="str">
            <v>自动化2021级</v>
          </cell>
          <cell r="F3324" t="str">
            <v>2021</v>
          </cell>
          <cell r="G3324" t="str">
            <v>2001-01-09</v>
          </cell>
          <cell r="H3324" t="str">
            <v>四年</v>
          </cell>
          <cell r="I3324" t="str">
            <v>男</v>
          </cell>
        </row>
        <row r="3325">
          <cell r="A3325" t="str">
            <v>214007051023</v>
          </cell>
          <cell r="B3325" t="str">
            <v>申学儒</v>
          </cell>
          <cell r="C3325" t="str">
            <v>物理与电气工程学院</v>
          </cell>
          <cell r="D3325" t="str">
            <v>自动化</v>
          </cell>
          <cell r="E3325" t="str">
            <v>自动化2021级</v>
          </cell>
          <cell r="F3325" t="str">
            <v>2021</v>
          </cell>
          <cell r="G3325" t="str">
            <v>2002-07-06</v>
          </cell>
          <cell r="H3325" t="str">
            <v>四年</v>
          </cell>
          <cell r="I3325" t="str">
            <v>男</v>
          </cell>
        </row>
        <row r="3326">
          <cell r="A3326" t="str">
            <v>214007051024</v>
          </cell>
          <cell r="B3326" t="str">
            <v>郭海洋</v>
          </cell>
          <cell r="C3326" t="str">
            <v>物理与电气工程学院</v>
          </cell>
          <cell r="D3326" t="str">
            <v>自动化</v>
          </cell>
          <cell r="E3326" t="str">
            <v>自动化2021级</v>
          </cell>
          <cell r="F3326" t="str">
            <v>2021</v>
          </cell>
          <cell r="G3326" t="str">
            <v>2003-05-24</v>
          </cell>
          <cell r="H3326" t="str">
            <v>四年</v>
          </cell>
          <cell r="I3326" t="str">
            <v>男</v>
          </cell>
        </row>
        <row r="3327">
          <cell r="A3327" t="str">
            <v>214007051025</v>
          </cell>
          <cell r="B3327" t="str">
            <v>雷贵阳</v>
          </cell>
          <cell r="C3327" t="str">
            <v>物理与电气工程学院</v>
          </cell>
          <cell r="D3327" t="str">
            <v>自动化</v>
          </cell>
          <cell r="E3327" t="str">
            <v>自动化2021级</v>
          </cell>
          <cell r="F3327" t="str">
            <v>2021</v>
          </cell>
          <cell r="G3327" t="str">
            <v>1996-03-06</v>
          </cell>
          <cell r="H3327" t="str">
            <v>四年</v>
          </cell>
          <cell r="I3327" t="str">
            <v>男</v>
          </cell>
        </row>
        <row r="3328">
          <cell r="A3328" t="str">
            <v>214007051026</v>
          </cell>
          <cell r="B3328" t="str">
            <v>苏彪</v>
          </cell>
          <cell r="C3328" t="str">
            <v>物理与电气工程学院</v>
          </cell>
          <cell r="D3328" t="str">
            <v>自动化</v>
          </cell>
          <cell r="E3328" t="str">
            <v>自动化2021级</v>
          </cell>
          <cell r="F3328" t="str">
            <v>2021</v>
          </cell>
          <cell r="G3328" t="str">
            <v>2002-04-10</v>
          </cell>
          <cell r="H3328" t="str">
            <v>四年</v>
          </cell>
          <cell r="I3328" t="str">
            <v>男</v>
          </cell>
        </row>
        <row r="3329">
          <cell r="A3329" t="str">
            <v>214007051027</v>
          </cell>
          <cell r="B3329" t="str">
            <v>黄腾</v>
          </cell>
          <cell r="C3329" t="str">
            <v>物理与电气工程学院</v>
          </cell>
          <cell r="D3329" t="str">
            <v>自动化</v>
          </cell>
          <cell r="E3329" t="str">
            <v>自动化2021级</v>
          </cell>
          <cell r="F3329" t="str">
            <v>2021</v>
          </cell>
          <cell r="G3329" t="str">
            <v>2002-10-22</v>
          </cell>
          <cell r="H3329" t="str">
            <v>四年</v>
          </cell>
          <cell r="I3329" t="str">
            <v>男</v>
          </cell>
        </row>
        <row r="3330">
          <cell r="A3330" t="str">
            <v>214007051028</v>
          </cell>
          <cell r="B3330" t="str">
            <v>何应贵</v>
          </cell>
          <cell r="C3330" t="str">
            <v>物理与电气工程学院</v>
          </cell>
          <cell r="D3330" t="str">
            <v>自动化</v>
          </cell>
          <cell r="E3330" t="str">
            <v>自动化2021级</v>
          </cell>
          <cell r="F3330" t="str">
            <v>2021</v>
          </cell>
          <cell r="G3330" t="str">
            <v>2000-10-11</v>
          </cell>
          <cell r="H3330" t="str">
            <v>四年</v>
          </cell>
          <cell r="I3330" t="str">
            <v>男</v>
          </cell>
        </row>
        <row r="3331">
          <cell r="A3331" t="str">
            <v>214007051029</v>
          </cell>
          <cell r="B3331" t="str">
            <v>黄思钰</v>
          </cell>
          <cell r="C3331" t="str">
            <v>物理与电气工程学院</v>
          </cell>
          <cell r="D3331" t="str">
            <v>自动化</v>
          </cell>
          <cell r="E3331" t="str">
            <v>自动化2021级</v>
          </cell>
          <cell r="F3331" t="str">
            <v>2021</v>
          </cell>
          <cell r="G3331" t="str">
            <v>2003-01-29</v>
          </cell>
          <cell r="H3331" t="str">
            <v>四年</v>
          </cell>
          <cell r="I3331" t="str">
            <v>女</v>
          </cell>
        </row>
        <row r="3332">
          <cell r="A3332" t="str">
            <v>214007051030</v>
          </cell>
          <cell r="B3332" t="str">
            <v>杨松</v>
          </cell>
          <cell r="C3332" t="str">
            <v>物理与电气工程学院</v>
          </cell>
          <cell r="D3332" t="str">
            <v>自动化</v>
          </cell>
          <cell r="E3332" t="str">
            <v>自动化2021级</v>
          </cell>
          <cell r="F3332" t="str">
            <v>2021</v>
          </cell>
          <cell r="G3332" t="str">
            <v>2000-10-20</v>
          </cell>
          <cell r="H3332" t="str">
            <v>四年</v>
          </cell>
          <cell r="I3332" t="str">
            <v>男</v>
          </cell>
        </row>
        <row r="3333">
          <cell r="A3333" t="str">
            <v>214007051031</v>
          </cell>
          <cell r="B3333" t="str">
            <v>刘祖信</v>
          </cell>
          <cell r="C3333" t="str">
            <v>物理与电气工程学院</v>
          </cell>
          <cell r="D3333" t="str">
            <v>自动化</v>
          </cell>
          <cell r="E3333" t="str">
            <v>自动化2021级</v>
          </cell>
          <cell r="F3333" t="str">
            <v>2021</v>
          </cell>
          <cell r="G3333" t="str">
            <v>2001-09-17</v>
          </cell>
          <cell r="H3333" t="str">
            <v>四年</v>
          </cell>
          <cell r="I3333" t="str">
            <v>男</v>
          </cell>
        </row>
        <row r="3334">
          <cell r="A3334" t="str">
            <v>214007051032</v>
          </cell>
          <cell r="B3334" t="str">
            <v>宋玉</v>
          </cell>
          <cell r="C3334" t="str">
            <v>物理与电气工程学院</v>
          </cell>
          <cell r="D3334" t="str">
            <v>自动化</v>
          </cell>
          <cell r="E3334" t="str">
            <v>自动化2021级</v>
          </cell>
          <cell r="F3334" t="str">
            <v>2021</v>
          </cell>
          <cell r="G3334" t="str">
            <v>2000-03-28</v>
          </cell>
          <cell r="H3334" t="str">
            <v>四年</v>
          </cell>
          <cell r="I3334" t="str">
            <v>男</v>
          </cell>
        </row>
        <row r="3335">
          <cell r="A3335" t="str">
            <v>214007051033</v>
          </cell>
          <cell r="B3335" t="str">
            <v>高艳琴</v>
          </cell>
          <cell r="C3335" t="str">
            <v>物理与电气工程学院</v>
          </cell>
          <cell r="D3335" t="str">
            <v>自动化</v>
          </cell>
          <cell r="E3335" t="str">
            <v>自动化2021级</v>
          </cell>
          <cell r="F3335" t="str">
            <v>2021</v>
          </cell>
          <cell r="G3335" t="str">
            <v>2000-10-12</v>
          </cell>
          <cell r="H3335" t="str">
            <v>四年</v>
          </cell>
          <cell r="I3335" t="str">
            <v>女</v>
          </cell>
        </row>
        <row r="3336">
          <cell r="A3336" t="str">
            <v>214007051034</v>
          </cell>
          <cell r="B3336" t="str">
            <v>吴龙唐</v>
          </cell>
          <cell r="C3336" t="str">
            <v>物理与电气工程学院</v>
          </cell>
          <cell r="D3336" t="str">
            <v>自动化</v>
          </cell>
          <cell r="E3336" t="str">
            <v>自动化2021级</v>
          </cell>
          <cell r="F3336" t="str">
            <v>2021</v>
          </cell>
          <cell r="G3336" t="str">
            <v>2001-10-15</v>
          </cell>
          <cell r="H3336" t="str">
            <v>四年</v>
          </cell>
          <cell r="I3336" t="str">
            <v>男</v>
          </cell>
        </row>
        <row r="3337">
          <cell r="A3337" t="str">
            <v>214007051035</v>
          </cell>
          <cell r="B3337" t="str">
            <v>罗仁洪</v>
          </cell>
          <cell r="C3337" t="str">
            <v>物理与电气工程学院</v>
          </cell>
          <cell r="D3337" t="str">
            <v>自动化</v>
          </cell>
          <cell r="E3337" t="str">
            <v>自动化2021级</v>
          </cell>
          <cell r="F3337" t="str">
            <v>2021</v>
          </cell>
          <cell r="G3337" t="str">
            <v>1999-11-25</v>
          </cell>
          <cell r="H3337" t="str">
            <v>四年</v>
          </cell>
          <cell r="I3337" t="str">
            <v>男</v>
          </cell>
        </row>
        <row r="3338">
          <cell r="A3338" t="str">
            <v>214007051036</v>
          </cell>
          <cell r="B3338" t="str">
            <v>吴芮斌</v>
          </cell>
          <cell r="C3338" t="str">
            <v>物理与电气工程学院</v>
          </cell>
          <cell r="D3338" t="str">
            <v>自动化</v>
          </cell>
          <cell r="E3338" t="str">
            <v>自动化2021级</v>
          </cell>
          <cell r="F3338" t="str">
            <v>2021</v>
          </cell>
          <cell r="G3338" t="str">
            <v>2002-11-06</v>
          </cell>
          <cell r="H3338" t="str">
            <v>四年</v>
          </cell>
          <cell r="I3338" t="str">
            <v>男</v>
          </cell>
        </row>
        <row r="3339">
          <cell r="A3339" t="str">
            <v>214007051037</v>
          </cell>
          <cell r="B3339" t="str">
            <v>杨树森</v>
          </cell>
          <cell r="C3339" t="str">
            <v>物理与电气工程学院</v>
          </cell>
          <cell r="D3339" t="str">
            <v>自动化</v>
          </cell>
          <cell r="E3339" t="str">
            <v>自动化2021级</v>
          </cell>
          <cell r="F3339" t="str">
            <v>2021</v>
          </cell>
          <cell r="G3339" t="str">
            <v>2002-10-24</v>
          </cell>
          <cell r="H3339" t="str">
            <v>四年</v>
          </cell>
          <cell r="I3339" t="str">
            <v>男</v>
          </cell>
        </row>
        <row r="3340">
          <cell r="A3340" t="str">
            <v>214007051039</v>
          </cell>
          <cell r="B3340" t="str">
            <v>白汶奇</v>
          </cell>
          <cell r="C3340" t="str">
            <v>物理与电气工程学院</v>
          </cell>
          <cell r="D3340" t="str">
            <v>自动化</v>
          </cell>
          <cell r="E3340" t="str">
            <v>自动化2021级</v>
          </cell>
          <cell r="F3340" t="str">
            <v>2021</v>
          </cell>
          <cell r="G3340" t="str">
            <v>2003-06-10</v>
          </cell>
          <cell r="H3340" t="str">
            <v>四年</v>
          </cell>
          <cell r="I3340" t="str">
            <v>男</v>
          </cell>
        </row>
        <row r="3341">
          <cell r="A3341" t="str">
            <v>214007051040</v>
          </cell>
          <cell r="B3341" t="str">
            <v>高森林</v>
          </cell>
          <cell r="C3341" t="str">
            <v>物理与电气工程学院</v>
          </cell>
          <cell r="D3341" t="str">
            <v>自动化</v>
          </cell>
          <cell r="E3341" t="str">
            <v>自动化2021级</v>
          </cell>
          <cell r="F3341" t="str">
            <v>2021</v>
          </cell>
          <cell r="G3341" t="str">
            <v>2000-02-22</v>
          </cell>
          <cell r="H3341" t="str">
            <v>四年</v>
          </cell>
          <cell r="I3341" t="str">
            <v>男</v>
          </cell>
        </row>
        <row r="3342">
          <cell r="A3342" t="str">
            <v>214007051041</v>
          </cell>
          <cell r="B3342" t="str">
            <v>余忠元</v>
          </cell>
          <cell r="C3342" t="str">
            <v>物理与电气工程学院</v>
          </cell>
          <cell r="D3342" t="str">
            <v>自动化</v>
          </cell>
          <cell r="E3342" t="str">
            <v>自动化2021级</v>
          </cell>
          <cell r="F3342" t="str">
            <v>2021</v>
          </cell>
          <cell r="G3342" t="str">
            <v>2001-04-26</v>
          </cell>
          <cell r="H3342" t="str">
            <v>四年</v>
          </cell>
          <cell r="I3342" t="str">
            <v>男</v>
          </cell>
        </row>
        <row r="3343">
          <cell r="A3343" t="str">
            <v>214007051042</v>
          </cell>
          <cell r="B3343" t="str">
            <v>韦启龙</v>
          </cell>
          <cell r="C3343" t="str">
            <v>物理与电气工程学院</v>
          </cell>
          <cell r="D3343" t="str">
            <v>自动化</v>
          </cell>
          <cell r="E3343" t="str">
            <v>自动化2021级</v>
          </cell>
          <cell r="F3343" t="str">
            <v>2021</v>
          </cell>
          <cell r="G3343" t="str">
            <v>2001-02-15</v>
          </cell>
          <cell r="H3343" t="str">
            <v>四年</v>
          </cell>
          <cell r="I3343" t="str">
            <v>男</v>
          </cell>
        </row>
        <row r="3344">
          <cell r="A3344" t="str">
            <v>214007051043</v>
          </cell>
          <cell r="B3344" t="str">
            <v>王观英</v>
          </cell>
          <cell r="C3344" t="str">
            <v>物理与电气工程学院</v>
          </cell>
          <cell r="D3344" t="str">
            <v>自动化</v>
          </cell>
          <cell r="E3344" t="str">
            <v>自动化2021级</v>
          </cell>
          <cell r="F3344" t="str">
            <v>2021</v>
          </cell>
          <cell r="G3344" t="str">
            <v>2001-01-12</v>
          </cell>
          <cell r="H3344" t="str">
            <v>四年</v>
          </cell>
          <cell r="I3344" t="str">
            <v>女</v>
          </cell>
        </row>
        <row r="3345">
          <cell r="A3345" t="str">
            <v>214007051044</v>
          </cell>
          <cell r="B3345" t="str">
            <v>罗桂宁</v>
          </cell>
          <cell r="C3345" t="str">
            <v>物理与电气工程学院</v>
          </cell>
          <cell r="D3345" t="str">
            <v>自动化</v>
          </cell>
          <cell r="E3345" t="str">
            <v>自动化2021级</v>
          </cell>
          <cell r="F3345" t="str">
            <v>2021</v>
          </cell>
          <cell r="G3345" t="str">
            <v>2001-06-03</v>
          </cell>
          <cell r="H3345" t="str">
            <v>四年</v>
          </cell>
          <cell r="I3345" t="str">
            <v>女</v>
          </cell>
        </row>
        <row r="3346">
          <cell r="A3346" t="str">
            <v>214007051045</v>
          </cell>
          <cell r="B3346" t="str">
            <v>文金凯</v>
          </cell>
          <cell r="C3346" t="str">
            <v>物理与电气工程学院</v>
          </cell>
          <cell r="D3346" t="str">
            <v>自动化</v>
          </cell>
          <cell r="E3346" t="str">
            <v>自动化2021级</v>
          </cell>
          <cell r="F3346" t="str">
            <v>2021</v>
          </cell>
          <cell r="G3346" t="str">
            <v>2001-11-07</v>
          </cell>
          <cell r="H3346" t="str">
            <v>四年</v>
          </cell>
          <cell r="I3346" t="str">
            <v>男</v>
          </cell>
        </row>
        <row r="3347">
          <cell r="A3347" t="str">
            <v>214007051046</v>
          </cell>
          <cell r="B3347" t="str">
            <v>胡刀</v>
          </cell>
          <cell r="C3347" t="str">
            <v>物理与电气工程学院</v>
          </cell>
          <cell r="D3347" t="str">
            <v>自动化</v>
          </cell>
          <cell r="E3347" t="str">
            <v>自动化2021级</v>
          </cell>
          <cell r="F3347" t="str">
            <v>2021</v>
          </cell>
          <cell r="G3347" t="str">
            <v>2001-07-27</v>
          </cell>
          <cell r="H3347" t="str">
            <v>四年</v>
          </cell>
          <cell r="I3347" t="str">
            <v>男</v>
          </cell>
        </row>
        <row r="3348">
          <cell r="A3348" t="str">
            <v>214007051047</v>
          </cell>
          <cell r="B3348" t="str">
            <v>王访</v>
          </cell>
          <cell r="C3348" t="str">
            <v>物理与电气工程学院</v>
          </cell>
          <cell r="D3348" t="str">
            <v>自动化</v>
          </cell>
          <cell r="E3348" t="str">
            <v>自动化2021级</v>
          </cell>
          <cell r="F3348" t="str">
            <v>2021</v>
          </cell>
          <cell r="G3348" t="str">
            <v>2001-09-23</v>
          </cell>
          <cell r="H3348" t="str">
            <v>四年</v>
          </cell>
          <cell r="I3348" t="str">
            <v>男</v>
          </cell>
        </row>
        <row r="3349">
          <cell r="A3349" t="str">
            <v>214007051048</v>
          </cell>
          <cell r="B3349" t="str">
            <v>安维凤</v>
          </cell>
          <cell r="C3349" t="str">
            <v>物理与电气工程学院</v>
          </cell>
          <cell r="D3349" t="str">
            <v>自动化</v>
          </cell>
          <cell r="E3349" t="str">
            <v>自动化2021级</v>
          </cell>
          <cell r="F3349" t="str">
            <v>2021</v>
          </cell>
          <cell r="G3349" t="str">
            <v>1999-05-17</v>
          </cell>
          <cell r="H3349" t="str">
            <v>四年</v>
          </cell>
          <cell r="I3349" t="str">
            <v>女</v>
          </cell>
        </row>
        <row r="3350">
          <cell r="A3350" t="str">
            <v>214007051049</v>
          </cell>
          <cell r="B3350" t="str">
            <v>王正兴</v>
          </cell>
          <cell r="C3350" t="str">
            <v>物理与电气工程学院</v>
          </cell>
          <cell r="D3350" t="str">
            <v>自动化</v>
          </cell>
          <cell r="E3350" t="str">
            <v>自动化2021级</v>
          </cell>
          <cell r="F3350" t="str">
            <v>2021</v>
          </cell>
          <cell r="G3350" t="str">
            <v>2000-08-26</v>
          </cell>
          <cell r="H3350" t="str">
            <v>四年</v>
          </cell>
          <cell r="I3350" t="str">
            <v>男</v>
          </cell>
        </row>
        <row r="3351">
          <cell r="A3351" t="str">
            <v>214007051050</v>
          </cell>
          <cell r="B3351" t="str">
            <v>朱星宇</v>
          </cell>
          <cell r="C3351" t="str">
            <v>物理与电气工程学院</v>
          </cell>
          <cell r="D3351" t="str">
            <v>自动化</v>
          </cell>
          <cell r="E3351" t="str">
            <v>自动化2021级</v>
          </cell>
          <cell r="F3351" t="str">
            <v>2021</v>
          </cell>
          <cell r="G3351" t="str">
            <v>2001-04-08</v>
          </cell>
          <cell r="H3351" t="str">
            <v>四年</v>
          </cell>
          <cell r="I3351" t="str">
            <v>男</v>
          </cell>
        </row>
        <row r="3352">
          <cell r="A3352" t="str">
            <v>214008051001</v>
          </cell>
          <cell r="B3352" t="str">
            <v>叶秋玲</v>
          </cell>
          <cell r="C3352" t="str">
            <v>化学与材料工程学院</v>
          </cell>
          <cell r="D3352" t="str">
            <v>冶金工程</v>
          </cell>
          <cell r="E3352" t="str">
            <v>冶金工程2021级</v>
          </cell>
          <cell r="F3352" t="str">
            <v>2021</v>
          </cell>
          <cell r="G3352" t="str">
            <v>2003-08-17</v>
          </cell>
          <cell r="H3352" t="str">
            <v>四年</v>
          </cell>
          <cell r="I3352" t="str">
            <v>女</v>
          </cell>
        </row>
        <row r="3353">
          <cell r="A3353" t="str">
            <v>214008051002</v>
          </cell>
          <cell r="B3353" t="str">
            <v>余凤敏</v>
          </cell>
          <cell r="C3353" t="str">
            <v>化学与材料工程学院</v>
          </cell>
          <cell r="D3353" t="str">
            <v>冶金工程</v>
          </cell>
          <cell r="E3353" t="str">
            <v>冶金工程2021级</v>
          </cell>
          <cell r="F3353" t="str">
            <v>2021</v>
          </cell>
          <cell r="G3353" t="str">
            <v>2003-04-08</v>
          </cell>
          <cell r="H3353" t="str">
            <v>四年</v>
          </cell>
          <cell r="I3353" t="str">
            <v>女</v>
          </cell>
        </row>
        <row r="3354">
          <cell r="A3354" t="str">
            <v>214008051003</v>
          </cell>
          <cell r="B3354" t="str">
            <v>纪文艺</v>
          </cell>
          <cell r="C3354" t="str">
            <v>化学与材料工程学院</v>
          </cell>
          <cell r="D3354" t="str">
            <v>冶金工程</v>
          </cell>
          <cell r="E3354" t="str">
            <v>冶金工程2021级</v>
          </cell>
          <cell r="F3354" t="str">
            <v>2021</v>
          </cell>
          <cell r="G3354" t="str">
            <v>2002-12-18</v>
          </cell>
          <cell r="H3354" t="str">
            <v>四年</v>
          </cell>
          <cell r="I3354" t="str">
            <v>女</v>
          </cell>
        </row>
        <row r="3355">
          <cell r="A3355" t="str">
            <v>214008051005</v>
          </cell>
          <cell r="B3355" t="str">
            <v>肖开旭</v>
          </cell>
          <cell r="C3355" t="str">
            <v>化学与材料工程学院</v>
          </cell>
          <cell r="D3355" t="str">
            <v>冶金工程</v>
          </cell>
          <cell r="E3355" t="str">
            <v>冶金工程2021级</v>
          </cell>
          <cell r="F3355" t="str">
            <v>2021</v>
          </cell>
          <cell r="G3355" t="str">
            <v>2003-04-16</v>
          </cell>
          <cell r="H3355" t="str">
            <v>四年</v>
          </cell>
          <cell r="I3355" t="str">
            <v>女</v>
          </cell>
        </row>
        <row r="3356">
          <cell r="A3356" t="str">
            <v>214008051006</v>
          </cell>
          <cell r="B3356" t="str">
            <v>陈慧琳</v>
          </cell>
          <cell r="C3356" t="str">
            <v>化学与材料工程学院</v>
          </cell>
          <cell r="D3356" t="str">
            <v>冶金工程</v>
          </cell>
          <cell r="E3356" t="str">
            <v>冶金工程2021级</v>
          </cell>
          <cell r="F3356" t="str">
            <v>2021</v>
          </cell>
          <cell r="G3356" t="str">
            <v>2001-12-03</v>
          </cell>
          <cell r="H3356" t="str">
            <v>四年</v>
          </cell>
          <cell r="I3356" t="str">
            <v>女</v>
          </cell>
        </row>
        <row r="3357">
          <cell r="A3357" t="str">
            <v>214008051007</v>
          </cell>
          <cell r="B3357" t="str">
            <v>罗镓杰</v>
          </cell>
          <cell r="C3357" t="str">
            <v>化学与材料工程学院</v>
          </cell>
          <cell r="D3357" t="str">
            <v>冶金工程</v>
          </cell>
          <cell r="E3357" t="str">
            <v>冶金工程2021级</v>
          </cell>
          <cell r="F3357" t="str">
            <v>2021</v>
          </cell>
          <cell r="G3357" t="str">
            <v>2003-04-10</v>
          </cell>
          <cell r="H3357" t="str">
            <v>四年</v>
          </cell>
          <cell r="I3357" t="str">
            <v>女</v>
          </cell>
        </row>
        <row r="3358">
          <cell r="A3358" t="str">
            <v>214008051008</v>
          </cell>
          <cell r="B3358" t="str">
            <v>朱月明</v>
          </cell>
          <cell r="C3358" t="str">
            <v>化学与材料工程学院</v>
          </cell>
          <cell r="D3358" t="str">
            <v>冶金工程</v>
          </cell>
          <cell r="E3358" t="str">
            <v>冶金工程2021级</v>
          </cell>
          <cell r="F3358" t="str">
            <v>2021</v>
          </cell>
          <cell r="G3358" t="str">
            <v>2001-05-03</v>
          </cell>
          <cell r="H3358" t="str">
            <v>四年</v>
          </cell>
          <cell r="I3358" t="str">
            <v>女</v>
          </cell>
        </row>
        <row r="3359">
          <cell r="A3359" t="str">
            <v>214008051010</v>
          </cell>
          <cell r="B3359" t="str">
            <v>刘遇萍</v>
          </cell>
          <cell r="C3359" t="str">
            <v>化学与材料工程学院</v>
          </cell>
          <cell r="D3359" t="str">
            <v>冶金工程</v>
          </cell>
          <cell r="E3359" t="str">
            <v>冶金工程2021级</v>
          </cell>
          <cell r="F3359" t="str">
            <v>2021</v>
          </cell>
          <cell r="G3359" t="str">
            <v>2003-05-23</v>
          </cell>
          <cell r="H3359" t="str">
            <v>四年</v>
          </cell>
          <cell r="I3359" t="str">
            <v>女</v>
          </cell>
        </row>
        <row r="3360">
          <cell r="A3360" t="str">
            <v>214008051011</v>
          </cell>
          <cell r="B3360" t="str">
            <v>高晓龙</v>
          </cell>
          <cell r="C3360" t="str">
            <v>化学与材料工程学院</v>
          </cell>
          <cell r="D3360" t="str">
            <v>冶金工程</v>
          </cell>
          <cell r="E3360" t="str">
            <v>冶金工程2021级</v>
          </cell>
          <cell r="F3360" t="str">
            <v>2021</v>
          </cell>
          <cell r="G3360" t="str">
            <v>2000-08-05</v>
          </cell>
          <cell r="H3360" t="str">
            <v>四年</v>
          </cell>
          <cell r="I3360" t="str">
            <v>男</v>
          </cell>
        </row>
        <row r="3361">
          <cell r="A3361" t="str">
            <v>214008051012</v>
          </cell>
          <cell r="B3361" t="str">
            <v>石运好</v>
          </cell>
          <cell r="C3361" t="str">
            <v>化学与材料工程学院</v>
          </cell>
          <cell r="D3361" t="str">
            <v>冶金工程</v>
          </cell>
          <cell r="E3361" t="str">
            <v>冶金工程2021级</v>
          </cell>
          <cell r="F3361" t="str">
            <v>2021</v>
          </cell>
          <cell r="G3361" t="str">
            <v>2002-07-14</v>
          </cell>
          <cell r="H3361" t="str">
            <v>四年</v>
          </cell>
          <cell r="I3361" t="str">
            <v>男</v>
          </cell>
        </row>
        <row r="3362">
          <cell r="A3362" t="str">
            <v>214008051013</v>
          </cell>
          <cell r="B3362" t="str">
            <v>潘国芬</v>
          </cell>
          <cell r="C3362" t="str">
            <v>化学与材料工程学院</v>
          </cell>
          <cell r="D3362" t="str">
            <v>冶金工程</v>
          </cell>
          <cell r="E3362" t="str">
            <v>冶金工程2021级</v>
          </cell>
          <cell r="F3362" t="str">
            <v>2021</v>
          </cell>
          <cell r="G3362" t="str">
            <v>2003-03-02</v>
          </cell>
          <cell r="H3362" t="str">
            <v>四年</v>
          </cell>
          <cell r="I3362" t="str">
            <v>女</v>
          </cell>
        </row>
        <row r="3363">
          <cell r="A3363" t="str">
            <v>214008051015</v>
          </cell>
          <cell r="B3363" t="str">
            <v>张桃丽</v>
          </cell>
          <cell r="C3363" t="str">
            <v>化学与材料工程学院</v>
          </cell>
          <cell r="D3363" t="str">
            <v>冶金工程</v>
          </cell>
          <cell r="E3363" t="str">
            <v>冶金工程2021级</v>
          </cell>
          <cell r="F3363" t="str">
            <v>2021</v>
          </cell>
          <cell r="G3363" t="str">
            <v>2002-01-06</v>
          </cell>
          <cell r="H3363" t="str">
            <v>四年</v>
          </cell>
          <cell r="I3363" t="str">
            <v>女</v>
          </cell>
        </row>
        <row r="3364">
          <cell r="A3364" t="str">
            <v>214008051016</v>
          </cell>
          <cell r="B3364" t="str">
            <v>罗倩</v>
          </cell>
          <cell r="C3364" t="str">
            <v>化学与材料工程学院</v>
          </cell>
          <cell r="D3364" t="str">
            <v>冶金工程</v>
          </cell>
          <cell r="E3364" t="str">
            <v>冶金工程2021级</v>
          </cell>
          <cell r="F3364" t="str">
            <v>2021</v>
          </cell>
          <cell r="G3364" t="str">
            <v>2002-12-26</v>
          </cell>
          <cell r="H3364" t="str">
            <v>四年</v>
          </cell>
          <cell r="I3364" t="str">
            <v>女</v>
          </cell>
        </row>
        <row r="3365">
          <cell r="A3365" t="str">
            <v>214008051017</v>
          </cell>
          <cell r="B3365" t="str">
            <v>熊潇潇</v>
          </cell>
          <cell r="C3365" t="str">
            <v>化学与材料工程学院</v>
          </cell>
          <cell r="D3365" t="str">
            <v>冶金工程</v>
          </cell>
          <cell r="E3365" t="str">
            <v>冶金工程2021级</v>
          </cell>
          <cell r="F3365" t="str">
            <v>2021</v>
          </cell>
          <cell r="G3365" t="str">
            <v>2003-07-21</v>
          </cell>
          <cell r="H3365" t="str">
            <v>四年</v>
          </cell>
          <cell r="I3365" t="str">
            <v>女</v>
          </cell>
        </row>
        <row r="3366">
          <cell r="A3366" t="str">
            <v>214008051018</v>
          </cell>
          <cell r="B3366" t="str">
            <v>叶念</v>
          </cell>
          <cell r="C3366" t="str">
            <v>化学与材料工程学院</v>
          </cell>
          <cell r="D3366" t="str">
            <v>冶金工程</v>
          </cell>
          <cell r="E3366" t="str">
            <v>冶金工程2021级</v>
          </cell>
          <cell r="F3366" t="str">
            <v>2021</v>
          </cell>
          <cell r="G3366" t="str">
            <v>2002-06-15</v>
          </cell>
          <cell r="H3366" t="str">
            <v>四年</v>
          </cell>
          <cell r="I3366" t="str">
            <v>女</v>
          </cell>
        </row>
        <row r="3367">
          <cell r="A3367" t="str">
            <v>214008051019</v>
          </cell>
          <cell r="B3367" t="str">
            <v>熊婷婷</v>
          </cell>
          <cell r="C3367" t="str">
            <v>化学与材料工程学院</v>
          </cell>
          <cell r="D3367" t="str">
            <v>冶金工程</v>
          </cell>
          <cell r="E3367" t="str">
            <v>冶金工程2021级</v>
          </cell>
          <cell r="F3367" t="str">
            <v>2021</v>
          </cell>
          <cell r="G3367" t="str">
            <v>2003-01-11</v>
          </cell>
          <cell r="H3367" t="str">
            <v>四年</v>
          </cell>
          <cell r="I3367" t="str">
            <v>女</v>
          </cell>
        </row>
        <row r="3368">
          <cell r="A3368" t="str">
            <v>214008051020</v>
          </cell>
          <cell r="B3368" t="str">
            <v>田蕊</v>
          </cell>
          <cell r="C3368" t="str">
            <v>化学与材料工程学院</v>
          </cell>
          <cell r="D3368" t="str">
            <v>冶金工程</v>
          </cell>
          <cell r="E3368" t="str">
            <v>冶金工程2021级</v>
          </cell>
          <cell r="F3368" t="str">
            <v>2021</v>
          </cell>
          <cell r="G3368" t="str">
            <v>2002-07-09</v>
          </cell>
          <cell r="H3368" t="str">
            <v>四年</v>
          </cell>
          <cell r="I3368" t="str">
            <v>女</v>
          </cell>
        </row>
        <row r="3369">
          <cell r="A3369" t="str">
            <v>214008051021</v>
          </cell>
          <cell r="B3369" t="str">
            <v>伍文琴</v>
          </cell>
          <cell r="C3369" t="str">
            <v>化学与材料工程学院</v>
          </cell>
          <cell r="D3369" t="str">
            <v>冶金工程</v>
          </cell>
          <cell r="E3369" t="str">
            <v>冶金工程2021级</v>
          </cell>
          <cell r="F3369" t="str">
            <v>2021</v>
          </cell>
          <cell r="G3369" t="str">
            <v>2001-02-18</v>
          </cell>
          <cell r="H3369" t="str">
            <v>四年</v>
          </cell>
          <cell r="I3369" t="str">
            <v>女</v>
          </cell>
        </row>
        <row r="3370">
          <cell r="A3370" t="str">
            <v>214008051022</v>
          </cell>
          <cell r="B3370" t="str">
            <v>陈佳静</v>
          </cell>
          <cell r="C3370" t="str">
            <v>化学与材料工程学院</v>
          </cell>
          <cell r="D3370" t="str">
            <v>冶金工程</v>
          </cell>
          <cell r="E3370" t="str">
            <v>冶金工程2021级</v>
          </cell>
          <cell r="F3370" t="str">
            <v>2021</v>
          </cell>
          <cell r="G3370" t="str">
            <v>2002-02-11</v>
          </cell>
          <cell r="H3370" t="str">
            <v>四年</v>
          </cell>
          <cell r="I3370" t="str">
            <v>女</v>
          </cell>
        </row>
        <row r="3371">
          <cell r="A3371" t="str">
            <v>214008051023</v>
          </cell>
          <cell r="B3371" t="str">
            <v>詹久香</v>
          </cell>
          <cell r="C3371" t="str">
            <v>化学与材料工程学院</v>
          </cell>
          <cell r="D3371" t="str">
            <v>冶金工程</v>
          </cell>
          <cell r="E3371" t="str">
            <v>冶金工程2021级</v>
          </cell>
          <cell r="F3371" t="str">
            <v>2021</v>
          </cell>
          <cell r="G3371" t="str">
            <v>2000-09-17</v>
          </cell>
          <cell r="H3371" t="str">
            <v>四年</v>
          </cell>
          <cell r="I3371" t="str">
            <v>女</v>
          </cell>
        </row>
        <row r="3372">
          <cell r="A3372" t="str">
            <v>214008051024</v>
          </cell>
          <cell r="B3372" t="str">
            <v>董明银</v>
          </cell>
          <cell r="C3372" t="str">
            <v>化学与材料工程学院</v>
          </cell>
          <cell r="D3372" t="str">
            <v>冶金工程</v>
          </cell>
          <cell r="E3372" t="str">
            <v>冶金工程2021级</v>
          </cell>
          <cell r="F3372" t="str">
            <v>2021</v>
          </cell>
          <cell r="G3372" t="str">
            <v>2002-02-20</v>
          </cell>
          <cell r="H3372" t="str">
            <v>四年</v>
          </cell>
          <cell r="I3372" t="str">
            <v>女</v>
          </cell>
        </row>
        <row r="3373">
          <cell r="A3373" t="str">
            <v>214008051025</v>
          </cell>
          <cell r="B3373" t="str">
            <v>余福容</v>
          </cell>
          <cell r="C3373" t="str">
            <v>化学与材料工程学院</v>
          </cell>
          <cell r="D3373" t="str">
            <v>冶金工程</v>
          </cell>
          <cell r="E3373" t="str">
            <v>冶金工程2021级</v>
          </cell>
          <cell r="F3373" t="str">
            <v>2021</v>
          </cell>
          <cell r="G3373" t="str">
            <v>2000-11-29</v>
          </cell>
          <cell r="H3373" t="str">
            <v>四年</v>
          </cell>
          <cell r="I3373" t="str">
            <v>女</v>
          </cell>
        </row>
        <row r="3374">
          <cell r="A3374" t="str">
            <v>214008051026</v>
          </cell>
          <cell r="B3374" t="str">
            <v>刘欢</v>
          </cell>
          <cell r="C3374" t="str">
            <v>化学与材料工程学院</v>
          </cell>
          <cell r="D3374" t="str">
            <v>冶金工程</v>
          </cell>
          <cell r="E3374" t="str">
            <v>冶金工程2021级</v>
          </cell>
          <cell r="F3374" t="str">
            <v>2021</v>
          </cell>
          <cell r="G3374" t="str">
            <v>2001-02-04</v>
          </cell>
          <cell r="H3374" t="str">
            <v>四年</v>
          </cell>
          <cell r="I3374" t="str">
            <v>女</v>
          </cell>
        </row>
        <row r="3375">
          <cell r="A3375" t="str">
            <v>214008051027</v>
          </cell>
          <cell r="B3375" t="str">
            <v>杨云丽</v>
          </cell>
          <cell r="C3375" t="str">
            <v>化学与材料工程学院</v>
          </cell>
          <cell r="D3375" t="str">
            <v>冶金工程</v>
          </cell>
          <cell r="E3375" t="str">
            <v>冶金工程2021级</v>
          </cell>
          <cell r="F3375" t="str">
            <v>2021</v>
          </cell>
          <cell r="G3375" t="str">
            <v>2002-06-18</v>
          </cell>
          <cell r="H3375" t="str">
            <v>四年</v>
          </cell>
          <cell r="I3375" t="str">
            <v>女</v>
          </cell>
        </row>
        <row r="3376">
          <cell r="A3376" t="str">
            <v>214008051028</v>
          </cell>
          <cell r="B3376" t="str">
            <v>刘仕丽</v>
          </cell>
          <cell r="C3376" t="str">
            <v>生物科学与技术学院</v>
          </cell>
          <cell r="D3376" t="str">
            <v>生物科学</v>
          </cell>
          <cell r="E3376" t="str">
            <v>生物科学2021级</v>
          </cell>
          <cell r="F3376" t="str">
            <v>2021</v>
          </cell>
          <cell r="G3376" t="str">
            <v>2001-06-15</v>
          </cell>
          <cell r="H3376" t="str">
            <v>四年</v>
          </cell>
          <cell r="I3376" t="str">
            <v>女</v>
          </cell>
        </row>
        <row r="3377">
          <cell r="A3377" t="str">
            <v>214008051030</v>
          </cell>
          <cell r="B3377" t="str">
            <v>袁富琴</v>
          </cell>
          <cell r="C3377" t="str">
            <v>化学与材料工程学院</v>
          </cell>
          <cell r="D3377" t="str">
            <v>冶金工程</v>
          </cell>
          <cell r="E3377" t="str">
            <v>冶金工程2021级</v>
          </cell>
          <cell r="F3377" t="str">
            <v>2021</v>
          </cell>
          <cell r="G3377" t="str">
            <v>2002-08-11</v>
          </cell>
          <cell r="H3377" t="str">
            <v>四年</v>
          </cell>
          <cell r="I3377" t="str">
            <v>女</v>
          </cell>
        </row>
        <row r="3378">
          <cell r="A3378" t="str">
            <v>214008051031</v>
          </cell>
          <cell r="B3378" t="str">
            <v>王禹吉</v>
          </cell>
          <cell r="C3378" t="str">
            <v>化学与材料工程学院</v>
          </cell>
          <cell r="D3378" t="str">
            <v>冶金工程</v>
          </cell>
          <cell r="E3378" t="str">
            <v>冶金工程2021级</v>
          </cell>
          <cell r="F3378" t="str">
            <v>2021</v>
          </cell>
          <cell r="G3378" t="str">
            <v>2002-03-01</v>
          </cell>
          <cell r="H3378" t="str">
            <v>四年</v>
          </cell>
          <cell r="I3378" t="str">
            <v>女</v>
          </cell>
        </row>
        <row r="3379">
          <cell r="A3379" t="str">
            <v>214008051032</v>
          </cell>
          <cell r="B3379" t="str">
            <v>杨延汾</v>
          </cell>
          <cell r="C3379" t="str">
            <v>化学与材料工程学院</v>
          </cell>
          <cell r="D3379" t="str">
            <v>冶金工程</v>
          </cell>
          <cell r="E3379" t="str">
            <v>冶金工程2021级</v>
          </cell>
          <cell r="F3379" t="str">
            <v>2021</v>
          </cell>
          <cell r="G3379" t="str">
            <v>2003-06-23</v>
          </cell>
          <cell r="H3379" t="str">
            <v>四年</v>
          </cell>
          <cell r="I3379" t="str">
            <v>女</v>
          </cell>
        </row>
        <row r="3380">
          <cell r="A3380" t="str">
            <v>214008051034</v>
          </cell>
          <cell r="B3380" t="str">
            <v>杨光吉</v>
          </cell>
          <cell r="C3380" t="str">
            <v>化学与材料工程学院</v>
          </cell>
          <cell r="D3380" t="str">
            <v>冶金工程</v>
          </cell>
          <cell r="E3380" t="str">
            <v>冶金工程2021级</v>
          </cell>
          <cell r="F3380" t="str">
            <v>2021</v>
          </cell>
          <cell r="G3380" t="str">
            <v>2003-01-12</v>
          </cell>
          <cell r="H3380" t="str">
            <v>四年</v>
          </cell>
          <cell r="I3380" t="str">
            <v>男</v>
          </cell>
        </row>
        <row r="3381">
          <cell r="A3381" t="str">
            <v>214008051035</v>
          </cell>
          <cell r="B3381" t="str">
            <v>邓雪莲</v>
          </cell>
          <cell r="C3381" t="str">
            <v>化学与材料工程学院</v>
          </cell>
          <cell r="D3381" t="str">
            <v>冶金工程</v>
          </cell>
          <cell r="E3381" t="str">
            <v>冶金工程2021级</v>
          </cell>
          <cell r="F3381" t="str">
            <v>2021</v>
          </cell>
          <cell r="G3381" t="str">
            <v>2001-04-23</v>
          </cell>
          <cell r="H3381" t="str">
            <v>四年</v>
          </cell>
          <cell r="I3381" t="str">
            <v>女</v>
          </cell>
        </row>
        <row r="3382">
          <cell r="A3382" t="str">
            <v>214008051036</v>
          </cell>
          <cell r="B3382" t="str">
            <v>王金涛</v>
          </cell>
          <cell r="C3382" t="str">
            <v>化学与材料工程学院</v>
          </cell>
          <cell r="D3382" t="str">
            <v>冶金工程</v>
          </cell>
          <cell r="E3382" t="str">
            <v>冶金工程2021级</v>
          </cell>
          <cell r="F3382" t="str">
            <v>2021</v>
          </cell>
          <cell r="G3382" t="str">
            <v>2001-05-12</v>
          </cell>
          <cell r="H3382" t="str">
            <v>四年</v>
          </cell>
          <cell r="I3382" t="str">
            <v>男</v>
          </cell>
        </row>
        <row r="3383">
          <cell r="A3383" t="str">
            <v>214008051037</v>
          </cell>
          <cell r="B3383" t="str">
            <v>杨羽</v>
          </cell>
          <cell r="C3383" t="str">
            <v>化学与材料工程学院</v>
          </cell>
          <cell r="D3383" t="str">
            <v>冶金工程</v>
          </cell>
          <cell r="E3383" t="str">
            <v>冶金工程2021级</v>
          </cell>
          <cell r="F3383" t="str">
            <v>2021</v>
          </cell>
          <cell r="G3383" t="str">
            <v>1998-11-12</v>
          </cell>
          <cell r="H3383" t="str">
            <v>四年</v>
          </cell>
          <cell r="I3383" t="str">
            <v>男</v>
          </cell>
        </row>
        <row r="3384">
          <cell r="A3384" t="str">
            <v>214008051038</v>
          </cell>
          <cell r="B3384" t="str">
            <v>伍琴</v>
          </cell>
          <cell r="C3384" t="str">
            <v>化学与材料工程学院</v>
          </cell>
          <cell r="D3384" t="str">
            <v>冶金工程</v>
          </cell>
          <cell r="E3384" t="str">
            <v>冶金工程2021级</v>
          </cell>
          <cell r="F3384" t="str">
            <v>2021</v>
          </cell>
          <cell r="G3384" t="str">
            <v>1999-10-20</v>
          </cell>
          <cell r="H3384" t="str">
            <v>四年</v>
          </cell>
          <cell r="I3384" t="str">
            <v>女</v>
          </cell>
        </row>
        <row r="3385">
          <cell r="A3385" t="str">
            <v>214008051039</v>
          </cell>
          <cell r="B3385" t="str">
            <v>宋昌梅</v>
          </cell>
          <cell r="C3385" t="str">
            <v>经济管理学院（旅游学院）</v>
          </cell>
          <cell r="D3385" t="str">
            <v>经济与金融</v>
          </cell>
          <cell r="E3385" t="str">
            <v>经济与金融2021级</v>
          </cell>
          <cell r="F3385" t="str">
            <v>2021</v>
          </cell>
          <cell r="G3385" t="str">
            <v>2000-12-07</v>
          </cell>
          <cell r="H3385" t="str">
            <v>四年</v>
          </cell>
          <cell r="I3385" t="str">
            <v>女</v>
          </cell>
        </row>
        <row r="3386">
          <cell r="A3386" t="str">
            <v>214008051040</v>
          </cell>
          <cell r="B3386" t="str">
            <v>田雪菲</v>
          </cell>
          <cell r="C3386" t="str">
            <v>化学与材料工程学院</v>
          </cell>
          <cell r="D3386" t="str">
            <v>冶金工程</v>
          </cell>
          <cell r="E3386" t="str">
            <v>冶金工程2021级</v>
          </cell>
          <cell r="F3386" t="str">
            <v>2021</v>
          </cell>
          <cell r="G3386" t="str">
            <v>2000-03-04</v>
          </cell>
          <cell r="H3386" t="str">
            <v>四年</v>
          </cell>
          <cell r="I3386" t="str">
            <v>女</v>
          </cell>
        </row>
        <row r="3387">
          <cell r="A3387" t="str">
            <v>214008051041</v>
          </cell>
          <cell r="B3387" t="str">
            <v>杨燕芳</v>
          </cell>
          <cell r="C3387" t="str">
            <v>化学与材料工程学院</v>
          </cell>
          <cell r="D3387" t="str">
            <v>冶金工程</v>
          </cell>
          <cell r="E3387" t="str">
            <v>冶金工程2021级</v>
          </cell>
          <cell r="F3387" t="str">
            <v>2021</v>
          </cell>
          <cell r="G3387" t="str">
            <v>2000-10-05</v>
          </cell>
          <cell r="H3387" t="str">
            <v>四年</v>
          </cell>
          <cell r="I3387" t="str">
            <v>女</v>
          </cell>
        </row>
        <row r="3388">
          <cell r="A3388" t="str">
            <v>214008051042</v>
          </cell>
          <cell r="B3388" t="str">
            <v>娄瑞</v>
          </cell>
          <cell r="C3388" t="str">
            <v>化学与材料工程学院</v>
          </cell>
          <cell r="D3388" t="str">
            <v>冶金工程</v>
          </cell>
          <cell r="E3388" t="str">
            <v>冶金工程2021级</v>
          </cell>
          <cell r="F3388" t="str">
            <v>2021</v>
          </cell>
          <cell r="G3388" t="str">
            <v>2002-04-19</v>
          </cell>
          <cell r="H3388" t="str">
            <v>四年</v>
          </cell>
          <cell r="I3388" t="str">
            <v>男</v>
          </cell>
        </row>
        <row r="3389">
          <cell r="A3389" t="str">
            <v>214008051043</v>
          </cell>
          <cell r="B3389" t="str">
            <v>白帮忠</v>
          </cell>
          <cell r="C3389" t="str">
            <v>化学与材料工程学院</v>
          </cell>
          <cell r="D3389" t="str">
            <v>冶金工程</v>
          </cell>
          <cell r="E3389" t="str">
            <v>冶金工程2021级</v>
          </cell>
          <cell r="F3389" t="str">
            <v>2021</v>
          </cell>
          <cell r="G3389" t="str">
            <v>2000-09-10</v>
          </cell>
          <cell r="H3389" t="str">
            <v>四年</v>
          </cell>
          <cell r="I3389" t="str">
            <v>男</v>
          </cell>
        </row>
        <row r="3390">
          <cell r="A3390" t="str">
            <v>214008051044</v>
          </cell>
          <cell r="B3390" t="str">
            <v>林安伟</v>
          </cell>
          <cell r="C3390" t="str">
            <v>化学与材料工程学院</v>
          </cell>
          <cell r="D3390" t="str">
            <v>冶金工程</v>
          </cell>
          <cell r="E3390" t="str">
            <v>冶金工程2021级</v>
          </cell>
          <cell r="F3390" t="str">
            <v>2021</v>
          </cell>
          <cell r="G3390" t="str">
            <v>1999-01-27</v>
          </cell>
          <cell r="H3390" t="str">
            <v>四年</v>
          </cell>
          <cell r="I3390" t="str">
            <v>男</v>
          </cell>
        </row>
        <row r="3391">
          <cell r="A3391" t="str">
            <v>214008051045</v>
          </cell>
          <cell r="B3391" t="str">
            <v>吴微微</v>
          </cell>
          <cell r="C3391" t="str">
            <v>化学与材料工程学院</v>
          </cell>
          <cell r="D3391" t="str">
            <v>冶金工程</v>
          </cell>
          <cell r="E3391" t="str">
            <v>冶金工程2021级</v>
          </cell>
          <cell r="F3391" t="str">
            <v>2021</v>
          </cell>
          <cell r="G3391" t="str">
            <v>1998-12-28</v>
          </cell>
          <cell r="H3391" t="str">
            <v>四年</v>
          </cell>
          <cell r="I3391" t="str">
            <v>女</v>
          </cell>
        </row>
        <row r="3392">
          <cell r="A3392" t="str">
            <v>214008051046</v>
          </cell>
          <cell r="B3392" t="str">
            <v>罗亮昆</v>
          </cell>
          <cell r="C3392" t="str">
            <v>化学与材料工程学院</v>
          </cell>
          <cell r="D3392" t="str">
            <v>冶金工程</v>
          </cell>
          <cell r="E3392" t="str">
            <v>冶金工程2021级</v>
          </cell>
          <cell r="F3392" t="str">
            <v>2021</v>
          </cell>
          <cell r="G3392" t="str">
            <v>1998-07-11</v>
          </cell>
          <cell r="H3392" t="str">
            <v>四年</v>
          </cell>
          <cell r="I3392" t="str">
            <v>男</v>
          </cell>
        </row>
        <row r="3393">
          <cell r="A3393" t="str">
            <v>214008051047</v>
          </cell>
          <cell r="B3393" t="str">
            <v>罗朝阳</v>
          </cell>
          <cell r="C3393" t="str">
            <v>化学与材料工程学院</v>
          </cell>
          <cell r="D3393" t="str">
            <v>冶金工程</v>
          </cell>
          <cell r="E3393" t="str">
            <v>冶金工程2021级</v>
          </cell>
          <cell r="F3393" t="str">
            <v>2021</v>
          </cell>
          <cell r="G3393" t="str">
            <v>2000-03-26</v>
          </cell>
          <cell r="H3393" t="str">
            <v>四年</v>
          </cell>
          <cell r="I3393" t="str">
            <v>女</v>
          </cell>
        </row>
        <row r="3394">
          <cell r="A3394" t="str">
            <v>214008051048</v>
          </cell>
          <cell r="B3394" t="str">
            <v>李明校</v>
          </cell>
          <cell r="C3394" t="str">
            <v>化学与材料工程学院</v>
          </cell>
          <cell r="D3394" t="str">
            <v>冶金工程</v>
          </cell>
          <cell r="E3394" t="str">
            <v>冶金工程2021级</v>
          </cell>
          <cell r="F3394" t="str">
            <v>2021</v>
          </cell>
          <cell r="G3394" t="str">
            <v>2001-11-08</v>
          </cell>
          <cell r="H3394" t="str">
            <v>四年</v>
          </cell>
          <cell r="I3394" t="str">
            <v>男</v>
          </cell>
        </row>
        <row r="3395">
          <cell r="A3395" t="str">
            <v>214008051049</v>
          </cell>
          <cell r="B3395" t="str">
            <v>贺光兵</v>
          </cell>
          <cell r="C3395" t="str">
            <v>化学与材料工程学院</v>
          </cell>
          <cell r="D3395" t="str">
            <v>冶金工程</v>
          </cell>
          <cell r="E3395" t="str">
            <v>冶金工程2021级</v>
          </cell>
          <cell r="F3395" t="str">
            <v>2021</v>
          </cell>
          <cell r="G3395" t="str">
            <v>2001-02-09</v>
          </cell>
          <cell r="H3395" t="str">
            <v>四年</v>
          </cell>
          <cell r="I3395" t="str">
            <v>男</v>
          </cell>
        </row>
        <row r="3396">
          <cell r="A3396" t="str">
            <v>214008HX1001</v>
          </cell>
          <cell r="B3396" t="str">
            <v>奚陈龙</v>
          </cell>
          <cell r="C3396" t="str">
            <v>化学与材料工程学院</v>
          </cell>
          <cell r="D3396" t="str">
            <v>化学工程与工艺</v>
          </cell>
          <cell r="E3396" t="str">
            <v>化学工程与工艺2021级</v>
          </cell>
          <cell r="F3396" t="str">
            <v>2021</v>
          </cell>
          <cell r="G3396" t="str">
            <v>2003-01-01</v>
          </cell>
          <cell r="H3396" t="str">
            <v>四年</v>
          </cell>
          <cell r="I3396" t="str">
            <v>男</v>
          </cell>
        </row>
        <row r="3397">
          <cell r="A3397" t="str">
            <v>214008HX1002</v>
          </cell>
          <cell r="B3397" t="str">
            <v>钱天宇</v>
          </cell>
          <cell r="C3397" t="str">
            <v>化学与材料工程学院</v>
          </cell>
          <cell r="D3397" t="str">
            <v>化学工程与工艺</v>
          </cell>
          <cell r="E3397" t="str">
            <v>化学工程与工艺2021级</v>
          </cell>
          <cell r="F3397" t="str">
            <v>2021</v>
          </cell>
          <cell r="G3397" t="str">
            <v>2003-08-12</v>
          </cell>
          <cell r="H3397" t="str">
            <v>四年</v>
          </cell>
          <cell r="I3397" t="str">
            <v>男</v>
          </cell>
        </row>
        <row r="3398">
          <cell r="A3398" t="str">
            <v>214008HX1003</v>
          </cell>
          <cell r="B3398" t="str">
            <v>夏万洁</v>
          </cell>
          <cell r="C3398" t="str">
            <v>化学与材料工程学院</v>
          </cell>
          <cell r="D3398" t="str">
            <v>化学</v>
          </cell>
          <cell r="E3398" t="str">
            <v>化学2021级</v>
          </cell>
          <cell r="F3398" t="str">
            <v>2021</v>
          </cell>
          <cell r="G3398" t="str">
            <v>2002-11-28</v>
          </cell>
          <cell r="H3398" t="str">
            <v>四年</v>
          </cell>
          <cell r="I3398" t="str">
            <v>女</v>
          </cell>
        </row>
        <row r="3399">
          <cell r="A3399" t="str">
            <v>214008HX1004</v>
          </cell>
          <cell r="B3399" t="str">
            <v>王晓丽</v>
          </cell>
          <cell r="C3399" t="str">
            <v>化学与材料工程学院</v>
          </cell>
          <cell r="D3399" t="str">
            <v>环境工程</v>
          </cell>
          <cell r="E3399" t="str">
            <v>环境工程2021级</v>
          </cell>
          <cell r="F3399" t="str">
            <v>2021</v>
          </cell>
          <cell r="G3399" t="str">
            <v>2002-09-08</v>
          </cell>
          <cell r="H3399" t="str">
            <v>四年</v>
          </cell>
          <cell r="I3399" t="str">
            <v>女</v>
          </cell>
        </row>
        <row r="3400">
          <cell r="A3400" t="str">
            <v>214008HX1005</v>
          </cell>
          <cell r="B3400" t="str">
            <v>余学剑</v>
          </cell>
          <cell r="C3400" t="str">
            <v>化学与材料工程学院</v>
          </cell>
          <cell r="D3400" t="str">
            <v>化学</v>
          </cell>
          <cell r="E3400" t="str">
            <v>化学2021级</v>
          </cell>
          <cell r="F3400" t="str">
            <v>2021</v>
          </cell>
          <cell r="G3400" t="str">
            <v>2002-10-22</v>
          </cell>
          <cell r="H3400" t="str">
            <v>四年</v>
          </cell>
          <cell r="I3400" t="str">
            <v>男</v>
          </cell>
        </row>
        <row r="3401">
          <cell r="A3401" t="str">
            <v>214008HX1006</v>
          </cell>
          <cell r="B3401" t="str">
            <v>张恒志</v>
          </cell>
          <cell r="C3401" t="str">
            <v>化学与材料工程学院</v>
          </cell>
          <cell r="D3401" t="str">
            <v>化学工程与工艺</v>
          </cell>
          <cell r="E3401" t="str">
            <v>化学工程与工艺2021级</v>
          </cell>
          <cell r="F3401" t="str">
            <v>2021</v>
          </cell>
          <cell r="G3401" t="str">
            <v>2001-07-30</v>
          </cell>
          <cell r="H3401" t="str">
            <v>四年</v>
          </cell>
          <cell r="I3401" t="str">
            <v>男</v>
          </cell>
        </row>
        <row r="3402">
          <cell r="A3402" t="str">
            <v>214008HX1007</v>
          </cell>
          <cell r="B3402" t="str">
            <v>余丽</v>
          </cell>
          <cell r="C3402" t="str">
            <v>化学与材料工程学院</v>
          </cell>
          <cell r="D3402" t="str">
            <v>环境工程</v>
          </cell>
          <cell r="E3402" t="str">
            <v>环境工程2021级</v>
          </cell>
          <cell r="F3402" t="str">
            <v>2021</v>
          </cell>
          <cell r="G3402" t="str">
            <v>2002-12-02</v>
          </cell>
          <cell r="H3402" t="str">
            <v>四年</v>
          </cell>
          <cell r="I3402" t="str">
            <v>女</v>
          </cell>
        </row>
        <row r="3403">
          <cell r="A3403" t="str">
            <v>214008HX1008</v>
          </cell>
          <cell r="B3403" t="str">
            <v>刘胡乐</v>
          </cell>
          <cell r="C3403" t="str">
            <v>化学与材料工程学院</v>
          </cell>
          <cell r="D3403" t="str">
            <v>环境工程</v>
          </cell>
          <cell r="E3403" t="str">
            <v>环境工程2021级</v>
          </cell>
          <cell r="F3403" t="str">
            <v>2021</v>
          </cell>
          <cell r="G3403" t="str">
            <v>2002-08-04</v>
          </cell>
          <cell r="H3403" t="str">
            <v>四年</v>
          </cell>
          <cell r="I3403" t="str">
            <v>女</v>
          </cell>
        </row>
        <row r="3404">
          <cell r="A3404" t="str">
            <v>214008HX1009</v>
          </cell>
          <cell r="B3404" t="str">
            <v>邓清</v>
          </cell>
          <cell r="C3404" t="str">
            <v>化学与材料工程学院</v>
          </cell>
          <cell r="D3404" t="str">
            <v>化学</v>
          </cell>
          <cell r="E3404" t="str">
            <v>化学2021级</v>
          </cell>
          <cell r="F3404" t="str">
            <v>2021</v>
          </cell>
          <cell r="G3404" t="str">
            <v>2002-07-02</v>
          </cell>
          <cell r="H3404" t="str">
            <v>四年</v>
          </cell>
          <cell r="I3404" t="str">
            <v>女</v>
          </cell>
        </row>
        <row r="3405">
          <cell r="A3405" t="str">
            <v>214008HX1010</v>
          </cell>
          <cell r="B3405" t="str">
            <v>亢雪</v>
          </cell>
          <cell r="C3405" t="str">
            <v>化学与材料工程学院</v>
          </cell>
          <cell r="D3405" t="str">
            <v>环境工程</v>
          </cell>
          <cell r="E3405" t="str">
            <v>环境工程2021级</v>
          </cell>
          <cell r="F3405" t="str">
            <v>2021</v>
          </cell>
          <cell r="G3405" t="str">
            <v>2001-04-08</v>
          </cell>
          <cell r="H3405" t="str">
            <v>四年</v>
          </cell>
          <cell r="I3405" t="str">
            <v>女</v>
          </cell>
        </row>
        <row r="3406">
          <cell r="A3406" t="str">
            <v>214008HX1011</v>
          </cell>
          <cell r="B3406" t="str">
            <v>吴家燕</v>
          </cell>
          <cell r="C3406" t="str">
            <v>化学与材料工程学院</v>
          </cell>
          <cell r="D3406" t="str">
            <v>环境工程</v>
          </cell>
          <cell r="E3406" t="str">
            <v>环境工程2022级</v>
          </cell>
          <cell r="F3406" t="str">
            <v>2022</v>
          </cell>
          <cell r="G3406" t="str">
            <v>2003-03-28</v>
          </cell>
          <cell r="H3406" t="str">
            <v>四年</v>
          </cell>
          <cell r="I3406" t="str">
            <v>女</v>
          </cell>
        </row>
        <row r="3407">
          <cell r="A3407" t="str">
            <v>214008HX1012</v>
          </cell>
          <cell r="B3407" t="str">
            <v>石沙</v>
          </cell>
          <cell r="C3407" t="str">
            <v>化学与材料工程学院</v>
          </cell>
          <cell r="D3407" t="str">
            <v>化学</v>
          </cell>
          <cell r="E3407" t="str">
            <v>化学2021级</v>
          </cell>
          <cell r="F3407" t="str">
            <v>2021</v>
          </cell>
          <cell r="G3407" t="str">
            <v>2003-08-08</v>
          </cell>
          <cell r="H3407" t="str">
            <v>四年</v>
          </cell>
          <cell r="I3407" t="str">
            <v>女</v>
          </cell>
        </row>
        <row r="3408">
          <cell r="A3408" t="str">
            <v>214008HX1013</v>
          </cell>
          <cell r="B3408" t="str">
            <v>汤洪兰</v>
          </cell>
          <cell r="C3408" t="str">
            <v>化学与材料工程学院</v>
          </cell>
          <cell r="D3408" t="str">
            <v>化学</v>
          </cell>
          <cell r="E3408" t="str">
            <v>化学2021级</v>
          </cell>
          <cell r="F3408" t="str">
            <v>2021</v>
          </cell>
          <cell r="G3408" t="str">
            <v>2001-11-18</v>
          </cell>
          <cell r="H3408" t="str">
            <v>四年</v>
          </cell>
          <cell r="I3408" t="str">
            <v>女</v>
          </cell>
        </row>
        <row r="3409">
          <cell r="A3409" t="str">
            <v>214008HX1014</v>
          </cell>
          <cell r="B3409" t="str">
            <v>洪昌辉</v>
          </cell>
          <cell r="C3409" t="str">
            <v>化学与材料工程学院</v>
          </cell>
          <cell r="D3409" t="str">
            <v>化学工程与工艺</v>
          </cell>
          <cell r="E3409" t="str">
            <v>化学工程与工艺2021级</v>
          </cell>
          <cell r="F3409" t="str">
            <v>2021</v>
          </cell>
          <cell r="G3409" t="str">
            <v>2002-03-05</v>
          </cell>
          <cell r="H3409" t="str">
            <v>四年</v>
          </cell>
          <cell r="I3409" t="str">
            <v>女</v>
          </cell>
        </row>
        <row r="3410">
          <cell r="A3410" t="str">
            <v>214008HX1015</v>
          </cell>
          <cell r="B3410" t="str">
            <v>胡晓桐</v>
          </cell>
          <cell r="C3410" t="str">
            <v>化学与材料工程学院</v>
          </cell>
          <cell r="D3410" t="str">
            <v>环境工程</v>
          </cell>
          <cell r="E3410" t="str">
            <v>环境工程2021级</v>
          </cell>
          <cell r="F3410" t="str">
            <v>2021</v>
          </cell>
          <cell r="G3410" t="str">
            <v>2002-10-19</v>
          </cell>
          <cell r="H3410" t="str">
            <v>四年</v>
          </cell>
          <cell r="I3410" t="str">
            <v>女</v>
          </cell>
        </row>
        <row r="3411">
          <cell r="A3411" t="str">
            <v>214008HX1016</v>
          </cell>
          <cell r="B3411" t="str">
            <v>李值娟</v>
          </cell>
          <cell r="C3411" t="str">
            <v>化学与材料工程学院</v>
          </cell>
          <cell r="D3411" t="str">
            <v>环境工程</v>
          </cell>
          <cell r="E3411" t="str">
            <v>环境工程2021级</v>
          </cell>
          <cell r="F3411" t="str">
            <v>2021</v>
          </cell>
          <cell r="G3411" t="str">
            <v>2002-06-15</v>
          </cell>
          <cell r="H3411" t="str">
            <v>四年</v>
          </cell>
          <cell r="I3411" t="str">
            <v>女</v>
          </cell>
        </row>
        <row r="3412">
          <cell r="A3412" t="str">
            <v>214008HX1017</v>
          </cell>
          <cell r="B3412" t="str">
            <v>周仕艳</v>
          </cell>
          <cell r="C3412" t="str">
            <v>化学与材料工程学院</v>
          </cell>
          <cell r="D3412" t="str">
            <v>环境工程</v>
          </cell>
          <cell r="E3412" t="str">
            <v>环境工程2021级</v>
          </cell>
          <cell r="F3412" t="str">
            <v>2021</v>
          </cell>
          <cell r="G3412" t="str">
            <v>2002-10-12</v>
          </cell>
          <cell r="H3412" t="str">
            <v>四年</v>
          </cell>
          <cell r="I3412" t="str">
            <v>女</v>
          </cell>
        </row>
        <row r="3413">
          <cell r="A3413" t="str">
            <v>214008HX1018</v>
          </cell>
          <cell r="B3413" t="str">
            <v>尹家乐</v>
          </cell>
          <cell r="C3413" t="str">
            <v>化学与材料工程学院</v>
          </cell>
          <cell r="D3413" t="str">
            <v>化学</v>
          </cell>
          <cell r="E3413" t="str">
            <v>化学2021级</v>
          </cell>
          <cell r="F3413" t="str">
            <v>2021</v>
          </cell>
          <cell r="G3413" t="str">
            <v>2000-01-09</v>
          </cell>
          <cell r="H3413" t="str">
            <v>四年</v>
          </cell>
          <cell r="I3413" t="str">
            <v>男</v>
          </cell>
        </row>
        <row r="3414">
          <cell r="A3414" t="str">
            <v>214008HX1019</v>
          </cell>
          <cell r="B3414" t="str">
            <v>梁光凤</v>
          </cell>
          <cell r="C3414" t="str">
            <v>化学与材料工程学院</v>
          </cell>
          <cell r="D3414" t="str">
            <v>环境工程</v>
          </cell>
          <cell r="E3414" t="str">
            <v>环境工程2021级</v>
          </cell>
          <cell r="F3414" t="str">
            <v>2021</v>
          </cell>
          <cell r="G3414" t="str">
            <v>2002-05-04</v>
          </cell>
          <cell r="H3414" t="str">
            <v>四年</v>
          </cell>
          <cell r="I3414" t="str">
            <v>女</v>
          </cell>
        </row>
        <row r="3415">
          <cell r="A3415" t="str">
            <v>214008HX1020</v>
          </cell>
          <cell r="B3415" t="str">
            <v>黄月</v>
          </cell>
          <cell r="C3415" t="str">
            <v>化学与材料工程学院</v>
          </cell>
          <cell r="D3415" t="str">
            <v>化学</v>
          </cell>
          <cell r="E3415" t="str">
            <v>化学2021级</v>
          </cell>
          <cell r="F3415" t="str">
            <v>2021</v>
          </cell>
          <cell r="G3415" t="str">
            <v>2000-01-30</v>
          </cell>
          <cell r="H3415" t="str">
            <v>四年</v>
          </cell>
          <cell r="I3415" t="str">
            <v>女</v>
          </cell>
        </row>
        <row r="3416">
          <cell r="A3416" t="str">
            <v>214008HX1021</v>
          </cell>
          <cell r="B3416" t="str">
            <v>王洁</v>
          </cell>
          <cell r="C3416" t="str">
            <v>化学与材料工程学院</v>
          </cell>
          <cell r="D3416" t="str">
            <v>化学</v>
          </cell>
          <cell r="E3416" t="str">
            <v>化学2021级</v>
          </cell>
          <cell r="F3416" t="str">
            <v>2021</v>
          </cell>
          <cell r="G3416" t="str">
            <v>2001-12-23</v>
          </cell>
          <cell r="H3416" t="str">
            <v>四年</v>
          </cell>
          <cell r="I3416" t="str">
            <v>女</v>
          </cell>
        </row>
        <row r="3417">
          <cell r="A3417" t="str">
            <v>214008HX1022</v>
          </cell>
          <cell r="B3417" t="str">
            <v>钟进友</v>
          </cell>
          <cell r="C3417" t="str">
            <v>化学与材料工程学院</v>
          </cell>
          <cell r="D3417" t="str">
            <v>化学工程与工艺</v>
          </cell>
          <cell r="E3417" t="str">
            <v>化学工程与工艺2021级</v>
          </cell>
          <cell r="F3417" t="str">
            <v>2021</v>
          </cell>
          <cell r="G3417" t="str">
            <v>2000-09-01</v>
          </cell>
          <cell r="H3417" t="str">
            <v>四年</v>
          </cell>
          <cell r="I3417" t="str">
            <v>男</v>
          </cell>
        </row>
        <row r="3418">
          <cell r="A3418" t="str">
            <v>214008HX1023</v>
          </cell>
          <cell r="B3418" t="str">
            <v>赵本莉</v>
          </cell>
          <cell r="C3418" t="str">
            <v>化学与材料工程学院</v>
          </cell>
          <cell r="D3418" t="str">
            <v>环境工程</v>
          </cell>
          <cell r="E3418" t="str">
            <v>环境工程2021级</v>
          </cell>
          <cell r="F3418" t="str">
            <v>2021</v>
          </cell>
          <cell r="G3418" t="str">
            <v>2002-11-02</v>
          </cell>
          <cell r="H3418" t="str">
            <v>四年</v>
          </cell>
          <cell r="I3418" t="str">
            <v>女</v>
          </cell>
        </row>
        <row r="3419">
          <cell r="A3419" t="str">
            <v>214008HX1024</v>
          </cell>
          <cell r="B3419" t="str">
            <v>李玲</v>
          </cell>
          <cell r="C3419" t="str">
            <v>化学与材料工程学院</v>
          </cell>
          <cell r="D3419" t="str">
            <v>环境工程</v>
          </cell>
          <cell r="E3419" t="str">
            <v>环境工程2021级</v>
          </cell>
          <cell r="F3419" t="str">
            <v>2021</v>
          </cell>
          <cell r="G3419" t="str">
            <v>2002-03-15</v>
          </cell>
          <cell r="H3419" t="str">
            <v>四年</v>
          </cell>
          <cell r="I3419" t="str">
            <v>女</v>
          </cell>
        </row>
        <row r="3420">
          <cell r="A3420" t="str">
            <v>214008HX1025</v>
          </cell>
          <cell r="B3420" t="str">
            <v>陆凤莲</v>
          </cell>
          <cell r="C3420" t="str">
            <v>化学与材料工程学院</v>
          </cell>
          <cell r="D3420" t="str">
            <v>化学工程与工艺</v>
          </cell>
          <cell r="E3420" t="str">
            <v>化学工程与工艺2021级</v>
          </cell>
          <cell r="F3420" t="str">
            <v>2021</v>
          </cell>
          <cell r="G3420" t="str">
            <v>2003-02-09</v>
          </cell>
          <cell r="H3420" t="str">
            <v>四年</v>
          </cell>
          <cell r="I3420" t="str">
            <v>女</v>
          </cell>
        </row>
        <row r="3421">
          <cell r="A3421" t="str">
            <v>214008HX1026</v>
          </cell>
          <cell r="B3421" t="str">
            <v>赵鑫</v>
          </cell>
          <cell r="C3421" t="str">
            <v>化学与材料工程学院</v>
          </cell>
          <cell r="D3421" t="str">
            <v>环境工程</v>
          </cell>
          <cell r="E3421" t="str">
            <v>环境工程2021级</v>
          </cell>
          <cell r="F3421" t="str">
            <v>2021</v>
          </cell>
          <cell r="G3421" t="str">
            <v>2002-09-06</v>
          </cell>
          <cell r="H3421" t="str">
            <v>四年</v>
          </cell>
          <cell r="I3421" t="str">
            <v>男</v>
          </cell>
        </row>
        <row r="3422">
          <cell r="A3422" t="str">
            <v>214008HX1027</v>
          </cell>
          <cell r="B3422" t="str">
            <v>杨敏</v>
          </cell>
          <cell r="C3422" t="str">
            <v>化学与材料工程学院</v>
          </cell>
          <cell r="D3422" t="str">
            <v>环境工程</v>
          </cell>
          <cell r="E3422" t="str">
            <v>环境工程2021级</v>
          </cell>
          <cell r="F3422" t="str">
            <v>2021</v>
          </cell>
          <cell r="G3422" t="str">
            <v>2001-11-15</v>
          </cell>
          <cell r="H3422" t="str">
            <v>四年</v>
          </cell>
          <cell r="I3422" t="str">
            <v>女</v>
          </cell>
        </row>
        <row r="3423">
          <cell r="A3423" t="str">
            <v>214008HX1028</v>
          </cell>
          <cell r="B3423" t="str">
            <v>冉坤</v>
          </cell>
          <cell r="C3423" t="str">
            <v>数学与统计学院</v>
          </cell>
          <cell r="D3423" t="str">
            <v>数学与应用数学</v>
          </cell>
          <cell r="E3423" t="str">
            <v>数学与应用数学2021级</v>
          </cell>
          <cell r="F3423" t="str">
            <v>2021</v>
          </cell>
          <cell r="G3423" t="str">
            <v>2002-10-22</v>
          </cell>
          <cell r="H3423" t="str">
            <v>四年</v>
          </cell>
          <cell r="I3423" t="str">
            <v>男</v>
          </cell>
        </row>
        <row r="3424">
          <cell r="A3424" t="str">
            <v>214008HX1029</v>
          </cell>
          <cell r="B3424" t="str">
            <v>张兰兰</v>
          </cell>
          <cell r="C3424" t="str">
            <v>外国语学院</v>
          </cell>
          <cell r="D3424" t="str">
            <v>英语</v>
          </cell>
          <cell r="E3424" t="str">
            <v>英语2021级2班</v>
          </cell>
          <cell r="F3424" t="str">
            <v>2021</v>
          </cell>
          <cell r="G3424" t="str">
            <v>2003-09-19</v>
          </cell>
          <cell r="H3424" t="str">
            <v>四年</v>
          </cell>
          <cell r="I3424" t="str">
            <v>女</v>
          </cell>
        </row>
        <row r="3425">
          <cell r="A3425" t="str">
            <v>214008HX1030</v>
          </cell>
          <cell r="B3425" t="str">
            <v>陈春方</v>
          </cell>
          <cell r="C3425" t="str">
            <v>教育科学学院（教师教育学院）</v>
          </cell>
          <cell r="D3425" t="str">
            <v>小学教育</v>
          </cell>
          <cell r="E3425" t="str">
            <v>小学教育2021级</v>
          </cell>
          <cell r="F3425" t="str">
            <v>2021</v>
          </cell>
          <cell r="G3425" t="str">
            <v>2002-12-24</v>
          </cell>
          <cell r="H3425" t="str">
            <v>四年</v>
          </cell>
          <cell r="I3425" t="str">
            <v>女</v>
          </cell>
        </row>
        <row r="3426">
          <cell r="A3426" t="str">
            <v>214008HX1031</v>
          </cell>
          <cell r="B3426" t="str">
            <v>舒迪</v>
          </cell>
          <cell r="C3426" t="str">
            <v>外国语学院</v>
          </cell>
          <cell r="D3426" t="str">
            <v>英语</v>
          </cell>
          <cell r="E3426" t="str">
            <v>英语2021级1班</v>
          </cell>
          <cell r="F3426" t="str">
            <v>2021</v>
          </cell>
          <cell r="G3426" t="str">
            <v>2000-05-18</v>
          </cell>
          <cell r="H3426" t="str">
            <v>四年</v>
          </cell>
          <cell r="I3426" t="str">
            <v>女</v>
          </cell>
        </row>
        <row r="3427">
          <cell r="A3427" t="str">
            <v>214008HX1032</v>
          </cell>
          <cell r="B3427" t="str">
            <v>刘玉莲</v>
          </cell>
          <cell r="C3427" t="str">
            <v>化学与材料工程学院</v>
          </cell>
          <cell r="D3427" t="str">
            <v>环境工程</v>
          </cell>
          <cell r="E3427" t="str">
            <v>环境工程2021级</v>
          </cell>
          <cell r="F3427" t="str">
            <v>2021</v>
          </cell>
          <cell r="G3427" t="str">
            <v>1998-07-13</v>
          </cell>
          <cell r="H3427" t="str">
            <v>四年</v>
          </cell>
          <cell r="I3427" t="str">
            <v>女</v>
          </cell>
        </row>
        <row r="3428">
          <cell r="A3428" t="str">
            <v>214008HX1034</v>
          </cell>
          <cell r="B3428" t="str">
            <v>李长宜</v>
          </cell>
          <cell r="C3428" t="str">
            <v>化学与材料工程学院</v>
          </cell>
          <cell r="D3428" t="str">
            <v>化学工程与工艺</v>
          </cell>
          <cell r="E3428" t="str">
            <v>化学工程与工艺2021级</v>
          </cell>
          <cell r="F3428" t="str">
            <v>2021</v>
          </cell>
          <cell r="G3428" t="str">
            <v>2002-03-18</v>
          </cell>
          <cell r="H3428" t="str">
            <v>四年</v>
          </cell>
          <cell r="I3428" t="str">
            <v>女</v>
          </cell>
        </row>
        <row r="3429">
          <cell r="A3429" t="str">
            <v>214008HX1035</v>
          </cell>
          <cell r="B3429" t="str">
            <v>杨小珊</v>
          </cell>
          <cell r="C3429" t="str">
            <v>化学与材料工程学院</v>
          </cell>
          <cell r="D3429" t="str">
            <v>化学工程与工艺</v>
          </cell>
          <cell r="E3429" t="str">
            <v>化学工程与工艺2021级</v>
          </cell>
          <cell r="F3429" t="str">
            <v>2021</v>
          </cell>
          <cell r="G3429" t="str">
            <v>2003-04-10</v>
          </cell>
          <cell r="H3429" t="str">
            <v>四年</v>
          </cell>
          <cell r="I3429" t="str">
            <v>女</v>
          </cell>
        </row>
        <row r="3430">
          <cell r="A3430" t="str">
            <v>214008HX1036</v>
          </cell>
          <cell r="B3430" t="str">
            <v>黄帆</v>
          </cell>
          <cell r="C3430" t="str">
            <v>数学与统计学院</v>
          </cell>
          <cell r="D3430" t="str">
            <v>数学与应用数学</v>
          </cell>
          <cell r="E3430" t="str">
            <v>数学与应用数学2021级</v>
          </cell>
          <cell r="F3430" t="str">
            <v>2021</v>
          </cell>
          <cell r="G3430" t="str">
            <v>2002-11-21</v>
          </cell>
          <cell r="H3430" t="str">
            <v>四年</v>
          </cell>
          <cell r="I3430" t="str">
            <v>男</v>
          </cell>
        </row>
        <row r="3431">
          <cell r="A3431" t="str">
            <v>214008HX1037</v>
          </cell>
          <cell r="B3431" t="str">
            <v>席仕宇</v>
          </cell>
          <cell r="C3431" t="str">
            <v>化学与材料工程学院</v>
          </cell>
          <cell r="D3431" t="str">
            <v>化学</v>
          </cell>
          <cell r="E3431" t="str">
            <v>化学2021级</v>
          </cell>
          <cell r="F3431" t="str">
            <v>2021</v>
          </cell>
          <cell r="G3431" t="str">
            <v>2000-11-19</v>
          </cell>
          <cell r="H3431" t="str">
            <v>四年</v>
          </cell>
          <cell r="I3431" t="str">
            <v>男</v>
          </cell>
        </row>
        <row r="3432">
          <cell r="A3432" t="str">
            <v>214008HX1038</v>
          </cell>
          <cell r="B3432" t="str">
            <v>吕露露</v>
          </cell>
          <cell r="C3432" t="str">
            <v>化学与材料工程学院</v>
          </cell>
          <cell r="D3432" t="str">
            <v>环境工程</v>
          </cell>
          <cell r="E3432" t="str">
            <v>环境工程2021级</v>
          </cell>
          <cell r="F3432" t="str">
            <v>2021</v>
          </cell>
          <cell r="G3432" t="str">
            <v>2002-04-24</v>
          </cell>
          <cell r="H3432" t="str">
            <v>四年</v>
          </cell>
          <cell r="I3432" t="str">
            <v>女</v>
          </cell>
        </row>
        <row r="3433">
          <cell r="A3433" t="str">
            <v>214008HX1039</v>
          </cell>
          <cell r="B3433" t="str">
            <v>徐红</v>
          </cell>
          <cell r="C3433" t="str">
            <v>化学与材料工程学院</v>
          </cell>
          <cell r="D3433" t="str">
            <v>化学工程与工艺</v>
          </cell>
          <cell r="E3433" t="str">
            <v>化学工程与工艺2021级</v>
          </cell>
          <cell r="F3433" t="str">
            <v>2021</v>
          </cell>
          <cell r="G3433" t="str">
            <v>1998-12-09</v>
          </cell>
          <cell r="H3433" t="str">
            <v>四年</v>
          </cell>
          <cell r="I3433" t="str">
            <v>女</v>
          </cell>
        </row>
        <row r="3434">
          <cell r="A3434" t="str">
            <v>214008HX1040</v>
          </cell>
          <cell r="B3434" t="str">
            <v>陈云芳</v>
          </cell>
          <cell r="C3434" t="str">
            <v>化学与材料工程学院</v>
          </cell>
          <cell r="D3434" t="str">
            <v>环境工程</v>
          </cell>
          <cell r="E3434" t="str">
            <v>环境工程2021级</v>
          </cell>
          <cell r="F3434" t="str">
            <v>2021</v>
          </cell>
          <cell r="G3434" t="str">
            <v>2001-08-02</v>
          </cell>
          <cell r="H3434" t="str">
            <v>四年</v>
          </cell>
          <cell r="I3434" t="str">
            <v>女</v>
          </cell>
        </row>
        <row r="3435">
          <cell r="A3435" t="str">
            <v>214008HX1041</v>
          </cell>
          <cell r="B3435" t="str">
            <v>吴小庆</v>
          </cell>
          <cell r="C3435" t="str">
            <v>化学与材料工程学院</v>
          </cell>
          <cell r="D3435" t="str">
            <v>化学</v>
          </cell>
          <cell r="E3435" t="str">
            <v>化学2021级</v>
          </cell>
          <cell r="F3435" t="str">
            <v>2021</v>
          </cell>
          <cell r="G3435" t="str">
            <v>2002-02-06</v>
          </cell>
          <cell r="H3435" t="str">
            <v>四年</v>
          </cell>
          <cell r="I3435" t="str">
            <v>女</v>
          </cell>
        </row>
        <row r="3436">
          <cell r="A3436" t="str">
            <v>214008HX1042</v>
          </cell>
          <cell r="B3436" t="str">
            <v>赵国红</v>
          </cell>
          <cell r="C3436" t="str">
            <v>化学与材料工程学院</v>
          </cell>
          <cell r="D3436" t="str">
            <v>化学</v>
          </cell>
          <cell r="E3436" t="str">
            <v>化学2021级</v>
          </cell>
          <cell r="F3436" t="str">
            <v>2021</v>
          </cell>
          <cell r="G3436" t="str">
            <v>2002-09-09</v>
          </cell>
          <cell r="H3436" t="str">
            <v>四年</v>
          </cell>
          <cell r="I3436" t="str">
            <v>女</v>
          </cell>
        </row>
        <row r="3437">
          <cell r="A3437" t="str">
            <v>214008HX1043</v>
          </cell>
          <cell r="B3437" t="str">
            <v>严芳</v>
          </cell>
          <cell r="C3437" t="str">
            <v>外国语学院</v>
          </cell>
          <cell r="D3437" t="str">
            <v>英语</v>
          </cell>
          <cell r="E3437" t="str">
            <v>英语2021级1班</v>
          </cell>
          <cell r="F3437" t="str">
            <v>2021</v>
          </cell>
          <cell r="G3437" t="str">
            <v>2001-09-23</v>
          </cell>
          <cell r="H3437" t="str">
            <v>四年</v>
          </cell>
          <cell r="I3437" t="str">
            <v>女</v>
          </cell>
        </row>
        <row r="3438">
          <cell r="A3438" t="str">
            <v>214008HX1044</v>
          </cell>
          <cell r="B3438" t="str">
            <v>余佳英</v>
          </cell>
          <cell r="C3438" t="str">
            <v>化学与材料工程学院</v>
          </cell>
          <cell r="D3438" t="str">
            <v>化学</v>
          </cell>
          <cell r="E3438" t="str">
            <v>化学2021级</v>
          </cell>
          <cell r="F3438" t="str">
            <v>2021</v>
          </cell>
          <cell r="G3438" t="str">
            <v>2000-09-18</v>
          </cell>
          <cell r="H3438" t="str">
            <v>四年</v>
          </cell>
          <cell r="I3438" t="str">
            <v>女</v>
          </cell>
        </row>
        <row r="3439">
          <cell r="A3439" t="str">
            <v>214008HX1045</v>
          </cell>
          <cell r="B3439" t="str">
            <v>蒙选</v>
          </cell>
          <cell r="C3439" t="str">
            <v>化学与材料工程学院</v>
          </cell>
          <cell r="D3439" t="str">
            <v>化学</v>
          </cell>
          <cell r="E3439" t="str">
            <v>化学2021级</v>
          </cell>
          <cell r="F3439" t="str">
            <v>2021</v>
          </cell>
          <cell r="G3439" t="str">
            <v>2002-05-20</v>
          </cell>
          <cell r="H3439" t="str">
            <v>四年</v>
          </cell>
          <cell r="I3439" t="str">
            <v>女</v>
          </cell>
        </row>
        <row r="3440">
          <cell r="A3440" t="str">
            <v>214008HX1046</v>
          </cell>
          <cell r="B3440" t="str">
            <v>马波</v>
          </cell>
          <cell r="C3440" t="str">
            <v>化学与材料工程学院</v>
          </cell>
          <cell r="D3440" t="str">
            <v>环境工程</v>
          </cell>
          <cell r="E3440" t="str">
            <v>环境工程2021级</v>
          </cell>
          <cell r="F3440" t="str">
            <v>2021</v>
          </cell>
          <cell r="G3440" t="str">
            <v>2001-06-28</v>
          </cell>
          <cell r="H3440" t="str">
            <v>四年</v>
          </cell>
          <cell r="I3440" t="str">
            <v>女</v>
          </cell>
        </row>
        <row r="3441">
          <cell r="A3441" t="str">
            <v>214008HX1047</v>
          </cell>
          <cell r="B3441" t="str">
            <v>马娟</v>
          </cell>
          <cell r="C3441" t="str">
            <v>化学与材料工程学院</v>
          </cell>
          <cell r="D3441" t="str">
            <v>环境工程</v>
          </cell>
          <cell r="E3441" t="str">
            <v>环境工程2021级</v>
          </cell>
          <cell r="F3441" t="str">
            <v>2021</v>
          </cell>
          <cell r="G3441" t="str">
            <v>2001-06-20</v>
          </cell>
          <cell r="H3441" t="str">
            <v>四年</v>
          </cell>
          <cell r="I3441" t="str">
            <v>女</v>
          </cell>
        </row>
        <row r="3442">
          <cell r="A3442" t="str">
            <v>214008HX2001</v>
          </cell>
          <cell r="B3442" t="str">
            <v>高海娇</v>
          </cell>
          <cell r="C3442" t="str">
            <v>化学与材料工程学院</v>
          </cell>
          <cell r="D3442" t="str">
            <v>化学工程与工艺</v>
          </cell>
          <cell r="E3442" t="str">
            <v>化学工程与工艺2021级</v>
          </cell>
          <cell r="F3442" t="str">
            <v>2021</v>
          </cell>
          <cell r="G3442" t="str">
            <v>2001-10-05</v>
          </cell>
          <cell r="H3442" t="str">
            <v>四年</v>
          </cell>
          <cell r="I3442" t="str">
            <v>女</v>
          </cell>
        </row>
        <row r="3443">
          <cell r="A3443" t="str">
            <v>214008HX2002</v>
          </cell>
          <cell r="B3443" t="str">
            <v>刘鼎娇</v>
          </cell>
          <cell r="C3443" t="str">
            <v>化学与材料工程学院</v>
          </cell>
          <cell r="D3443" t="str">
            <v>化学</v>
          </cell>
          <cell r="E3443" t="str">
            <v>化学2021级</v>
          </cell>
          <cell r="F3443" t="str">
            <v>2021</v>
          </cell>
          <cell r="G3443" t="str">
            <v>2001-10-10</v>
          </cell>
          <cell r="H3443" t="str">
            <v>四年</v>
          </cell>
          <cell r="I3443" t="str">
            <v>女</v>
          </cell>
        </row>
        <row r="3444">
          <cell r="A3444" t="str">
            <v>214008HX2003</v>
          </cell>
          <cell r="B3444" t="str">
            <v>周松</v>
          </cell>
          <cell r="C3444" t="str">
            <v>化学与材料工程学院</v>
          </cell>
          <cell r="D3444" t="str">
            <v>化学工程与工艺</v>
          </cell>
          <cell r="E3444" t="str">
            <v>化学工程与工艺2021级</v>
          </cell>
          <cell r="F3444" t="str">
            <v>2021</v>
          </cell>
          <cell r="G3444" t="str">
            <v>2001-04-30</v>
          </cell>
          <cell r="H3444" t="str">
            <v>四年</v>
          </cell>
          <cell r="I3444" t="str">
            <v>男</v>
          </cell>
        </row>
        <row r="3445">
          <cell r="A3445" t="str">
            <v>214008HX2004</v>
          </cell>
          <cell r="B3445" t="str">
            <v>杨海霞</v>
          </cell>
          <cell r="C3445" t="str">
            <v>化学与材料工程学院</v>
          </cell>
          <cell r="D3445" t="str">
            <v>环境工程</v>
          </cell>
          <cell r="E3445" t="str">
            <v>环境工程2021级</v>
          </cell>
          <cell r="F3445" t="str">
            <v>2021</v>
          </cell>
          <cell r="G3445" t="str">
            <v>2002-05-11</v>
          </cell>
          <cell r="H3445" t="str">
            <v>四年</v>
          </cell>
          <cell r="I3445" t="str">
            <v>女</v>
          </cell>
        </row>
        <row r="3446">
          <cell r="A3446" t="str">
            <v>214008HX2005</v>
          </cell>
          <cell r="B3446" t="str">
            <v>翟欣悦</v>
          </cell>
          <cell r="C3446" t="str">
            <v>化学与材料工程学院</v>
          </cell>
          <cell r="D3446" t="str">
            <v>化学</v>
          </cell>
          <cell r="E3446" t="str">
            <v>化学2021级</v>
          </cell>
          <cell r="F3446" t="str">
            <v>2021</v>
          </cell>
          <cell r="G3446" t="str">
            <v>2002-08-25</v>
          </cell>
          <cell r="H3446" t="str">
            <v>四年</v>
          </cell>
          <cell r="I3446" t="str">
            <v>女</v>
          </cell>
        </row>
        <row r="3447">
          <cell r="A3447" t="str">
            <v>214008HX2006</v>
          </cell>
          <cell r="B3447" t="str">
            <v>赵春霞</v>
          </cell>
          <cell r="C3447" t="str">
            <v>化学与材料工程学院</v>
          </cell>
          <cell r="D3447" t="str">
            <v>化学工程与工艺</v>
          </cell>
          <cell r="E3447" t="str">
            <v>化学工程与工艺2021级</v>
          </cell>
          <cell r="F3447" t="str">
            <v>2021</v>
          </cell>
          <cell r="G3447" t="str">
            <v>2002-09-10</v>
          </cell>
          <cell r="H3447" t="str">
            <v>四年</v>
          </cell>
          <cell r="I3447" t="str">
            <v>女</v>
          </cell>
        </row>
        <row r="3448">
          <cell r="A3448" t="str">
            <v>214008HX2008</v>
          </cell>
          <cell r="B3448" t="str">
            <v>汪睿</v>
          </cell>
          <cell r="C3448" t="str">
            <v>化学与材料工程学院</v>
          </cell>
          <cell r="D3448" t="str">
            <v>化学</v>
          </cell>
          <cell r="E3448" t="str">
            <v>化学2021级</v>
          </cell>
          <cell r="F3448" t="str">
            <v>2021</v>
          </cell>
          <cell r="G3448" t="str">
            <v>2003-10-09</v>
          </cell>
          <cell r="H3448" t="str">
            <v>四年</v>
          </cell>
          <cell r="I3448" t="str">
            <v>女</v>
          </cell>
        </row>
        <row r="3449">
          <cell r="A3449" t="str">
            <v>214008HX2009</v>
          </cell>
          <cell r="B3449" t="str">
            <v>余风云</v>
          </cell>
          <cell r="C3449" t="str">
            <v>化学与材料工程学院</v>
          </cell>
          <cell r="D3449" t="str">
            <v>化学工程与工艺</v>
          </cell>
          <cell r="E3449" t="str">
            <v>化学工程与工艺2021级</v>
          </cell>
          <cell r="F3449" t="str">
            <v>2021</v>
          </cell>
          <cell r="G3449" t="str">
            <v>2002-09-30</v>
          </cell>
          <cell r="H3449" t="str">
            <v>四年</v>
          </cell>
          <cell r="I3449" t="str">
            <v>女</v>
          </cell>
        </row>
        <row r="3450">
          <cell r="A3450" t="str">
            <v>214008HX2010</v>
          </cell>
          <cell r="B3450" t="str">
            <v>刘桂花</v>
          </cell>
          <cell r="C3450" t="str">
            <v>化学与材料工程学院</v>
          </cell>
          <cell r="D3450" t="str">
            <v>化学</v>
          </cell>
          <cell r="E3450" t="str">
            <v>化学2021级</v>
          </cell>
          <cell r="F3450" t="str">
            <v>2021</v>
          </cell>
          <cell r="G3450" t="str">
            <v>2001-11-24</v>
          </cell>
          <cell r="H3450" t="str">
            <v>四年</v>
          </cell>
          <cell r="I3450" t="str">
            <v>女</v>
          </cell>
        </row>
        <row r="3451">
          <cell r="A3451" t="str">
            <v>214008HX2011</v>
          </cell>
          <cell r="B3451" t="str">
            <v>宋太成</v>
          </cell>
          <cell r="C3451" t="str">
            <v>化学与材料工程学院</v>
          </cell>
          <cell r="D3451" t="str">
            <v>环境工程</v>
          </cell>
          <cell r="E3451" t="str">
            <v>环境工程2021级</v>
          </cell>
          <cell r="F3451" t="str">
            <v>2021</v>
          </cell>
          <cell r="G3451" t="str">
            <v>1998-04-01</v>
          </cell>
          <cell r="H3451" t="str">
            <v>四年</v>
          </cell>
          <cell r="I3451" t="str">
            <v>男</v>
          </cell>
        </row>
        <row r="3452">
          <cell r="A3452" t="str">
            <v>214008HX2012</v>
          </cell>
          <cell r="B3452" t="str">
            <v>田未来</v>
          </cell>
          <cell r="C3452" t="str">
            <v>化学与材料工程学院</v>
          </cell>
          <cell r="D3452" t="str">
            <v>环境工程</v>
          </cell>
          <cell r="E3452" t="str">
            <v>环境工程2021级</v>
          </cell>
          <cell r="F3452" t="str">
            <v>2021</v>
          </cell>
          <cell r="G3452" t="str">
            <v>2002-03-27</v>
          </cell>
          <cell r="H3452" t="str">
            <v>四年</v>
          </cell>
          <cell r="I3452" t="str">
            <v>男</v>
          </cell>
        </row>
        <row r="3453">
          <cell r="A3453" t="str">
            <v>214008HX2013</v>
          </cell>
          <cell r="B3453" t="str">
            <v>田翔文</v>
          </cell>
          <cell r="C3453" t="str">
            <v>化学与材料工程学院</v>
          </cell>
          <cell r="D3453" t="str">
            <v>化学工程与工艺</v>
          </cell>
          <cell r="E3453" t="str">
            <v>化学工程与工艺2021级</v>
          </cell>
          <cell r="F3453" t="str">
            <v>2021</v>
          </cell>
          <cell r="G3453" t="str">
            <v>2001-08-02</v>
          </cell>
          <cell r="H3453" t="str">
            <v>四年</v>
          </cell>
          <cell r="I3453" t="str">
            <v>男</v>
          </cell>
        </row>
        <row r="3454">
          <cell r="A3454" t="str">
            <v>214008HX2014</v>
          </cell>
          <cell r="B3454" t="str">
            <v>成飘飘</v>
          </cell>
          <cell r="C3454" t="str">
            <v>化学与材料工程学院</v>
          </cell>
          <cell r="D3454" t="str">
            <v>化学</v>
          </cell>
          <cell r="E3454" t="str">
            <v>化学2021级</v>
          </cell>
          <cell r="F3454" t="str">
            <v>2021</v>
          </cell>
          <cell r="G3454" t="str">
            <v>2001-07-05</v>
          </cell>
          <cell r="H3454" t="str">
            <v>四年</v>
          </cell>
          <cell r="I3454" t="str">
            <v>女</v>
          </cell>
        </row>
        <row r="3455">
          <cell r="A3455" t="str">
            <v>214008HX2015</v>
          </cell>
          <cell r="B3455" t="str">
            <v>谭维娇</v>
          </cell>
          <cell r="C3455" t="str">
            <v>化学与材料工程学院</v>
          </cell>
          <cell r="D3455" t="str">
            <v>环境工程</v>
          </cell>
          <cell r="E3455" t="str">
            <v>环境工程2021级</v>
          </cell>
          <cell r="F3455" t="str">
            <v>2021</v>
          </cell>
          <cell r="G3455" t="str">
            <v>2003-07-25</v>
          </cell>
          <cell r="H3455" t="str">
            <v>四年</v>
          </cell>
          <cell r="I3455" t="str">
            <v>女</v>
          </cell>
        </row>
        <row r="3456">
          <cell r="A3456" t="str">
            <v>214008HX2016</v>
          </cell>
          <cell r="B3456" t="str">
            <v>李欣妍</v>
          </cell>
          <cell r="C3456" t="str">
            <v>化学与材料工程学院</v>
          </cell>
          <cell r="D3456" t="str">
            <v>化学工程与工艺</v>
          </cell>
          <cell r="E3456" t="str">
            <v>化学工程与工艺2021级</v>
          </cell>
          <cell r="F3456" t="str">
            <v>2021</v>
          </cell>
          <cell r="G3456" t="str">
            <v>2002-06-28</v>
          </cell>
          <cell r="H3456" t="str">
            <v>四年</v>
          </cell>
          <cell r="I3456" t="str">
            <v>女</v>
          </cell>
        </row>
        <row r="3457">
          <cell r="A3457" t="str">
            <v>214008HX2017</v>
          </cell>
          <cell r="B3457" t="str">
            <v>周斌彬</v>
          </cell>
          <cell r="C3457" t="str">
            <v>化学与材料工程学院</v>
          </cell>
          <cell r="D3457" t="str">
            <v>化学</v>
          </cell>
          <cell r="E3457" t="str">
            <v>化学2021级</v>
          </cell>
          <cell r="F3457" t="str">
            <v>2021</v>
          </cell>
          <cell r="G3457" t="str">
            <v>2002-12-31</v>
          </cell>
          <cell r="H3457" t="str">
            <v>四年</v>
          </cell>
          <cell r="I3457" t="str">
            <v>女</v>
          </cell>
        </row>
        <row r="3458">
          <cell r="A3458" t="str">
            <v>214008HX2018</v>
          </cell>
          <cell r="B3458" t="str">
            <v>李永</v>
          </cell>
          <cell r="C3458" t="str">
            <v>数学与统计学院</v>
          </cell>
          <cell r="D3458" t="str">
            <v>数学与应用数学</v>
          </cell>
          <cell r="E3458" t="str">
            <v>数学与应用数学2021级</v>
          </cell>
          <cell r="F3458" t="str">
            <v>2021</v>
          </cell>
          <cell r="G3458" t="str">
            <v>2001-02-12</v>
          </cell>
          <cell r="H3458" t="str">
            <v>四年</v>
          </cell>
          <cell r="I3458" t="str">
            <v>男</v>
          </cell>
        </row>
        <row r="3459">
          <cell r="A3459" t="str">
            <v>214008HX2019</v>
          </cell>
          <cell r="B3459" t="str">
            <v>邵宇博</v>
          </cell>
          <cell r="C3459" t="str">
            <v>化学与材料工程学院</v>
          </cell>
          <cell r="D3459" t="str">
            <v>环境工程</v>
          </cell>
          <cell r="E3459" t="str">
            <v>环境工程2021级</v>
          </cell>
          <cell r="F3459" t="str">
            <v>2021</v>
          </cell>
          <cell r="G3459" t="str">
            <v>2002-06-03</v>
          </cell>
          <cell r="H3459" t="str">
            <v>四年</v>
          </cell>
          <cell r="I3459" t="str">
            <v>男</v>
          </cell>
        </row>
        <row r="3460">
          <cell r="A3460" t="str">
            <v>214008HX2020</v>
          </cell>
          <cell r="B3460" t="str">
            <v>杨贤壑</v>
          </cell>
          <cell r="C3460" t="str">
            <v>化学与材料工程学院</v>
          </cell>
          <cell r="D3460" t="str">
            <v>化学工程与工艺</v>
          </cell>
          <cell r="E3460" t="str">
            <v>化学工程与工艺2021级</v>
          </cell>
          <cell r="F3460" t="str">
            <v>2021</v>
          </cell>
          <cell r="G3460" t="str">
            <v>2002-07-15</v>
          </cell>
          <cell r="H3460" t="str">
            <v>四年</v>
          </cell>
          <cell r="I3460" t="str">
            <v>男</v>
          </cell>
        </row>
        <row r="3461">
          <cell r="A3461" t="str">
            <v>214008HX2021</v>
          </cell>
          <cell r="B3461" t="str">
            <v>刘璐</v>
          </cell>
          <cell r="C3461" t="str">
            <v>化学与材料工程学院</v>
          </cell>
          <cell r="D3461" t="str">
            <v>化学工程与工艺</v>
          </cell>
          <cell r="E3461" t="str">
            <v>化学工程与工艺2021级</v>
          </cell>
          <cell r="F3461" t="str">
            <v>2021</v>
          </cell>
          <cell r="G3461" t="str">
            <v>2001-10-31</v>
          </cell>
          <cell r="H3461" t="str">
            <v>四年</v>
          </cell>
          <cell r="I3461" t="str">
            <v>女</v>
          </cell>
        </row>
        <row r="3462">
          <cell r="A3462" t="str">
            <v>214008HX2022</v>
          </cell>
          <cell r="B3462" t="str">
            <v>甘冉冉</v>
          </cell>
          <cell r="C3462" t="str">
            <v>化学与材料工程学院</v>
          </cell>
          <cell r="D3462" t="str">
            <v>化学工程与工艺</v>
          </cell>
          <cell r="E3462" t="str">
            <v>化学工程与工艺2021级</v>
          </cell>
          <cell r="F3462" t="str">
            <v>2021</v>
          </cell>
          <cell r="G3462" t="str">
            <v>2001-12-05</v>
          </cell>
          <cell r="H3462" t="str">
            <v>四年</v>
          </cell>
          <cell r="I3462" t="str">
            <v>男</v>
          </cell>
        </row>
        <row r="3463">
          <cell r="A3463" t="str">
            <v>214008HX2023</v>
          </cell>
          <cell r="B3463" t="str">
            <v>张春梅</v>
          </cell>
          <cell r="C3463" t="str">
            <v>化学与材料工程学院</v>
          </cell>
          <cell r="D3463" t="str">
            <v>化学工程与工艺</v>
          </cell>
          <cell r="E3463" t="str">
            <v>化学工程与工艺2021级</v>
          </cell>
          <cell r="F3463" t="str">
            <v>2021</v>
          </cell>
          <cell r="G3463" t="str">
            <v>1999-10-15</v>
          </cell>
          <cell r="H3463" t="str">
            <v>四年</v>
          </cell>
          <cell r="I3463" t="str">
            <v>女</v>
          </cell>
        </row>
        <row r="3464">
          <cell r="A3464" t="str">
            <v>214008HX2024</v>
          </cell>
          <cell r="B3464" t="str">
            <v>王慧佳</v>
          </cell>
          <cell r="C3464" t="str">
            <v>化学与材料工程学院</v>
          </cell>
          <cell r="D3464" t="str">
            <v>化学工程与工艺</v>
          </cell>
          <cell r="E3464" t="str">
            <v>化学工程与工艺2021级</v>
          </cell>
          <cell r="F3464" t="str">
            <v>2021</v>
          </cell>
          <cell r="G3464" t="str">
            <v>2002-01-25</v>
          </cell>
          <cell r="H3464" t="str">
            <v>四年</v>
          </cell>
          <cell r="I3464" t="str">
            <v>女</v>
          </cell>
        </row>
        <row r="3465">
          <cell r="A3465" t="str">
            <v>214008HX2025</v>
          </cell>
          <cell r="B3465" t="str">
            <v>王昌杰</v>
          </cell>
          <cell r="C3465" t="str">
            <v>化学与材料工程学院</v>
          </cell>
          <cell r="D3465" t="str">
            <v>环境工程</v>
          </cell>
          <cell r="E3465" t="str">
            <v>环境工程2021级</v>
          </cell>
          <cell r="F3465" t="str">
            <v>2021</v>
          </cell>
          <cell r="G3465" t="str">
            <v>2001-06-21</v>
          </cell>
          <cell r="H3465" t="str">
            <v>四年</v>
          </cell>
          <cell r="I3465" t="str">
            <v>男</v>
          </cell>
        </row>
        <row r="3466">
          <cell r="A3466" t="str">
            <v>214008HX2026</v>
          </cell>
          <cell r="B3466" t="str">
            <v>黄美艳</v>
          </cell>
          <cell r="C3466" t="str">
            <v>化学与材料工程学院</v>
          </cell>
          <cell r="D3466" t="str">
            <v>化学</v>
          </cell>
          <cell r="E3466" t="str">
            <v>化学2021级</v>
          </cell>
          <cell r="F3466" t="str">
            <v>2021</v>
          </cell>
          <cell r="G3466" t="str">
            <v>2001-05-26</v>
          </cell>
          <cell r="H3466" t="str">
            <v>四年</v>
          </cell>
          <cell r="I3466" t="str">
            <v>女</v>
          </cell>
        </row>
        <row r="3467">
          <cell r="A3467" t="str">
            <v>214008HX2027</v>
          </cell>
          <cell r="B3467" t="str">
            <v>韩丹丹</v>
          </cell>
          <cell r="C3467" t="str">
            <v>化学与材料工程学院</v>
          </cell>
          <cell r="D3467" t="str">
            <v>化学</v>
          </cell>
          <cell r="E3467" t="str">
            <v>化学2021级</v>
          </cell>
          <cell r="F3467" t="str">
            <v>2021</v>
          </cell>
          <cell r="G3467" t="str">
            <v>2002-12-09</v>
          </cell>
          <cell r="H3467" t="str">
            <v>四年</v>
          </cell>
          <cell r="I3467" t="str">
            <v>女</v>
          </cell>
        </row>
        <row r="3468">
          <cell r="A3468" t="str">
            <v>214008HX2029</v>
          </cell>
          <cell r="B3468" t="str">
            <v>王云芬</v>
          </cell>
          <cell r="C3468" t="str">
            <v>化学与材料工程学院</v>
          </cell>
          <cell r="D3468" t="str">
            <v>化学工程与工艺</v>
          </cell>
          <cell r="E3468" t="str">
            <v>化学工程与工艺2021级</v>
          </cell>
          <cell r="F3468" t="str">
            <v>2021</v>
          </cell>
          <cell r="G3468" t="str">
            <v>2001-07-27</v>
          </cell>
          <cell r="H3468" t="str">
            <v>四年</v>
          </cell>
          <cell r="I3468" t="str">
            <v>女</v>
          </cell>
        </row>
        <row r="3469">
          <cell r="A3469" t="str">
            <v>214008HX2030</v>
          </cell>
          <cell r="B3469" t="str">
            <v>黄鑫烨</v>
          </cell>
          <cell r="C3469" t="str">
            <v>化学与材料工程学院</v>
          </cell>
          <cell r="D3469" t="str">
            <v>化学</v>
          </cell>
          <cell r="E3469" t="str">
            <v>化学2021级</v>
          </cell>
          <cell r="F3469" t="str">
            <v>2021</v>
          </cell>
          <cell r="G3469" t="str">
            <v>2003-12-15</v>
          </cell>
          <cell r="H3469" t="str">
            <v>四年</v>
          </cell>
          <cell r="I3469" t="str">
            <v>女</v>
          </cell>
        </row>
        <row r="3470">
          <cell r="A3470" t="str">
            <v>214008HX2031</v>
          </cell>
          <cell r="B3470" t="str">
            <v>所纯</v>
          </cell>
          <cell r="C3470" t="str">
            <v>化学与材料工程学院</v>
          </cell>
          <cell r="D3470" t="str">
            <v>化学</v>
          </cell>
          <cell r="E3470" t="str">
            <v>化学2021级</v>
          </cell>
          <cell r="F3470" t="str">
            <v>2021</v>
          </cell>
          <cell r="G3470" t="str">
            <v>2003-08-15</v>
          </cell>
          <cell r="H3470" t="str">
            <v>四年</v>
          </cell>
          <cell r="I3470" t="str">
            <v>男</v>
          </cell>
        </row>
        <row r="3471">
          <cell r="A3471" t="str">
            <v>214008HX2032</v>
          </cell>
          <cell r="B3471" t="str">
            <v>李嘉星</v>
          </cell>
          <cell r="C3471" t="str">
            <v>化学与材料工程学院</v>
          </cell>
          <cell r="D3471" t="str">
            <v>化学</v>
          </cell>
          <cell r="E3471" t="str">
            <v>化学2021级</v>
          </cell>
          <cell r="F3471" t="str">
            <v>2021</v>
          </cell>
          <cell r="G3471" t="str">
            <v>2001-08-08</v>
          </cell>
          <cell r="H3471" t="str">
            <v>四年</v>
          </cell>
          <cell r="I3471" t="str">
            <v>男</v>
          </cell>
        </row>
        <row r="3472">
          <cell r="A3472" t="str">
            <v>214008HX2033</v>
          </cell>
          <cell r="B3472" t="str">
            <v>赵伟</v>
          </cell>
          <cell r="C3472" t="str">
            <v>化学与材料工程学院</v>
          </cell>
          <cell r="D3472" t="str">
            <v>环境工程</v>
          </cell>
          <cell r="E3472" t="str">
            <v>环境工程2021级</v>
          </cell>
          <cell r="F3472" t="str">
            <v>2021</v>
          </cell>
          <cell r="G3472" t="str">
            <v>1999-10-06</v>
          </cell>
          <cell r="H3472" t="str">
            <v>四年</v>
          </cell>
          <cell r="I3472" t="str">
            <v>男</v>
          </cell>
        </row>
        <row r="3473">
          <cell r="A3473" t="str">
            <v>214008HX2034</v>
          </cell>
          <cell r="B3473" t="str">
            <v>吴凤玉</v>
          </cell>
          <cell r="C3473" t="str">
            <v>化学与材料工程学院</v>
          </cell>
          <cell r="D3473" t="str">
            <v>环境工程</v>
          </cell>
          <cell r="E3473" t="str">
            <v>环境工程2021级</v>
          </cell>
          <cell r="F3473" t="str">
            <v>2021</v>
          </cell>
          <cell r="G3473" t="str">
            <v>2003-09-12</v>
          </cell>
          <cell r="H3473" t="str">
            <v>四年</v>
          </cell>
          <cell r="I3473" t="str">
            <v>女</v>
          </cell>
        </row>
        <row r="3474">
          <cell r="A3474" t="str">
            <v>214008HX2035</v>
          </cell>
          <cell r="B3474" t="str">
            <v>刘语</v>
          </cell>
          <cell r="C3474" t="str">
            <v>化学与材料工程学院</v>
          </cell>
          <cell r="D3474" t="str">
            <v>环境工程</v>
          </cell>
          <cell r="E3474" t="str">
            <v>环境工程2021级</v>
          </cell>
          <cell r="F3474" t="str">
            <v>2021</v>
          </cell>
          <cell r="G3474" t="str">
            <v>2003-09-01</v>
          </cell>
          <cell r="H3474" t="str">
            <v>四年</v>
          </cell>
          <cell r="I3474" t="str">
            <v>女</v>
          </cell>
        </row>
        <row r="3475">
          <cell r="A3475" t="str">
            <v>214008HX2036</v>
          </cell>
          <cell r="B3475" t="str">
            <v>杨骏</v>
          </cell>
          <cell r="C3475" t="str">
            <v>化学与材料工程学院</v>
          </cell>
          <cell r="D3475" t="str">
            <v>环境工程</v>
          </cell>
          <cell r="E3475" t="str">
            <v>环境工程2021级</v>
          </cell>
          <cell r="F3475" t="str">
            <v>2021</v>
          </cell>
          <cell r="G3475" t="str">
            <v>2002-11-07</v>
          </cell>
          <cell r="H3475" t="str">
            <v>四年</v>
          </cell>
          <cell r="I3475" t="str">
            <v>女</v>
          </cell>
        </row>
        <row r="3476">
          <cell r="A3476" t="str">
            <v>214008HX2037</v>
          </cell>
          <cell r="B3476" t="str">
            <v>张云云</v>
          </cell>
          <cell r="C3476" t="str">
            <v>化学与材料工程学院</v>
          </cell>
          <cell r="D3476" t="str">
            <v>环境工程</v>
          </cell>
          <cell r="E3476" t="str">
            <v>环境工程2021级</v>
          </cell>
          <cell r="F3476" t="str">
            <v>2021</v>
          </cell>
          <cell r="G3476" t="str">
            <v>2002-09-03</v>
          </cell>
          <cell r="H3476" t="str">
            <v>四年</v>
          </cell>
          <cell r="I3476" t="str">
            <v>女</v>
          </cell>
        </row>
        <row r="3477">
          <cell r="A3477" t="str">
            <v>214008HX2038</v>
          </cell>
          <cell r="B3477" t="str">
            <v>姜萱</v>
          </cell>
          <cell r="C3477" t="str">
            <v>化学与材料工程学院</v>
          </cell>
          <cell r="D3477" t="str">
            <v>环境工程</v>
          </cell>
          <cell r="E3477" t="str">
            <v>环境工程2021级</v>
          </cell>
          <cell r="F3477" t="str">
            <v>2021</v>
          </cell>
          <cell r="G3477" t="str">
            <v>2001-03-03</v>
          </cell>
          <cell r="H3477" t="str">
            <v>四年</v>
          </cell>
          <cell r="I3477" t="str">
            <v>女</v>
          </cell>
        </row>
        <row r="3478">
          <cell r="A3478" t="str">
            <v>214008HX2039</v>
          </cell>
          <cell r="B3478" t="str">
            <v>田佳仙</v>
          </cell>
          <cell r="C3478" t="str">
            <v>化学与材料工程学院</v>
          </cell>
          <cell r="D3478" t="str">
            <v>化学</v>
          </cell>
          <cell r="E3478" t="str">
            <v>化学2021级</v>
          </cell>
          <cell r="F3478" t="str">
            <v>2021</v>
          </cell>
          <cell r="G3478" t="str">
            <v>2001-04-25</v>
          </cell>
          <cell r="H3478" t="str">
            <v>四年</v>
          </cell>
          <cell r="I3478" t="str">
            <v>女</v>
          </cell>
        </row>
        <row r="3479">
          <cell r="A3479" t="str">
            <v>214008HX2040</v>
          </cell>
          <cell r="B3479" t="str">
            <v>陈冲</v>
          </cell>
          <cell r="C3479" t="str">
            <v>化学与材料工程学院</v>
          </cell>
          <cell r="D3479" t="str">
            <v>环境工程</v>
          </cell>
          <cell r="E3479" t="str">
            <v>环境工程2021级</v>
          </cell>
          <cell r="F3479" t="str">
            <v>2021</v>
          </cell>
          <cell r="G3479" t="str">
            <v>2001-09-03</v>
          </cell>
          <cell r="H3479" t="str">
            <v>四年</v>
          </cell>
          <cell r="I3479" t="str">
            <v>男</v>
          </cell>
        </row>
        <row r="3480">
          <cell r="A3480" t="str">
            <v>214008HX2041</v>
          </cell>
          <cell r="B3480" t="str">
            <v>刘运</v>
          </cell>
          <cell r="C3480" t="str">
            <v>化学与材料工程学院</v>
          </cell>
          <cell r="D3480" t="str">
            <v>化学</v>
          </cell>
          <cell r="E3480" t="str">
            <v>化学2021级</v>
          </cell>
          <cell r="F3480" t="str">
            <v>2021</v>
          </cell>
          <cell r="G3480" t="str">
            <v>2000-12-08</v>
          </cell>
          <cell r="H3480" t="str">
            <v>四年</v>
          </cell>
          <cell r="I3480" t="str">
            <v>女</v>
          </cell>
        </row>
        <row r="3481">
          <cell r="A3481" t="str">
            <v>214008HX2042</v>
          </cell>
          <cell r="B3481" t="str">
            <v>伍远莉</v>
          </cell>
          <cell r="C3481" t="str">
            <v>化学与材料工程学院</v>
          </cell>
          <cell r="D3481" t="str">
            <v>环境工程</v>
          </cell>
          <cell r="E3481" t="str">
            <v>环境工程2021级</v>
          </cell>
          <cell r="F3481" t="str">
            <v>2021</v>
          </cell>
          <cell r="G3481" t="str">
            <v>2000-07-15</v>
          </cell>
          <cell r="H3481" t="str">
            <v>四年</v>
          </cell>
          <cell r="I3481" t="str">
            <v>女</v>
          </cell>
        </row>
        <row r="3482">
          <cell r="A3482" t="str">
            <v>214008HX2043</v>
          </cell>
          <cell r="B3482" t="str">
            <v>汤思霞</v>
          </cell>
          <cell r="C3482" t="str">
            <v>化学与材料工程学院</v>
          </cell>
          <cell r="D3482" t="str">
            <v>化学</v>
          </cell>
          <cell r="E3482" t="str">
            <v>化学2021级</v>
          </cell>
          <cell r="F3482" t="str">
            <v>2021</v>
          </cell>
          <cell r="G3482" t="str">
            <v>2002-01-01</v>
          </cell>
          <cell r="H3482" t="str">
            <v>四年</v>
          </cell>
          <cell r="I3482" t="str">
            <v>女</v>
          </cell>
        </row>
        <row r="3483">
          <cell r="A3483" t="str">
            <v>214008HX2044</v>
          </cell>
          <cell r="B3483" t="str">
            <v>杨夭妹</v>
          </cell>
          <cell r="C3483" t="str">
            <v>化学与材料工程学院</v>
          </cell>
          <cell r="D3483" t="str">
            <v>化学工程与工艺</v>
          </cell>
          <cell r="E3483" t="str">
            <v>化学工程与工艺2021级</v>
          </cell>
          <cell r="F3483" t="str">
            <v>2021</v>
          </cell>
          <cell r="G3483" t="str">
            <v>2001-02-15</v>
          </cell>
          <cell r="H3483" t="str">
            <v>四年</v>
          </cell>
          <cell r="I3483" t="str">
            <v>女</v>
          </cell>
        </row>
        <row r="3484">
          <cell r="A3484" t="str">
            <v>214008HX2045</v>
          </cell>
          <cell r="B3484" t="str">
            <v>潘运仙</v>
          </cell>
          <cell r="C3484" t="str">
            <v>化学与材料工程学院</v>
          </cell>
          <cell r="D3484" t="str">
            <v>环境工程</v>
          </cell>
          <cell r="E3484" t="str">
            <v>环境工程2021级</v>
          </cell>
          <cell r="F3484" t="str">
            <v>2021</v>
          </cell>
          <cell r="G3484" t="str">
            <v>2001-04-05</v>
          </cell>
          <cell r="H3484" t="str">
            <v>四年</v>
          </cell>
          <cell r="I3484" t="str">
            <v>女</v>
          </cell>
        </row>
        <row r="3485">
          <cell r="A3485" t="str">
            <v>214008HX2046</v>
          </cell>
          <cell r="B3485" t="str">
            <v>黄元帅</v>
          </cell>
          <cell r="C3485" t="str">
            <v>化学与材料工程学院</v>
          </cell>
          <cell r="D3485" t="str">
            <v>环境工程</v>
          </cell>
          <cell r="E3485" t="str">
            <v>环境工程2021级</v>
          </cell>
          <cell r="F3485" t="str">
            <v>2021</v>
          </cell>
          <cell r="G3485" t="str">
            <v>2001-12-01</v>
          </cell>
          <cell r="H3485" t="str">
            <v>四年</v>
          </cell>
          <cell r="I3485" t="str">
            <v>女</v>
          </cell>
        </row>
        <row r="3486">
          <cell r="A3486" t="str">
            <v>214008HX2047</v>
          </cell>
          <cell r="B3486" t="str">
            <v>赢棉草</v>
          </cell>
          <cell r="C3486" t="str">
            <v>化学与材料工程学院</v>
          </cell>
          <cell r="D3486" t="str">
            <v>环境工程</v>
          </cell>
          <cell r="E3486" t="str">
            <v>环境工程2021级</v>
          </cell>
          <cell r="F3486" t="str">
            <v>2021</v>
          </cell>
          <cell r="G3486" t="str">
            <v>1999-02-01</v>
          </cell>
          <cell r="H3486" t="str">
            <v>四年</v>
          </cell>
          <cell r="I3486" t="str">
            <v>女</v>
          </cell>
        </row>
        <row r="3487">
          <cell r="A3487" t="str">
            <v>214008HX3001</v>
          </cell>
          <cell r="B3487" t="str">
            <v>尚宇</v>
          </cell>
          <cell r="C3487" t="str">
            <v>化学与材料工程学院</v>
          </cell>
          <cell r="D3487" t="str">
            <v>化学</v>
          </cell>
          <cell r="E3487" t="str">
            <v>化学2021级</v>
          </cell>
          <cell r="F3487" t="str">
            <v>2021</v>
          </cell>
          <cell r="G3487" t="str">
            <v>2001-01-08</v>
          </cell>
          <cell r="H3487" t="str">
            <v>四年</v>
          </cell>
          <cell r="I3487" t="str">
            <v>女</v>
          </cell>
        </row>
        <row r="3488">
          <cell r="A3488" t="str">
            <v>214008HX3002</v>
          </cell>
          <cell r="B3488" t="str">
            <v>王利豪</v>
          </cell>
          <cell r="C3488" t="str">
            <v>化学与材料工程学院</v>
          </cell>
          <cell r="D3488" t="str">
            <v>环境工程</v>
          </cell>
          <cell r="E3488" t="str">
            <v>环境工程2021级</v>
          </cell>
          <cell r="F3488" t="str">
            <v>2021</v>
          </cell>
          <cell r="G3488" t="str">
            <v>2001-06-09</v>
          </cell>
          <cell r="H3488" t="str">
            <v>四年</v>
          </cell>
          <cell r="I3488" t="str">
            <v>男</v>
          </cell>
        </row>
        <row r="3489">
          <cell r="A3489" t="str">
            <v>214008HX3003</v>
          </cell>
          <cell r="B3489" t="str">
            <v>王如妍</v>
          </cell>
          <cell r="C3489" t="str">
            <v>化学与材料工程学院</v>
          </cell>
          <cell r="D3489" t="str">
            <v>化学工程与工艺</v>
          </cell>
          <cell r="E3489" t="str">
            <v>化学工程与工艺2021级</v>
          </cell>
          <cell r="F3489" t="str">
            <v>2021</v>
          </cell>
          <cell r="G3489" t="str">
            <v>2003-07-09</v>
          </cell>
          <cell r="H3489" t="str">
            <v>四年</v>
          </cell>
          <cell r="I3489" t="str">
            <v>女</v>
          </cell>
        </row>
        <row r="3490">
          <cell r="A3490" t="str">
            <v>214008HX3004</v>
          </cell>
          <cell r="B3490" t="str">
            <v>周宏</v>
          </cell>
          <cell r="C3490" t="str">
            <v>化学与材料工程学院</v>
          </cell>
          <cell r="D3490" t="str">
            <v>环境工程</v>
          </cell>
          <cell r="E3490" t="str">
            <v>环境工程2021级</v>
          </cell>
          <cell r="F3490" t="str">
            <v>2021</v>
          </cell>
          <cell r="G3490" t="str">
            <v>2002-04-15</v>
          </cell>
          <cell r="H3490" t="str">
            <v>四年</v>
          </cell>
          <cell r="I3490" t="str">
            <v>男</v>
          </cell>
        </row>
        <row r="3491">
          <cell r="A3491" t="str">
            <v>214008HX3005</v>
          </cell>
          <cell r="B3491" t="str">
            <v>周倩</v>
          </cell>
          <cell r="C3491" t="str">
            <v>化学与材料工程学院</v>
          </cell>
          <cell r="D3491" t="str">
            <v>化学工程与工艺</v>
          </cell>
          <cell r="E3491" t="str">
            <v>化学工程与工艺2021级</v>
          </cell>
          <cell r="F3491" t="str">
            <v>2021</v>
          </cell>
          <cell r="G3491" t="str">
            <v>2002-08-14</v>
          </cell>
          <cell r="H3491" t="str">
            <v>四年</v>
          </cell>
          <cell r="I3491" t="str">
            <v>女</v>
          </cell>
        </row>
        <row r="3492">
          <cell r="A3492" t="str">
            <v>214008HX3006</v>
          </cell>
          <cell r="B3492" t="str">
            <v>黄曼</v>
          </cell>
          <cell r="C3492" t="str">
            <v>化学与材料工程学院</v>
          </cell>
          <cell r="D3492" t="str">
            <v>化学工程与工艺</v>
          </cell>
          <cell r="E3492" t="str">
            <v>化学工程与工艺2021级</v>
          </cell>
          <cell r="F3492" t="str">
            <v>2021</v>
          </cell>
          <cell r="G3492" t="str">
            <v>2001-07-28</v>
          </cell>
          <cell r="H3492" t="str">
            <v>四年</v>
          </cell>
          <cell r="I3492" t="str">
            <v>女</v>
          </cell>
        </row>
        <row r="3493">
          <cell r="A3493" t="str">
            <v>214008HX3007</v>
          </cell>
          <cell r="B3493" t="str">
            <v>熊艳</v>
          </cell>
          <cell r="C3493" t="str">
            <v>化学与材料工程学院</v>
          </cell>
          <cell r="D3493" t="str">
            <v>化学工程与工艺</v>
          </cell>
          <cell r="E3493" t="str">
            <v>化学工程与工艺2021级</v>
          </cell>
          <cell r="F3493" t="str">
            <v>2021</v>
          </cell>
          <cell r="G3493" t="str">
            <v>2000-10-04</v>
          </cell>
          <cell r="H3493" t="str">
            <v>四年</v>
          </cell>
          <cell r="I3493" t="str">
            <v>女</v>
          </cell>
        </row>
        <row r="3494">
          <cell r="A3494" t="str">
            <v>214008HX3008</v>
          </cell>
          <cell r="B3494" t="str">
            <v>张紫蕊</v>
          </cell>
          <cell r="C3494" t="str">
            <v>化学与材料工程学院</v>
          </cell>
          <cell r="D3494" t="str">
            <v>环境工程</v>
          </cell>
          <cell r="E3494" t="str">
            <v>环境工程2021级</v>
          </cell>
          <cell r="F3494" t="str">
            <v>2021</v>
          </cell>
          <cell r="G3494" t="str">
            <v>2003-03-15</v>
          </cell>
          <cell r="H3494" t="str">
            <v>四年</v>
          </cell>
          <cell r="I3494" t="str">
            <v>女</v>
          </cell>
        </row>
        <row r="3495">
          <cell r="A3495" t="str">
            <v>214008HX3009</v>
          </cell>
          <cell r="B3495" t="str">
            <v>罗影</v>
          </cell>
          <cell r="C3495" t="str">
            <v>化学与材料工程学院</v>
          </cell>
          <cell r="D3495" t="str">
            <v>环境工程</v>
          </cell>
          <cell r="E3495" t="str">
            <v>环境工程2021级</v>
          </cell>
          <cell r="F3495" t="str">
            <v>2021</v>
          </cell>
          <cell r="G3495" t="str">
            <v>2003-06-26</v>
          </cell>
          <cell r="H3495" t="str">
            <v>四年</v>
          </cell>
          <cell r="I3495" t="str">
            <v>女</v>
          </cell>
        </row>
        <row r="3496">
          <cell r="A3496" t="str">
            <v>214008HX3010</v>
          </cell>
          <cell r="B3496" t="str">
            <v>陈烈刚</v>
          </cell>
          <cell r="C3496" t="str">
            <v>化学与材料工程学院</v>
          </cell>
          <cell r="D3496" t="str">
            <v>化学工程与工艺</v>
          </cell>
          <cell r="E3496" t="str">
            <v>化学工程与工艺2021级</v>
          </cell>
          <cell r="F3496" t="str">
            <v>2021</v>
          </cell>
          <cell r="G3496" t="str">
            <v>2002-09-12</v>
          </cell>
          <cell r="H3496" t="str">
            <v>四年</v>
          </cell>
          <cell r="I3496" t="str">
            <v>男</v>
          </cell>
        </row>
        <row r="3497">
          <cell r="A3497" t="str">
            <v>214008HX3011</v>
          </cell>
          <cell r="B3497" t="str">
            <v>包俊英</v>
          </cell>
          <cell r="C3497" t="str">
            <v>化学与材料工程学院</v>
          </cell>
          <cell r="D3497" t="str">
            <v>环境工程</v>
          </cell>
          <cell r="E3497" t="str">
            <v>环境工程2021级</v>
          </cell>
          <cell r="F3497" t="str">
            <v>2021</v>
          </cell>
          <cell r="G3497" t="str">
            <v>2001-07-22</v>
          </cell>
          <cell r="H3497" t="str">
            <v>四年</v>
          </cell>
          <cell r="I3497" t="str">
            <v>女</v>
          </cell>
        </row>
        <row r="3498">
          <cell r="A3498" t="str">
            <v>214008HX3012</v>
          </cell>
          <cell r="B3498" t="str">
            <v>龚大杰</v>
          </cell>
          <cell r="C3498" t="str">
            <v>化学与材料工程学院</v>
          </cell>
          <cell r="D3498" t="str">
            <v>化学工程与工艺</v>
          </cell>
          <cell r="E3498" t="str">
            <v>化学工程与工艺2021级</v>
          </cell>
          <cell r="F3498" t="str">
            <v>2021</v>
          </cell>
          <cell r="G3498" t="str">
            <v>2003-03-18</v>
          </cell>
          <cell r="H3498" t="str">
            <v>四年</v>
          </cell>
          <cell r="I3498" t="str">
            <v>男</v>
          </cell>
        </row>
        <row r="3499">
          <cell r="A3499" t="str">
            <v>214008HX3013</v>
          </cell>
          <cell r="B3499" t="str">
            <v>胡月月</v>
          </cell>
          <cell r="C3499" t="str">
            <v>化学与材料工程学院</v>
          </cell>
          <cell r="D3499" t="str">
            <v>化学工程与工艺</v>
          </cell>
          <cell r="E3499" t="str">
            <v>化学工程与工艺2021级</v>
          </cell>
          <cell r="F3499" t="str">
            <v>2021</v>
          </cell>
          <cell r="G3499" t="str">
            <v>2001-03-23</v>
          </cell>
          <cell r="H3499" t="str">
            <v>四年</v>
          </cell>
          <cell r="I3499" t="str">
            <v>女</v>
          </cell>
        </row>
        <row r="3500">
          <cell r="A3500" t="str">
            <v>214008HX3014</v>
          </cell>
          <cell r="B3500" t="str">
            <v>张焓</v>
          </cell>
          <cell r="C3500" t="str">
            <v>化学与材料工程学院</v>
          </cell>
          <cell r="D3500" t="str">
            <v>环境工程</v>
          </cell>
          <cell r="E3500" t="str">
            <v>环境工程2021级</v>
          </cell>
          <cell r="F3500" t="str">
            <v>2021</v>
          </cell>
          <cell r="G3500" t="str">
            <v>2001-05-05</v>
          </cell>
          <cell r="H3500" t="str">
            <v>四年</v>
          </cell>
          <cell r="I3500" t="str">
            <v>男</v>
          </cell>
        </row>
        <row r="3501">
          <cell r="A3501" t="str">
            <v>214008HX3015</v>
          </cell>
          <cell r="B3501" t="str">
            <v>杨娟</v>
          </cell>
          <cell r="C3501" t="str">
            <v>化学与材料工程学院</v>
          </cell>
          <cell r="D3501" t="str">
            <v>环境工程</v>
          </cell>
          <cell r="E3501" t="str">
            <v>环境工程2021级</v>
          </cell>
          <cell r="F3501" t="str">
            <v>2021</v>
          </cell>
          <cell r="G3501" t="str">
            <v>2001-04-04</v>
          </cell>
          <cell r="H3501" t="str">
            <v>四年</v>
          </cell>
          <cell r="I3501" t="str">
            <v>女</v>
          </cell>
        </row>
        <row r="3502">
          <cell r="A3502" t="str">
            <v>214008HX3016</v>
          </cell>
          <cell r="B3502" t="str">
            <v>张明燕</v>
          </cell>
          <cell r="C3502" t="str">
            <v>化学与材料工程学院</v>
          </cell>
          <cell r="D3502" t="str">
            <v>环境工程</v>
          </cell>
          <cell r="E3502" t="str">
            <v>环境工程2021级</v>
          </cell>
          <cell r="F3502" t="str">
            <v>2021</v>
          </cell>
          <cell r="G3502" t="str">
            <v>2002-02-23</v>
          </cell>
          <cell r="H3502" t="str">
            <v>四年</v>
          </cell>
          <cell r="I3502" t="str">
            <v>女</v>
          </cell>
        </row>
        <row r="3503">
          <cell r="A3503" t="str">
            <v>214008HX3017</v>
          </cell>
          <cell r="B3503" t="str">
            <v>陈婷婷</v>
          </cell>
          <cell r="C3503" t="str">
            <v>化学与材料工程学院</v>
          </cell>
          <cell r="D3503" t="str">
            <v>化学工程与工艺</v>
          </cell>
          <cell r="E3503" t="str">
            <v>化学工程与工艺2021级</v>
          </cell>
          <cell r="F3503" t="str">
            <v>2021</v>
          </cell>
          <cell r="G3503" t="str">
            <v>2001-11-28</v>
          </cell>
          <cell r="H3503" t="str">
            <v>四年</v>
          </cell>
          <cell r="I3503" t="str">
            <v>女</v>
          </cell>
        </row>
        <row r="3504">
          <cell r="A3504" t="str">
            <v>214008HX3018</v>
          </cell>
          <cell r="B3504" t="str">
            <v>邓慧娟</v>
          </cell>
          <cell r="C3504" t="str">
            <v>化学与材料工程学院</v>
          </cell>
          <cell r="D3504" t="str">
            <v>环境工程</v>
          </cell>
          <cell r="E3504" t="str">
            <v>环境工程2021级</v>
          </cell>
          <cell r="F3504" t="str">
            <v>2021</v>
          </cell>
          <cell r="G3504" t="str">
            <v>2000-04-19</v>
          </cell>
          <cell r="H3504" t="str">
            <v>四年</v>
          </cell>
          <cell r="I3504" t="str">
            <v>女</v>
          </cell>
        </row>
        <row r="3505">
          <cell r="A3505" t="str">
            <v>214008HX3019</v>
          </cell>
          <cell r="B3505" t="str">
            <v>涂广怡</v>
          </cell>
          <cell r="C3505" t="str">
            <v>化学与材料工程学院</v>
          </cell>
          <cell r="D3505" t="str">
            <v>化学工程与工艺</v>
          </cell>
          <cell r="E3505" t="str">
            <v>化学工程与工艺2021级</v>
          </cell>
          <cell r="F3505" t="str">
            <v>2021</v>
          </cell>
          <cell r="G3505" t="str">
            <v>2002-02-08</v>
          </cell>
          <cell r="H3505" t="str">
            <v>四年</v>
          </cell>
          <cell r="I3505" t="str">
            <v>女</v>
          </cell>
        </row>
        <row r="3506">
          <cell r="A3506" t="str">
            <v>214008HX3020</v>
          </cell>
          <cell r="B3506" t="str">
            <v>陈英</v>
          </cell>
          <cell r="C3506" t="str">
            <v>化学与材料工程学院</v>
          </cell>
          <cell r="D3506" t="str">
            <v>化学</v>
          </cell>
          <cell r="E3506" t="str">
            <v>化学2022级</v>
          </cell>
          <cell r="F3506" t="str">
            <v>2022</v>
          </cell>
          <cell r="G3506" t="str">
            <v>2000-02-07</v>
          </cell>
          <cell r="H3506" t="str">
            <v>四年</v>
          </cell>
          <cell r="I3506" t="str">
            <v>女</v>
          </cell>
        </row>
        <row r="3507">
          <cell r="A3507" t="str">
            <v>214008HX3021</v>
          </cell>
          <cell r="B3507" t="str">
            <v>樊露露</v>
          </cell>
          <cell r="C3507" t="str">
            <v>化学与材料工程学院</v>
          </cell>
          <cell r="D3507" t="str">
            <v>化学</v>
          </cell>
          <cell r="E3507" t="str">
            <v>化学2021级</v>
          </cell>
          <cell r="F3507" t="str">
            <v>2021</v>
          </cell>
          <cell r="G3507" t="str">
            <v>2002-10-08</v>
          </cell>
          <cell r="H3507" t="str">
            <v>四年</v>
          </cell>
          <cell r="I3507" t="str">
            <v>女</v>
          </cell>
        </row>
        <row r="3508">
          <cell r="A3508" t="str">
            <v>214008HX3022</v>
          </cell>
          <cell r="B3508" t="str">
            <v>韩卓</v>
          </cell>
          <cell r="C3508" t="str">
            <v>化学与材料工程学院</v>
          </cell>
          <cell r="D3508" t="str">
            <v>化学工程与工艺</v>
          </cell>
          <cell r="E3508" t="str">
            <v>化学工程与工艺2021级</v>
          </cell>
          <cell r="F3508" t="str">
            <v>2021</v>
          </cell>
          <cell r="G3508" t="str">
            <v>2004-03-02</v>
          </cell>
          <cell r="H3508" t="str">
            <v>四年</v>
          </cell>
          <cell r="I3508" t="str">
            <v>女</v>
          </cell>
        </row>
        <row r="3509">
          <cell r="A3509" t="str">
            <v>214008HX3023</v>
          </cell>
          <cell r="B3509" t="str">
            <v>罗当艳</v>
          </cell>
          <cell r="C3509" t="str">
            <v>化学与材料工程学院</v>
          </cell>
          <cell r="D3509" t="str">
            <v>化学工程与工艺</v>
          </cell>
          <cell r="E3509" t="str">
            <v>化学工程与工艺2021级</v>
          </cell>
          <cell r="F3509" t="str">
            <v>2021</v>
          </cell>
          <cell r="G3509" t="str">
            <v>2003-05-06</v>
          </cell>
          <cell r="H3509" t="str">
            <v>四年</v>
          </cell>
          <cell r="I3509" t="str">
            <v>女</v>
          </cell>
        </row>
        <row r="3510">
          <cell r="A3510" t="str">
            <v>214008HX3024</v>
          </cell>
          <cell r="B3510" t="str">
            <v>唐建鹏</v>
          </cell>
          <cell r="C3510" t="str">
            <v>化学与材料工程学院</v>
          </cell>
          <cell r="D3510" t="str">
            <v>化学</v>
          </cell>
          <cell r="E3510" t="str">
            <v>化学2021级</v>
          </cell>
          <cell r="F3510" t="str">
            <v>2021</v>
          </cell>
          <cell r="G3510" t="str">
            <v>2000-12-10</v>
          </cell>
          <cell r="H3510" t="str">
            <v>四年</v>
          </cell>
          <cell r="I3510" t="str">
            <v>男</v>
          </cell>
        </row>
        <row r="3511">
          <cell r="A3511" t="str">
            <v>214008HX3025</v>
          </cell>
          <cell r="B3511" t="str">
            <v>曹莎莎</v>
          </cell>
          <cell r="C3511" t="str">
            <v>马克思主义学院</v>
          </cell>
          <cell r="D3511" t="str">
            <v>思想政治教育</v>
          </cell>
          <cell r="E3511" t="str">
            <v>思想政治教育2021级</v>
          </cell>
          <cell r="F3511" t="str">
            <v>2021</v>
          </cell>
          <cell r="G3511" t="str">
            <v>2002-08-08</v>
          </cell>
          <cell r="H3511" t="str">
            <v>四年</v>
          </cell>
          <cell r="I3511" t="str">
            <v>女</v>
          </cell>
        </row>
        <row r="3512">
          <cell r="A3512" t="str">
            <v>214008HX3026</v>
          </cell>
          <cell r="B3512" t="str">
            <v>张宇</v>
          </cell>
          <cell r="C3512" t="str">
            <v>化学与材料工程学院</v>
          </cell>
          <cell r="D3512" t="str">
            <v>化学工程与工艺</v>
          </cell>
          <cell r="E3512" t="str">
            <v>化学工程与工艺2021级</v>
          </cell>
          <cell r="F3512" t="str">
            <v>2021</v>
          </cell>
          <cell r="G3512" t="str">
            <v>2003-08-01</v>
          </cell>
          <cell r="H3512" t="str">
            <v>四年</v>
          </cell>
          <cell r="I3512" t="str">
            <v>女</v>
          </cell>
        </row>
        <row r="3513">
          <cell r="A3513" t="str">
            <v>214008HX3027</v>
          </cell>
          <cell r="B3513" t="str">
            <v>张小蝶</v>
          </cell>
          <cell r="C3513" t="str">
            <v>化学与材料工程学院</v>
          </cell>
          <cell r="D3513" t="str">
            <v>化学</v>
          </cell>
          <cell r="E3513" t="str">
            <v>化学2021级</v>
          </cell>
          <cell r="F3513" t="str">
            <v>2021</v>
          </cell>
          <cell r="G3513" t="str">
            <v>2002-11-25</v>
          </cell>
          <cell r="H3513" t="str">
            <v>四年</v>
          </cell>
          <cell r="I3513" t="str">
            <v>女</v>
          </cell>
        </row>
        <row r="3514">
          <cell r="A3514" t="str">
            <v>214008HX3028</v>
          </cell>
          <cell r="B3514" t="str">
            <v>宣成敏</v>
          </cell>
          <cell r="C3514" t="str">
            <v>化学与材料工程学院</v>
          </cell>
          <cell r="D3514" t="str">
            <v>化学工程与工艺</v>
          </cell>
          <cell r="E3514" t="str">
            <v>化学工程与工艺2021级</v>
          </cell>
          <cell r="F3514" t="str">
            <v>2021</v>
          </cell>
          <cell r="G3514" t="str">
            <v>2001-06-20</v>
          </cell>
          <cell r="H3514" t="str">
            <v>四年</v>
          </cell>
          <cell r="I3514" t="str">
            <v>男</v>
          </cell>
        </row>
        <row r="3515">
          <cell r="A3515" t="str">
            <v>214008HX3029</v>
          </cell>
          <cell r="B3515" t="str">
            <v>吴文茹</v>
          </cell>
          <cell r="C3515" t="str">
            <v>化学与材料工程学院</v>
          </cell>
          <cell r="D3515" t="str">
            <v>化学工程与工艺</v>
          </cell>
          <cell r="E3515" t="str">
            <v>化学工程与工艺2021级</v>
          </cell>
          <cell r="F3515" t="str">
            <v>2021</v>
          </cell>
          <cell r="G3515" t="str">
            <v>2002-02-22</v>
          </cell>
          <cell r="H3515" t="str">
            <v>四年</v>
          </cell>
          <cell r="I3515" t="str">
            <v>女</v>
          </cell>
        </row>
        <row r="3516">
          <cell r="A3516" t="str">
            <v>214008HX3030</v>
          </cell>
          <cell r="B3516" t="str">
            <v>石明琴</v>
          </cell>
          <cell r="C3516" t="str">
            <v>化学与材料工程学院</v>
          </cell>
          <cell r="D3516" t="str">
            <v>化学工程与工艺</v>
          </cell>
          <cell r="E3516" t="str">
            <v>化学工程与工艺2021级</v>
          </cell>
          <cell r="F3516" t="str">
            <v>2021</v>
          </cell>
          <cell r="G3516" t="str">
            <v>2002-12-16</v>
          </cell>
          <cell r="H3516" t="str">
            <v>四年</v>
          </cell>
          <cell r="I3516" t="str">
            <v>女</v>
          </cell>
        </row>
        <row r="3517">
          <cell r="A3517" t="str">
            <v>214008HX3031</v>
          </cell>
          <cell r="B3517" t="str">
            <v>杜飞宇</v>
          </cell>
          <cell r="C3517" t="str">
            <v>化学与材料工程学院</v>
          </cell>
          <cell r="D3517" t="str">
            <v>化学工程与工艺</v>
          </cell>
          <cell r="E3517" t="str">
            <v>化学工程与工艺2021级</v>
          </cell>
          <cell r="F3517" t="str">
            <v>2021</v>
          </cell>
          <cell r="G3517" t="str">
            <v>2002-07-04</v>
          </cell>
          <cell r="H3517" t="str">
            <v>四年</v>
          </cell>
          <cell r="I3517" t="str">
            <v>女</v>
          </cell>
        </row>
        <row r="3518">
          <cell r="A3518" t="str">
            <v>214008HX3032</v>
          </cell>
          <cell r="B3518" t="str">
            <v>黎敏颖</v>
          </cell>
          <cell r="C3518" t="str">
            <v>化学与材料工程学院</v>
          </cell>
          <cell r="D3518" t="str">
            <v>环境工程</v>
          </cell>
          <cell r="E3518" t="str">
            <v>环境工程2021级</v>
          </cell>
          <cell r="F3518" t="str">
            <v>2021</v>
          </cell>
          <cell r="G3518" t="str">
            <v>2003-09-05</v>
          </cell>
          <cell r="H3518" t="str">
            <v>四年</v>
          </cell>
          <cell r="I3518" t="str">
            <v>女</v>
          </cell>
        </row>
        <row r="3519">
          <cell r="A3519" t="str">
            <v>214008HX3033</v>
          </cell>
          <cell r="B3519" t="str">
            <v>曹长运</v>
          </cell>
          <cell r="C3519" t="str">
            <v>化学与材料工程学院</v>
          </cell>
          <cell r="D3519" t="str">
            <v>化学工程与工艺</v>
          </cell>
          <cell r="E3519" t="str">
            <v>化学工程与工艺2021级</v>
          </cell>
          <cell r="F3519" t="str">
            <v>2021</v>
          </cell>
          <cell r="G3519" t="str">
            <v>2002-02-24</v>
          </cell>
          <cell r="H3519" t="str">
            <v>四年</v>
          </cell>
          <cell r="I3519" t="str">
            <v>男</v>
          </cell>
        </row>
        <row r="3520">
          <cell r="A3520" t="str">
            <v>214008HX3035</v>
          </cell>
          <cell r="B3520" t="str">
            <v>高希蕊</v>
          </cell>
          <cell r="C3520" t="str">
            <v>化学与材料工程学院</v>
          </cell>
          <cell r="D3520" t="str">
            <v>化学工程与工艺</v>
          </cell>
          <cell r="E3520" t="str">
            <v>化学工程与工艺2021级</v>
          </cell>
          <cell r="F3520" t="str">
            <v>2021</v>
          </cell>
          <cell r="G3520" t="str">
            <v>2002-10-08</v>
          </cell>
          <cell r="H3520" t="str">
            <v>四年</v>
          </cell>
          <cell r="I3520" t="str">
            <v>女</v>
          </cell>
        </row>
        <row r="3521">
          <cell r="A3521" t="str">
            <v>214008HX3036</v>
          </cell>
          <cell r="B3521" t="str">
            <v>石宏云</v>
          </cell>
          <cell r="C3521" t="str">
            <v>化学与材料工程学院</v>
          </cell>
          <cell r="D3521" t="str">
            <v>化学工程与工艺</v>
          </cell>
          <cell r="E3521" t="str">
            <v>化学工程与工艺2021级</v>
          </cell>
          <cell r="F3521" t="str">
            <v>2021</v>
          </cell>
          <cell r="G3521" t="str">
            <v>1999-04-05</v>
          </cell>
          <cell r="H3521" t="str">
            <v>四年</v>
          </cell>
          <cell r="I3521" t="str">
            <v>女</v>
          </cell>
        </row>
        <row r="3522">
          <cell r="A3522" t="str">
            <v>214008HX3037</v>
          </cell>
          <cell r="B3522" t="str">
            <v>潘英美</v>
          </cell>
          <cell r="C3522" t="str">
            <v>化学与材料工程学院</v>
          </cell>
          <cell r="D3522" t="str">
            <v>化学</v>
          </cell>
          <cell r="E3522" t="str">
            <v>化学2021级</v>
          </cell>
          <cell r="F3522" t="str">
            <v>2021</v>
          </cell>
          <cell r="G3522" t="str">
            <v>2002-07-29</v>
          </cell>
          <cell r="H3522" t="str">
            <v>四年</v>
          </cell>
          <cell r="I3522" t="str">
            <v>女</v>
          </cell>
        </row>
        <row r="3523">
          <cell r="A3523" t="str">
            <v>214008HX3038</v>
          </cell>
          <cell r="B3523" t="str">
            <v>杨定娟</v>
          </cell>
          <cell r="C3523" t="str">
            <v>化学与材料工程学院</v>
          </cell>
          <cell r="D3523" t="str">
            <v>化学</v>
          </cell>
          <cell r="E3523" t="str">
            <v>化学2021级</v>
          </cell>
          <cell r="F3523" t="str">
            <v>2021</v>
          </cell>
          <cell r="G3523" t="str">
            <v>2000-03-15</v>
          </cell>
          <cell r="H3523" t="str">
            <v>四年</v>
          </cell>
          <cell r="I3523" t="str">
            <v>女</v>
          </cell>
        </row>
        <row r="3524">
          <cell r="A3524" t="str">
            <v>214008HX3039</v>
          </cell>
          <cell r="B3524" t="str">
            <v>李春燕</v>
          </cell>
          <cell r="C3524" t="str">
            <v>化学与材料工程学院</v>
          </cell>
          <cell r="D3524" t="str">
            <v>化学</v>
          </cell>
          <cell r="E3524" t="str">
            <v>化学2021级</v>
          </cell>
          <cell r="F3524" t="str">
            <v>2021</v>
          </cell>
          <cell r="G3524" t="str">
            <v>2000-09-04</v>
          </cell>
          <cell r="H3524" t="str">
            <v>四年</v>
          </cell>
          <cell r="I3524" t="str">
            <v>女</v>
          </cell>
        </row>
        <row r="3525">
          <cell r="A3525" t="str">
            <v>214008HX3040</v>
          </cell>
          <cell r="B3525" t="str">
            <v>李叶蝶</v>
          </cell>
          <cell r="C3525" t="str">
            <v>化学与材料工程学院</v>
          </cell>
          <cell r="D3525" t="str">
            <v>化学</v>
          </cell>
          <cell r="E3525" t="str">
            <v>化学2021级</v>
          </cell>
          <cell r="F3525" t="str">
            <v>2021</v>
          </cell>
          <cell r="G3525" t="str">
            <v>2001-12-04</v>
          </cell>
          <cell r="H3525" t="str">
            <v>四年</v>
          </cell>
          <cell r="I3525" t="str">
            <v>女</v>
          </cell>
        </row>
        <row r="3526">
          <cell r="A3526" t="str">
            <v>214008HX3041</v>
          </cell>
          <cell r="B3526" t="str">
            <v>王璐</v>
          </cell>
          <cell r="C3526" t="str">
            <v>教育科学学院（教师教育学院）</v>
          </cell>
          <cell r="D3526" t="str">
            <v>小学教育</v>
          </cell>
          <cell r="E3526" t="str">
            <v>小学教育2021级</v>
          </cell>
          <cell r="F3526" t="str">
            <v>2021</v>
          </cell>
          <cell r="G3526" t="str">
            <v>1999-12-13</v>
          </cell>
          <cell r="H3526" t="str">
            <v>四年</v>
          </cell>
          <cell r="I3526" t="str">
            <v>女</v>
          </cell>
        </row>
        <row r="3527">
          <cell r="A3527" t="str">
            <v>214008HX3042</v>
          </cell>
          <cell r="B3527" t="str">
            <v>杨春花</v>
          </cell>
          <cell r="C3527" t="str">
            <v>化学与材料工程学院</v>
          </cell>
          <cell r="D3527" t="str">
            <v>化学工程与工艺</v>
          </cell>
          <cell r="E3527" t="str">
            <v>化学工程与工艺2021级</v>
          </cell>
          <cell r="F3527" t="str">
            <v>2021</v>
          </cell>
          <cell r="G3527" t="str">
            <v>1999-10-09</v>
          </cell>
          <cell r="H3527" t="str">
            <v>四年</v>
          </cell>
          <cell r="I3527" t="str">
            <v>女</v>
          </cell>
        </row>
        <row r="3528">
          <cell r="A3528" t="str">
            <v>214008HX3043</v>
          </cell>
          <cell r="B3528" t="str">
            <v>石花</v>
          </cell>
          <cell r="C3528" t="str">
            <v>化学与材料工程学院</v>
          </cell>
          <cell r="D3528" t="str">
            <v>化学</v>
          </cell>
          <cell r="E3528" t="str">
            <v>化学2021级</v>
          </cell>
          <cell r="F3528" t="str">
            <v>2021</v>
          </cell>
          <cell r="G3528" t="str">
            <v>2000-12-31</v>
          </cell>
          <cell r="H3528" t="str">
            <v>四年</v>
          </cell>
          <cell r="I3528" t="str">
            <v>女</v>
          </cell>
        </row>
        <row r="3529">
          <cell r="A3529" t="str">
            <v>214008HX3044</v>
          </cell>
          <cell r="B3529" t="str">
            <v>杨芬</v>
          </cell>
          <cell r="C3529" t="str">
            <v>化学与材料工程学院</v>
          </cell>
          <cell r="D3529" t="str">
            <v>化学工程与工艺</v>
          </cell>
          <cell r="E3529" t="str">
            <v>化学工程与工艺2021级</v>
          </cell>
          <cell r="F3529" t="str">
            <v>2021</v>
          </cell>
          <cell r="G3529" t="str">
            <v>1999-01-27</v>
          </cell>
          <cell r="H3529" t="str">
            <v>四年</v>
          </cell>
          <cell r="I3529" t="str">
            <v>女</v>
          </cell>
        </row>
        <row r="3530">
          <cell r="A3530" t="str">
            <v>214008HX3045</v>
          </cell>
          <cell r="B3530" t="str">
            <v>岑进浪</v>
          </cell>
          <cell r="C3530" t="str">
            <v>化学与材料工程学院</v>
          </cell>
          <cell r="D3530" t="str">
            <v>化学</v>
          </cell>
          <cell r="E3530" t="str">
            <v>化学2021级</v>
          </cell>
          <cell r="F3530" t="str">
            <v>2021</v>
          </cell>
          <cell r="G3530" t="str">
            <v>2001-08-28</v>
          </cell>
          <cell r="H3530" t="str">
            <v>四年</v>
          </cell>
          <cell r="I3530" t="str">
            <v>女</v>
          </cell>
        </row>
        <row r="3531">
          <cell r="A3531" t="str">
            <v>214008HX3046</v>
          </cell>
          <cell r="B3531" t="str">
            <v>谢云</v>
          </cell>
          <cell r="C3531" t="str">
            <v>化学与材料工程学院</v>
          </cell>
          <cell r="D3531" t="str">
            <v>化学</v>
          </cell>
          <cell r="E3531" t="str">
            <v>化学2021级</v>
          </cell>
          <cell r="F3531" t="str">
            <v>2021</v>
          </cell>
          <cell r="G3531" t="str">
            <v>2001-03-11</v>
          </cell>
          <cell r="H3531" t="str">
            <v>四年</v>
          </cell>
          <cell r="I3531" t="str">
            <v>女</v>
          </cell>
        </row>
        <row r="3532">
          <cell r="A3532" t="str">
            <v>214009011001</v>
          </cell>
          <cell r="B3532" t="str">
            <v>王宏伟</v>
          </cell>
          <cell r="C3532" t="str">
            <v>生物科学与技术学院</v>
          </cell>
          <cell r="D3532" t="str">
            <v>生物科学</v>
          </cell>
          <cell r="E3532" t="str">
            <v>生物科学2021级</v>
          </cell>
          <cell r="F3532" t="str">
            <v>2021</v>
          </cell>
          <cell r="G3532" t="str">
            <v>2003-04-01</v>
          </cell>
          <cell r="H3532" t="str">
            <v>四年</v>
          </cell>
          <cell r="I3532" t="str">
            <v>男</v>
          </cell>
        </row>
        <row r="3533">
          <cell r="A3533" t="str">
            <v>214009011002</v>
          </cell>
          <cell r="B3533" t="str">
            <v>宋浩</v>
          </cell>
          <cell r="C3533" t="str">
            <v>生物科学与技术学院</v>
          </cell>
          <cell r="D3533" t="str">
            <v>生物科学</v>
          </cell>
          <cell r="E3533" t="str">
            <v>生物科学2021级</v>
          </cell>
          <cell r="F3533" t="str">
            <v>2021</v>
          </cell>
          <cell r="G3533" t="str">
            <v>2002-09-08</v>
          </cell>
          <cell r="H3533" t="str">
            <v>四年</v>
          </cell>
          <cell r="I3533" t="str">
            <v>男</v>
          </cell>
        </row>
        <row r="3534">
          <cell r="A3534" t="str">
            <v>214009011003</v>
          </cell>
          <cell r="B3534" t="str">
            <v>陆沙沙</v>
          </cell>
          <cell r="C3534" t="str">
            <v>生物科学与技术学院</v>
          </cell>
          <cell r="D3534" t="str">
            <v>生物科学</v>
          </cell>
          <cell r="E3534" t="str">
            <v>生物科学2021级</v>
          </cell>
          <cell r="F3534" t="str">
            <v>2021</v>
          </cell>
          <cell r="G3534" t="str">
            <v>2002-06-25</v>
          </cell>
          <cell r="H3534" t="str">
            <v>四年</v>
          </cell>
          <cell r="I3534" t="str">
            <v>女</v>
          </cell>
        </row>
        <row r="3535">
          <cell r="A3535" t="str">
            <v>214009011004</v>
          </cell>
          <cell r="B3535" t="str">
            <v>吴浪</v>
          </cell>
          <cell r="C3535" t="str">
            <v>生物科学与技术学院</v>
          </cell>
          <cell r="D3535" t="str">
            <v>生物科学</v>
          </cell>
          <cell r="E3535" t="str">
            <v>生物科学2021级</v>
          </cell>
          <cell r="F3535" t="str">
            <v>2021</v>
          </cell>
          <cell r="G3535" t="str">
            <v>2002-05-16</v>
          </cell>
          <cell r="H3535" t="str">
            <v>四年</v>
          </cell>
          <cell r="I3535" t="str">
            <v>女</v>
          </cell>
        </row>
        <row r="3536">
          <cell r="A3536" t="str">
            <v>214009011005</v>
          </cell>
          <cell r="B3536" t="str">
            <v>赵萍</v>
          </cell>
          <cell r="C3536" t="str">
            <v>生物科学与技术学院</v>
          </cell>
          <cell r="D3536" t="str">
            <v>生物科学</v>
          </cell>
          <cell r="E3536" t="str">
            <v>生物科学2021级</v>
          </cell>
          <cell r="F3536" t="str">
            <v>2021</v>
          </cell>
          <cell r="G3536" t="str">
            <v>2002-10-20</v>
          </cell>
          <cell r="H3536" t="str">
            <v>四年</v>
          </cell>
          <cell r="I3536" t="str">
            <v>女</v>
          </cell>
        </row>
        <row r="3537">
          <cell r="A3537" t="str">
            <v>214009011006</v>
          </cell>
          <cell r="B3537" t="str">
            <v>何梦瑶</v>
          </cell>
          <cell r="C3537" t="str">
            <v>生物科学与技术学院</v>
          </cell>
          <cell r="D3537" t="str">
            <v>生物科学</v>
          </cell>
          <cell r="E3537" t="str">
            <v>生物科学2021级</v>
          </cell>
          <cell r="F3537" t="str">
            <v>2021</v>
          </cell>
          <cell r="G3537" t="str">
            <v>2003-02-10</v>
          </cell>
          <cell r="H3537" t="str">
            <v>四年</v>
          </cell>
          <cell r="I3537" t="str">
            <v>女</v>
          </cell>
        </row>
        <row r="3538">
          <cell r="A3538" t="str">
            <v>214009011007</v>
          </cell>
          <cell r="B3538" t="str">
            <v>周海芸</v>
          </cell>
          <cell r="C3538" t="str">
            <v>生物科学与技术学院</v>
          </cell>
          <cell r="D3538" t="str">
            <v>生物科学</v>
          </cell>
          <cell r="E3538" t="str">
            <v>生物科学2021级</v>
          </cell>
          <cell r="F3538" t="str">
            <v>2021</v>
          </cell>
          <cell r="G3538" t="str">
            <v>2003-02-20</v>
          </cell>
          <cell r="H3538" t="str">
            <v>四年</v>
          </cell>
          <cell r="I3538" t="str">
            <v>女</v>
          </cell>
        </row>
        <row r="3539">
          <cell r="A3539" t="str">
            <v>214009011010</v>
          </cell>
          <cell r="B3539" t="str">
            <v>宋银兰</v>
          </cell>
          <cell r="C3539" t="str">
            <v>生物科学与技术学院</v>
          </cell>
          <cell r="D3539" t="str">
            <v>生物科学</v>
          </cell>
          <cell r="E3539" t="str">
            <v>生物科学2021级</v>
          </cell>
          <cell r="F3539" t="str">
            <v>2021</v>
          </cell>
          <cell r="G3539" t="str">
            <v>2001-09-15</v>
          </cell>
          <cell r="H3539" t="str">
            <v>四年</v>
          </cell>
          <cell r="I3539" t="str">
            <v>女</v>
          </cell>
        </row>
        <row r="3540">
          <cell r="A3540" t="str">
            <v>214009011011</v>
          </cell>
          <cell r="B3540" t="str">
            <v>郎学喜</v>
          </cell>
          <cell r="C3540" t="str">
            <v>生物科学与技术学院</v>
          </cell>
          <cell r="D3540" t="str">
            <v>生物科学</v>
          </cell>
          <cell r="E3540" t="str">
            <v>生物科学2021级</v>
          </cell>
          <cell r="F3540" t="str">
            <v>2021</v>
          </cell>
          <cell r="G3540" t="str">
            <v>2003-02-17</v>
          </cell>
          <cell r="H3540" t="str">
            <v>四年</v>
          </cell>
          <cell r="I3540" t="str">
            <v>女</v>
          </cell>
        </row>
        <row r="3541">
          <cell r="A3541" t="str">
            <v>214009011012</v>
          </cell>
          <cell r="B3541" t="str">
            <v>张鑫欣</v>
          </cell>
          <cell r="C3541" t="str">
            <v>生物科学与技术学院</v>
          </cell>
          <cell r="D3541" t="str">
            <v>生物科学</v>
          </cell>
          <cell r="E3541" t="str">
            <v>生物科学2021级</v>
          </cell>
          <cell r="F3541" t="str">
            <v>2021</v>
          </cell>
          <cell r="G3541" t="str">
            <v>2003-04-11</v>
          </cell>
          <cell r="H3541" t="str">
            <v>四年</v>
          </cell>
          <cell r="I3541" t="str">
            <v>女</v>
          </cell>
        </row>
        <row r="3542">
          <cell r="A3542" t="str">
            <v>214009011013</v>
          </cell>
          <cell r="B3542" t="str">
            <v>刘玉蓉</v>
          </cell>
          <cell r="C3542" t="str">
            <v>生物科学与技术学院</v>
          </cell>
          <cell r="D3542" t="str">
            <v>生物科学</v>
          </cell>
          <cell r="E3542" t="str">
            <v>生物科学2021级</v>
          </cell>
          <cell r="F3542" t="str">
            <v>2021</v>
          </cell>
          <cell r="G3542" t="str">
            <v>2003-02-20</v>
          </cell>
          <cell r="H3542" t="str">
            <v>四年</v>
          </cell>
          <cell r="I3542" t="str">
            <v>女</v>
          </cell>
        </row>
        <row r="3543">
          <cell r="A3543" t="str">
            <v>214009011014</v>
          </cell>
          <cell r="B3543" t="str">
            <v>李婷</v>
          </cell>
          <cell r="C3543" t="str">
            <v>生物科学与技术学院</v>
          </cell>
          <cell r="D3543" t="str">
            <v>生物科学</v>
          </cell>
          <cell r="E3543" t="str">
            <v>生物科学2021级</v>
          </cell>
          <cell r="F3543" t="str">
            <v>2021</v>
          </cell>
          <cell r="G3543" t="str">
            <v>2003-03-11</v>
          </cell>
          <cell r="H3543" t="str">
            <v>四年</v>
          </cell>
          <cell r="I3543" t="str">
            <v>女</v>
          </cell>
        </row>
        <row r="3544">
          <cell r="A3544" t="str">
            <v>214009011015</v>
          </cell>
          <cell r="B3544" t="str">
            <v>王柄力</v>
          </cell>
          <cell r="C3544" t="str">
            <v>生物科学与技术学院</v>
          </cell>
          <cell r="D3544" t="str">
            <v>生物科学</v>
          </cell>
          <cell r="E3544" t="str">
            <v>生物科学2021级</v>
          </cell>
          <cell r="F3544" t="str">
            <v>2021</v>
          </cell>
          <cell r="G3544" t="str">
            <v>2000-05-26</v>
          </cell>
          <cell r="H3544" t="str">
            <v>四年</v>
          </cell>
          <cell r="I3544" t="str">
            <v>女</v>
          </cell>
        </row>
        <row r="3545">
          <cell r="A3545" t="str">
            <v>214009011016</v>
          </cell>
          <cell r="B3545" t="str">
            <v>田艳琴</v>
          </cell>
          <cell r="C3545" t="str">
            <v>生物科学与技术学院</v>
          </cell>
          <cell r="D3545" t="str">
            <v>生物科学</v>
          </cell>
          <cell r="E3545" t="str">
            <v>生物科学2021级</v>
          </cell>
          <cell r="F3545" t="str">
            <v>2021</v>
          </cell>
          <cell r="G3545" t="str">
            <v>2001-09-02</v>
          </cell>
          <cell r="H3545" t="str">
            <v>四年</v>
          </cell>
          <cell r="I3545" t="str">
            <v>女</v>
          </cell>
        </row>
        <row r="3546">
          <cell r="A3546" t="str">
            <v>214009011017</v>
          </cell>
          <cell r="B3546" t="str">
            <v>周群秀</v>
          </cell>
          <cell r="C3546" t="str">
            <v>生物科学与技术学院</v>
          </cell>
          <cell r="D3546" t="str">
            <v>生物科学</v>
          </cell>
          <cell r="E3546" t="str">
            <v>生物科学2021级</v>
          </cell>
          <cell r="F3546" t="str">
            <v>2021</v>
          </cell>
          <cell r="G3546" t="str">
            <v>2001-03-20</v>
          </cell>
          <cell r="H3546" t="str">
            <v>四年</v>
          </cell>
          <cell r="I3546" t="str">
            <v>女</v>
          </cell>
        </row>
        <row r="3547">
          <cell r="A3547" t="str">
            <v>214009011018</v>
          </cell>
          <cell r="B3547" t="str">
            <v>张荧芳</v>
          </cell>
          <cell r="C3547" t="str">
            <v>生物科学与技术学院</v>
          </cell>
          <cell r="D3547" t="str">
            <v>生物科学</v>
          </cell>
          <cell r="E3547" t="str">
            <v>生物科学2021级</v>
          </cell>
          <cell r="F3547" t="str">
            <v>2021</v>
          </cell>
          <cell r="G3547" t="str">
            <v>2002-06-03</v>
          </cell>
          <cell r="H3547" t="str">
            <v>四年</v>
          </cell>
          <cell r="I3547" t="str">
            <v>女</v>
          </cell>
        </row>
        <row r="3548">
          <cell r="A3548" t="str">
            <v>214009011019</v>
          </cell>
          <cell r="B3548" t="str">
            <v>曾凡艳</v>
          </cell>
          <cell r="C3548" t="str">
            <v>生物科学与技术学院</v>
          </cell>
          <cell r="D3548" t="str">
            <v>生物科学</v>
          </cell>
          <cell r="E3548" t="str">
            <v>生物科学2021级</v>
          </cell>
          <cell r="F3548" t="str">
            <v>2021</v>
          </cell>
          <cell r="G3548" t="str">
            <v>2002-02-15</v>
          </cell>
          <cell r="H3548" t="str">
            <v>四年</v>
          </cell>
          <cell r="I3548" t="str">
            <v>女</v>
          </cell>
        </row>
        <row r="3549">
          <cell r="A3549" t="str">
            <v>214009011020</v>
          </cell>
          <cell r="B3549" t="str">
            <v>张仲</v>
          </cell>
          <cell r="C3549" t="str">
            <v>生物科学与技术学院</v>
          </cell>
          <cell r="D3549" t="str">
            <v>生物科学</v>
          </cell>
          <cell r="E3549" t="str">
            <v>生物科学2021级</v>
          </cell>
          <cell r="F3549" t="str">
            <v>2021</v>
          </cell>
          <cell r="G3549" t="str">
            <v>2000-01-02</v>
          </cell>
          <cell r="H3549" t="str">
            <v>四年</v>
          </cell>
          <cell r="I3549" t="str">
            <v>男</v>
          </cell>
        </row>
        <row r="3550">
          <cell r="A3550" t="str">
            <v>214009011021</v>
          </cell>
          <cell r="B3550" t="str">
            <v>袁振淼</v>
          </cell>
          <cell r="C3550" t="str">
            <v>生物科学与技术学院</v>
          </cell>
          <cell r="D3550" t="str">
            <v>生物科学</v>
          </cell>
          <cell r="E3550" t="str">
            <v>生物科学2021级</v>
          </cell>
          <cell r="F3550" t="str">
            <v>2021</v>
          </cell>
          <cell r="G3550" t="str">
            <v>2002-04-08</v>
          </cell>
          <cell r="H3550" t="str">
            <v>四年</v>
          </cell>
          <cell r="I3550" t="str">
            <v>男</v>
          </cell>
        </row>
        <row r="3551">
          <cell r="A3551" t="str">
            <v>214009011022</v>
          </cell>
          <cell r="B3551" t="str">
            <v>叶佳成</v>
          </cell>
          <cell r="C3551" t="str">
            <v>生物科学与技术学院</v>
          </cell>
          <cell r="D3551" t="str">
            <v>生物科学</v>
          </cell>
          <cell r="E3551" t="str">
            <v>生物科学2021级</v>
          </cell>
          <cell r="F3551" t="str">
            <v>2021</v>
          </cell>
          <cell r="G3551" t="str">
            <v>2002-09-10</v>
          </cell>
          <cell r="H3551" t="str">
            <v>四年</v>
          </cell>
          <cell r="I3551" t="str">
            <v>男</v>
          </cell>
        </row>
        <row r="3552">
          <cell r="A3552" t="str">
            <v>214009011023</v>
          </cell>
          <cell r="B3552" t="str">
            <v>王述修</v>
          </cell>
          <cell r="C3552" t="str">
            <v>生物科学与技术学院</v>
          </cell>
          <cell r="D3552" t="str">
            <v>生物科学</v>
          </cell>
          <cell r="E3552" t="str">
            <v>生物科学2021级</v>
          </cell>
          <cell r="F3552" t="str">
            <v>2021</v>
          </cell>
          <cell r="G3552" t="str">
            <v>2002-07-11</v>
          </cell>
          <cell r="H3552" t="str">
            <v>四年</v>
          </cell>
          <cell r="I3552" t="str">
            <v>女</v>
          </cell>
        </row>
        <row r="3553">
          <cell r="A3553" t="str">
            <v>214009011024</v>
          </cell>
          <cell r="B3553" t="str">
            <v>徐佳</v>
          </cell>
          <cell r="C3553" t="str">
            <v>生物科学与技术学院</v>
          </cell>
          <cell r="D3553" t="str">
            <v>生物科学</v>
          </cell>
          <cell r="E3553" t="str">
            <v>生物科学2021级</v>
          </cell>
          <cell r="F3553" t="str">
            <v>2021</v>
          </cell>
          <cell r="G3553" t="str">
            <v>2002-01-03</v>
          </cell>
          <cell r="H3553" t="str">
            <v>四年</v>
          </cell>
          <cell r="I3553" t="str">
            <v>女</v>
          </cell>
        </row>
        <row r="3554">
          <cell r="A3554" t="str">
            <v>214009011025</v>
          </cell>
          <cell r="B3554" t="str">
            <v>周仙</v>
          </cell>
          <cell r="C3554" t="str">
            <v>生物科学与技术学院</v>
          </cell>
          <cell r="D3554" t="str">
            <v>生物科学</v>
          </cell>
          <cell r="E3554" t="str">
            <v>生物科学2021级</v>
          </cell>
          <cell r="F3554" t="str">
            <v>2021</v>
          </cell>
          <cell r="G3554" t="str">
            <v>2001-03-08</v>
          </cell>
          <cell r="H3554" t="str">
            <v>四年</v>
          </cell>
          <cell r="I3554" t="str">
            <v>女</v>
          </cell>
        </row>
        <row r="3555">
          <cell r="A3555" t="str">
            <v>214009011026</v>
          </cell>
          <cell r="B3555" t="str">
            <v>安芬</v>
          </cell>
          <cell r="C3555" t="str">
            <v>生物科学与技术学院</v>
          </cell>
          <cell r="D3555" t="str">
            <v>生物科学</v>
          </cell>
          <cell r="E3555" t="str">
            <v>生物科学2021级</v>
          </cell>
          <cell r="F3555" t="str">
            <v>2021</v>
          </cell>
          <cell r="G3555" t="str">
            <v>2001-02-21</v>
          </cell>
          <cell r="H3555" t="str">
            <v>四年</v>
          </cell>
          <cell r="I3555" t="str">
            <v>女</v>
          </cell>
        </row>
        <row r="3556">
          <cell r="A3556" t="str">
            <v>214009011027</v>
          </cell>
          <cell r="B3556" t="str">
            <v>陈沙</v>
          </cell>
          <cell r="C3556" t="str">
            <v>生物科学与技术学院</v>
          </cell>
          <cell r="D3556" t="str">
            <v>生物科学</v>
          </cell>
          <cell r="E3556" t="str">
            <v>生物科学2021级</v>
          </cell>
          <cell r="F3556" t="str">
            <v>2021</v>
          </cell>
          <cell r="G3556" t="str">
            <v>2002-03-11</v>
          </cell>
          <cell r="H3556" t="str">
            <v>四年</v>
          </cell>
          <cell r="I3556" t="str">
            <v>女</v>
          </cell>
        </row>
        <row r="3557">
          <cell r="A3557" t="str">
            <v>214009011028</v>
          </cell>
          <cell r="B3557" t="str">
            <v>卢启兰</v>
          </cell>
          <cell r="C3557" t="str">
            <v>生物科学与技术学院</v>
          </cell>
          <cell r="D3557" t="str">
            <v>生物科学</v>
          </cell>
          <cell r="E3557" t="str">
            <v>生物科学2021级</v>
          </cell>
          <cell r="F3557" t="str">
            <v>2021</v>
          </cell>
          <cell r="G3557" t="str">
            <v>2002-08-22</v>
          </cell>
          <cell r="H3557" t="str">
            <v>四年</v>
          </cell>
          <cell r="I3557" t="str">
            <v>女</v>
          </cell>
        </row>
        <row r="3558">
          <cell r="A3558" t="str">
            <v>214009011029</v>
          </cell>
          <cell r="B3558" t="str">
            <v>张师</v>
          </cell>
          <cell r="C3558" t="str">
            <v>生物科学与技术学院</v>
          </cell>
          <cell r="D3558" t="str">
            <v>生物科学</v>
          </cell>
          <cell r="E3558" t="str">
            <v>生物科学2021级</v>
          </cell>
          <cell r="F3558" t="str">
            <v>2021</v>
          </cell>
          <cell r="G3558" t="str">
            <v>2000-12-12</v>
          </cell>
          <cell r="H3558" t="str">
            <v>四年</v>
          </cell>
          <cell r="I3558" t="str">
            <v>女</v>
          </cell>
        </row>
        <row r="3559">
          <cell r="A3559" t="str">
            <v>214009011030</v>
          </cell>
          <cell r="B3559" t="str">
            <v>李雪</v>
          </cell>
          <cell r="C3559" t="str">
            <v>生物科学与技术学院</v>
          </cell>
          <cell r="D3559" t="str">
            <v>生物科学</v>
          </cell>
          <cell r="E3559" t="str">
            <v>生物科学2021级</v>
          </cell>
          <cell r="F3559" t="str">
            <v>2021</v>
          </cell>
          <cell r="G3559" t="str">
            <v>2002-05-09</v>
          </cell>
          <cell r="H3559" t="str">
            <v>四年</v>
          </cell>
          <cell r="I3559" t="str">
            <v>女</v>
          </cell>
        </row>
        <row r="3560">
          <cell r="A3560" t="str">
            <v>214009011031</v>
          </cell>
          <cell r="B3560" t="str">
            <v>严佳乐</v>
          </cell>
          <cell r="C3560" t="str">
            <v>生物科学与技术学院</v>
          </cell>
          <cell r="D3560" t="str">
            <v>生物科学</v>
          </cell>
          <cell r="E3560" t="str">
            <v>生物科学2021级</v>
          </cell>
          <cell r="F3560" t="str">
            <v>2021</v>
          </cell>
          <cell r="G3560" t="str">
            <v>2002-06-28</v>
          </cell>
          <cell r="H3560" t="str">
            <v>四年</v>
          </cell>
          <cell r="I3560" t="str">
            <v>男</v>
          </cell>
        </row>
        <row r="3561">
          <cell r="A3561" t="str">
            <v>214009011032</v>
          </cell>
          <cell r="B3561" t="str">
            <v>黄雪玲</v>
          </cell>
          <cell r="C3561" t="str">
            <v>生物科学与技术学院</v>
          </cell>
          <cell r="D3561" t="str">
            <v>生物科学</v>
          </cell>
          <cell r="E3561" t="str">
            <v>生物科学2021级</v>
          </cell>
          <cell r="F3561" t="str">
            <v>2021</v>
          </cell>
          <cell r="G3561" t="str">
            <v>2001-05-15</v>
          </cell>
          <cell r="H3561" t="str">
            <v>四年</v>
          </cell>
          <cell r="I3561" t="str">
            <v>女</v>
          </cell>
        </row>
        <row r="3562">
          <cell r="A3562" t="str">
            <v>214009011033</v>
          </cell>
          <cell r="B3562" t="str">
            <v>黄珊珊</v>
          </cell>
          <cell r="C3562" t="str">
            <v>生物科学与技术学院</v>
          </cell>
          <cell r="D3562" t="str">
            <v>生物科学</v>
          </cell>
          <cell r="E3562" t="str">
            <v>生物科学2021级</v>
          </cell>
          <cell r="F3562" t="str">
            <v>2021</v>
          </cell>
          <cell r="G3562" t="str">
            <v>2002-02-06</v>
          </cell>
          <cell r="H3562" t="str">
            <v>四年</v>
          </cell>
          <cell r="I3562" t="str">
            <v>女</v>
          </cell>
        </row>
        <row r="3563">
          <cell r="A3563" t="str">
            <v>214009011034</v>
          </cell>
          <cell r="B3563" t="str">
            <v>朱楚玉</v>
          </cell>
          <cell r="C3563" t="str">
            <v>生物科学与技术学院</v>
          </cell>
          <cell r="D3563" t="str">
            <v>生物科学</v>
          </cell>
          <cell r="E3563" t="str">
            <v>生物科学2021级</v>
          </cell>
          <cell r="F3563" t="str">
            <v>2021</v>
          </cell>
          <cell r="G3563" t="str">
            <v>2004-06-24</v>
          </cell>
          <cell r="H3563" t="str">
            <v>四年</v>
          </cell>
          <cell r="I3563" t="str">
            <v>女</v>
          </cell>
        </row>
        <row r="3564">
          <cell r="A3564" t="str">
            <v>214009011035</v>
          </cell>
          <cell r="B3564" t="str">
            <v>邹星</v>
          </cell>
          <cell r="C3564" t="str">
            <v>生物科学与技术学院</v>
          </cell>
          <cell r="D3564" t="str">
            <v>生物科学</v>
          </cell>
          <cell r="E3564" t="str">
            <v>生物科学2021级</v>
          </cell>
          <cell r="F3564" t="str">
            <v>2021</v>
          </cell>
          <cell r="G3564" t="str">
            <v>2002-06-12</v>
          </cell>
          <cell r="H3564" t="str">
            <v>四年</v>
          </cell>
          <cell r="I3564" t="str">
            <v>女</v>
          </cell>
        </row>
        <row r="3565">
          <cell r="A3565" t="str">
            <v>214009011036</v>
          </cell>
          <cell r="B3565" t="str">
            <v>何聪</v>
          </cell>
          <cell r="C3565" t="str">
            <v>生物科学与技术学院</v>
          </cell>
          <cell r="D3565" t="str">
            <v>生物科学</v>
          </cell>
          <cell r="E3565" t="str">
            <v>生物科学2021级</v>
          </cell>
          <cell r="F3565" t="str">
            <v>2021</v>
          </cell>
          <cell r="G3565" t="str">
            <v>2002-08-27</v>
          </cell>
          <cell r="H3565" t="str">
            <v>四年</v>
          </cell>
          <cell r="I3565" t="str">
            <v>女</v>
          </cell>
        </row>
        <row r="3566">
          <cell r="A3566" t="str">
            <v>214009011037</v>
          </cell>
          <cell r="B3566" t="str">
            <v>程杨杰</v>
          </cell>
          <cell r="C3566" t="str">
            <v>生物科学与技术学院</v>
          </cell>
          <cell r="D3566" t="str">
            <v>生物科学</v>
          </cell>
          <cell r="E3566" t="str">
            <v>生物科学2021级</v>
          </cell>
          <cell r="F3566" t="str">
            <v>2021</v>
          </cell>
          <cell r="G3566" t="str">
            <v>2002-11-28</v>
          </cell>
          <cell r="H3566" t="str">
            <v>四年</v>
          </cell>
          <cell r="I3566" t="str">
            <v>女</v>
          </cell>
        </row>
        <row r="3567">
          <cell r="A3567" t="str">
            <v>214009011038</v>
          </cell>
          <cell r="B3567" t="str">
            <v>许灵芮</v>
          </cell>
          <cell r="C3567" t="str">
            <v>生物科学与技术学院</v>
          </cell>
          <cell r="D3567" t="str">
            <v>生物科学</v>
          </cell>
          <cell r="E3567" t="str">
            <v>生物科学2021级</v>
          </cell>
          <cell r="F3567" t="str">
            <v>2021</v>
          </cell>
          <cell r="G3567" t="str">
            <v>2003-09-30</v>
          </cell>
          <cell r="H3567" t="str">
            <v>四年</v>
          </cell>
          <cell r="I3567" t="str">
            <v>女</v>
          </cell>
        </row>
        <row r="3568">
          <cell r="A3568" t="str">
            <v>214009011039</v>
          </cell>
          <cell r="B3568" t="str">
            <v>李嘉欣</v>
          </cell>
          <cell r="C3568" t="str">
            <v>生物科学与技术学院</v>
          </cell>
          <cell r="D3568" t="str">
            <v>生物科学</v>
          </cell>
          <cell r="E3568" t="str">
            <v>生物科学2021级</v>
          </cell>
          <cell r="F3568" t="str">
            <v>2021</v>
          </cell>
          <cell r="G3568" t="str">
            <v>2002-05-08</v>
          </cell>
          <cell r="H3568" t="str">
            <v>四年</v>
          </cell>
          <cell r="I3568" t="str">
            <v>女</v>
          </cell>
        </row>
        <row r="3569">
          <cell r="A3569" t="str">
            <v>214009011040</v>
          </cell>
          <cell r="B3569" t="str">
            <v>段丽姗</v>
          </cell>
          <cell r="C3569" t="str">
            <v>生物科学与技术学院</v>
          </cell>
          <cell r="D3569" t="str">
            <v>生物科学</v>
          </cell>
          <cell r="E3569" t="str">
            <v>生物科学2021级</v>
          </cell>
          <cell r="F3569" t="str">
            <v>2021</v>
          </cell>
          <cell r="G3569" t="str">
            <v>2001-08-20</v>
          </cell>
          <cell r="H3569" t="str">
            <v>四年</v>
          </cell>
          <cell r="I3569" t="str">
            <v>女</v>
          </cell>
        </row>
        <row r="3570">
          <cell r="A3570" t="str">
            <v>214009011041</v>
          </cell>
          <cell r="B3570" t="str">
            <v>朱璇</v>
          </cell>
          <cell r="C3570" t="str">
            <v>生物科学与技术学院</v>
          </cell>
          <cell r="D3570" t="str">
            <v>生物科学</v>
          </cell>
          <cell r="E3570" t="str">
            <v>生物科学2021级</v>
          </cell>
          <cell r="F3570" t="str">
            <v>2021</v>
          </cell>
          <cell r="G3570" t="str">
            <v>2001-04-01</v>
          </cell>
          <cell r="H3570" t="str">
            <v>四年</v>
          </cell>
          <cell r="I3570" t="str">
            <v>女</v>
          </cell>
        </row>
        <row r="3571">
          <cell r="A3571" t="str">
            <v>214009011043</v>
          </cell>
          <cell r="B3571" t="str">
            <v>王海师</v>
          </cell>
          <cell r="C3571" t="str">
            <v>生物科学与技术学院</v>
          </cell>
          <cell r="D3571" t="str">
            <v>生物科学</v>
          </cell>
          <cell r="E3571" t="str">
            <v>生物科学2021级</v>
          </cell>
          <cell r="F3571" t="str">
            <v>2021</v>
          </cell>
          <cell r="G3571" t="str">
            <v>2000-10-12</v>
          </cell>
          <cell r="H3571" t="str">
            <v>四年</v>
          </cell>
          <cell r="I3571" t="str">
            <v>女</v>
          </cell>
        </row>
        <row r="3572">
          <cell r="A3572" t="str">
            <v>214009011044</v>
          </cell>
          <cell r="B3572" t="str">
            <v>石含书</v>
          </cell>
          <cell r="C3572" t="str">
            <v>生物科学与技术学院</v>
          </cell>
          <cell r="D3572" t="str">
            <v>生物科学</v>
          </cell>
          <cell r="E3572" t="str">
            <v>生物科学2021级</v>
          </cell>
          <cell r="F3572" t="str">
            <v>2021</v>
          </cell>
          <cell r="G3572" t="str">
            <v>1998-10-08</v>
          </cell>
          <cell r="H3572" t="str">
            <v>四年</v>
          </cell>
          <cell r="I3572" t="str">
            <v>男</v>
          </cell>
        </row>
        <row r="3573">
          <cell r="A3573" t="str">
            <v>214009011045</v>
          </cell>
          <cell r="B3573" t="str">
            <v>余小半</v>
          </cell>
          <cell r="C3573" t="str">
            <v>生物科学与技术学院</v>
          </cell>
          <cell r="D3573" t="str">
            <v>生物科学</v>
          </cell>
          <cell r="E3573" t="str">
            <v>生物科学2021级</v>
          </cell>
          <cell r="F3573" t="str">
            <v>2021</v>
          </cell>
          <cell r="G3573" t="str">
            <v>1999-10-13</v>
          </cell>
          <cell r="H3573" t="str">
            <v>四年</v>
          </cell>
          <cell r="I3573" t="str">
            <v>女</v>
          </cell>
        </row>
        <row r="3574">
          <cell r="A3574" t="str">
            <v>214009011046</v>
          </cell>
          <cell r="B3574" t="str">
            <v>张小燕</v>
          </cell>
          <cell r="C3574" t="str">
            <v>生物科学与技术学院</v>
          </cell>
          <cell r="D3574" t="str">
            <v>生物科学</v>
          </cell>
          <cell r="E3574" t="str">
            <v>生物科学2021级</v>
          </cell>
          <cell r="F3574" t="str">
            <v>2021</v>
          </cell>
          <cell r="G3574" t="str">
            <v>2001-04-03</v>
          </cell>
          <cell r="H3574" t="str">
            <v>四年</v>
          </cell>
          <cell r="I3574" t="str">
            <v>女</v>
          </cell>
        </row>
        <row r="3575">
          <cell r="A3575" t="str">
            <v>214009011047</v>
          </cell>
          <cell r="B3575" t="str">
            <v>龙佳琪</v>
          </cell>
          <cell r="C3575" t="str">
            <v>生物科学与技术学院</v>
          </cell>
          <cell r="D3575" t="str">
            <v>生物科学</v>
          </cell>
          <cell r="E3575" t="str">
            <v>生物科学2021级</v>
          </cell>
          <cell r="F3575" t="str">
            <v>2021</v>
          </cell>
          <cell r="G3575" t="str">
            <v>2000-12-19</v>
          </cell>
          <cell r="H3575" t="str">
            <v>四年</v>
          </cell>
          <cell r="I3575" t="str">
            <v>女</v>
          </cell>
        </row>
        <row r="3576">
          <cell r="A3576" t="str">
            <v>214009011048</v>
          </cell>
          <cell r="B3576" t="str">
            <v>张雨雪</v>
          </cell>
          <cell r="C3576" t="str">
            <v>生物科学与技术学院</v>
          </cell>
          <cell r="D3576" t="str">
            <v>生物科学</v>
          </cell>
          <cell r="E3576" t="str">
            <v>生物科学2021级</v>
          </cell>
          <cell r="F3576" t="str">
            <v>2021</v>
          </cell>
          <cell r="G3576" t="str">
            <v>2001-12-06</v>
          </cell>
          <cell r="H3576" t="str">
            <v>四年</v>
          </cell>
          <cell r="I3576" t="str">
            <v>女</v>
          </cell>
        </row>
        <row r="3577">
          <cell r="A3577" t="str">
            <v>214009011049</v>
          </cell>
          <cell r="B3577" t="str">
            <v>杨敏</v>
          </cell>
          <cell r="C3577" t="str">
            <v>生物科学与技术学院</v>
          </cell>
          <cell r="D3577" t="str">
            <v>生物科学</v>
          </cell>
          <cell r="E3577" t="str">
            <v>生物科学2021级</v>
          </cell>
          <cell r="F3577" t="str">
            <v>2021</v>
          </cell>
          <cell r="G3577" t="str">
            <v>2002-03-25</v>
          </cell>
          <cell r="H3577" t="str">
            <v>四年</v>
          </cell>
          <cell r="I3577" t="str">
            <v>女</v>
          </cell>
        </row>
        <row r="3578">
          <cell r="A3578" t="str">
            <v>214009011050</v>
          </cell>
          <cell r="B3578" t="str">
            <v>龙金花</v>
          </cell>
          <cell r="C3578" t="str">
            <v>生物科学与技术学院</v>
          </cell>
          <cell r="D3578" t="str">
            <v>生物科学</v>
          </cell>
          <cell r="E3578" t="str">
            <v>生物科学2021级</v>
          </cell>
          <cell r="F3578" t="str">
            <v>2021</v>
          </cell>
          <cell r="G3578" t="str">
            <v>2000-10-07</v>
          </cell>
          <cell r="H3578" t="str">
            <v>四年</v>
          </cell>
          <cell r="I3578" t="str">
            <v>女</v>
          </cell>
        </row>
        <row r="3579">
          <cell r="A3579" t="str">
            <v>214009021001</v>
          </cell>
          <cell r="B3579" t="str">
            <v>蒋永琪</v>
          </cell>
          <cell r="C3579" t="str">
            <v>生物科学与技术学院</v>
          </cell>
          <cell r="D3579" t="str">
            <v>植物科学与技术</v>
          </cell>
          <cell r="E3579" t="str">
            <v>植物科学与技术2021级</v>
          </cell>
          <cell r="F3579" t="str">
            <v>2021</v>
          </cell>
          <cell r="G3579" t="str">
            <v>2003-01-18</v>
          </cell>
          <cell r="H3579" t="str">
            <v>四年</v>
          </cell>
          <cell r="I3579" t="str">
            <v>男</v>
          </cell>
        </row>
        <row r="3580">
          <cell r="A3580" t="str">
            <v>214009021002</v>
          </cell>
          <cell r="B3580" t="str">
            <v>杨定运</v>
          </cell>
          <cell r="C3580" t="str">
            <v>生物科学与技术学院</v>
          </cell>
          <cell r="D3580" t="str">
            <v>植物科学与技术</v>
          </cell>
          <cell r="E3580" t="str">
            <v>植物科学与技术2021级</v>
          </cell>
          <cell r="F3580" t="str">
            <v>2021</v>
          </cell>
          <cell r="G3580" t="str">
            <v>2003-06-29</v>
          </cell>
          <cell r="H3580" t="str">
            <v>四年</v>
          </cell>
          <cell r="I3580" t="str">
            <v>男</v>
          </cell>
        </row>
        <row r="3581">
          <cell r="A3581" t="str">
            <v>214009021003</v>
          </cell>
          <cell r="B3581" t="str">
            <v>汪霞</v>
          </cell>
          <cell r="C3581" t="str">
            <v>生物科学与技术学院</v>
          </cell>
          <cell r="D3581" t="str">
            <v>植物科学与技术</v>
          </cell>
          <cell r="E3581" t="str">
            <v>植物科学与技术2021级</v>
          </cell>
          <cell r="F3581" t="str">
            <v>2021</v>
          </cell>
          <cell r="G3581" t="str">
            <v>2002-10-17</v>
          </cell>
          <cell r="H3581" t="str">
            <v>四年</v>
          </cell>
          <cell r="I3581" t="str">
            <v>女</v>
          </cell>
        </row>
        <row r="3582">
          <cell r="A3582" t="str">
            <v>214009021004</v>
          </cell>
          <cell r="B3582" t="str">
            <v>王娅莉</v>
          </cell>
          <cell r="C3582" t="str">
            <v>生物科学与技术学院</v>
          </cell>
          <cell r="D3582" t="str">
            <v>植物科学与技术</v>
          </cell>
          <cell r="E3582" t="str">
            <v>植物科学与技术2021级</v>
          </cell>
          <cell r="F3582" t="str">
            <v>2021</v>
          </cell>
          <cell r="G3582" t="str">
            <v>2001-11-14</v>
          </cell>
          <cell r="H3582" t="str">
            <v>四年</v>
          </cell>
          <cell r="I3582" t="str">
            <v>女</v>
          </cell>
        </row>
        <row r="3583">
          <cell r="A3583" t="str">
            <v>214009021005</v>
          </cell>
          <cell r="B3583" t="str">
            <v>罗宇璇</v>
          </cell>
          <cell r="C3583" t="str">
            <v>生物科学与技术学院</v>
          </cell>
          <cell r="D3583" t="str">
            <v>植物科学与技术</v>
          </cell>
          <cell r="E3583" t="str">
            <v>植物科学与技术2021级</v>
          </cell>
          <cell r="F3583" t="str">
            <v>2021</v>
          </cell>
          <cell r="G3583" t="str">
            <v>2002-11-08</v>
          </cell>
          <cell r="H3583" t="str">
            <v>四年</v>
          </cell>
          <cell r="I3583" t="str">
            <v>女</v>
          </cell>
        </row>
        <row r="3584">
          <cell r="A3584" t="str">
            <v>214009021006</v>
          </cell>
          <cell r="B3584" t="str">
            <v>常国卫</v>
          </cell>
          <cell r="C3584" t="str">
            <v>生物科学与技术学院</v>
          </cell>
          <cell r="D3584" t="str">
            <v>植物科学与技术</v>
          </cell>
          <cell r="E3584" t="str">
            <v>植物科学与技术2021级</v>
          </cell>
          <cell r="F3584" t="str">
            <v>2021</v>
          </cell>
          <cell r="G3584" t="str">
            <v>1999-08-06</v>
          </cell>
          <cell r="H3584" t="str">
            <v>四年</v>
          </cell>
          <cell r="I3584" t="str">
            <v>男</v>
          </cell>
        </row>
        <row r="3585">
          <cell r="A3585" t="str">
            <v>214009021007</v>
          </cell>
          <cell r="B3585" t="str">
            <v>张扬锍</v>
          </cell>
          <cell r="C3585" t="str">
            <v>生物科学与技术学院</v>
          </cell>
          <cell r="D3585" t="str">
            <v>植物科学与技术</v>
          </cell>
          <cell r="E3585" t="str">
            <v>植物科学与技术2021级</v>
          </cell>
          <cell r="F3585" t="str">
            <v>2021</v>
          </cell>
          <cell r="G3585" t="str">
            <v>2003-02-22</v>
          </cell>
          <cell r="H3585" t="str">
            <v>四年</v>
          </cell>
          <cell r="I3585" t="str">
            <v>女</v>
          </cell>
        </row>
        <row r="3586">
          <cell r="A3586" t="str">
            <v>214009021008</v>
          </cell>
          <cell r="B3586" t="str">
            <v>向婷</v>
          </cell>
          <cell r="C3586" t="str">
            <v>生物科学与技术学院</v>
          </cell>
          <cell r="D3586" t="str">
            <v>植物科学与技术</v>
          </cell>
          <cell r="E3586" t="str">
            <v>植物科学与技术2021级</v>
          </cell>
          <cell r="F3586" t="str">
            <v>2021</v>
          </cell>
          <cell r="G3586" t="str">
            <v>2002-02-20</v>
          </cell>
          <cell r="H3586" t="str">
            <v>四年</v>
          </cell>
          <cell r="I3586" t="str">
            <v>女</v>
          </cell>
        </row>
        <row r="3587">
          <cell r="A3587" t="str">
            <v>214009021009</v>
          </cell>
          <cell r="B3587" t="str">
            <v>万坤</v>
          </cell>
          <cell r="C3587" t="str">
            <v>生物科学与技术学院</v>
          </cell>
          <cell r="D3587" t="str">
            <v>植物科学与技术</v>
          </cell>
          <cell r="E3587" t="str">
            <v>植物科学与技术2021级</v>
          </cell>
          <cell r="F3587" t="str">
            <v>2021</v>
          </cell>
          <cell r="G3587" t="str">
            <v>2000-09-26</v>
          </cell>
          <cell r="H3587" t="str">
            <v>四年</v>
          </cell>
          <cell r="I3587" t="str">
            <v>男</v>
          </cell>
        </row>
        <row r="3588">
          <cell r="A3588" t="str">
            <v>214009021010</v>
          </cell>
          <cell r="B3588" t="str">
            <v>鲁海军</v>
          </cell>
          <cell r="C3588" t="str">
            <v>生物科学与技术学院</v>
          </cell>
          <cell r="D3588" t="str">
            <v>植物科学与技术</v>
          </cell>
          <cell r="E3588" t="str">
            <v>植物科学与技术2021级</v>
          </cell>
          <cell r="F3588" t="str">
            <v>2021</v>
          </cell>
          <cell r="G3588" t="str">
            <v>2000-03-18</v>
          </cell>
          <cell r="H3588" t="str">
            <v>四年</v>
          </cell>
          <cell r="I3588" t="str">
            <v>男</v>
          </cell>
        </row>
        <row r="3589">
          <cell r="A3589" t="str">
            <v>214009021011</v>
          </cell>
          <cell r="B3589" t="str">
            <v>孙梦</v>
          </cell>
          <cell r="C3589" t="str">
            <v>生物科学与技术学院</v>
          </cell>
          <cell r="D3589" t="str">
            <v>植物科学与技术</v>
          </cell>
          <cell r="E3589" t="str">
            <v>植物科学与技术2021级</v>
          </cell>
          <cell r="F3589" t="str">
            <v>2021</v>
          </cell>
          <cell r="G3589" t="str">
            <v>2002-06-15</v>
          </cell>
          <cell r="H3589" t="str">
            <v>四年</v>
          </cell>
          <cell r="I3589" t="str">
            <v>女</v>
          </cell>
        </row>
        <row r="3590">
          <cell r="A3590" t="str">
            <v>214009021012</v>
          </cell>
          <cell r="B3590" t="str">
            <v>马佳玉</v>
          </cell>
          <cell r="C3590" t="str">
            <v>生物科学与技术学院</v>
          </cell>
          <cell r="D3590" t="str">
            <v>植物科学与技术</v>
          </cell>
          <cell r="E3590" t="str">
            <v>植物科学与技术2021级</v>
          </cell>
          <cell r="F3590" t="str">
            <v>2021</v>
          </cell>
          <cell r="G3590" t="str">
            <v>2002-01-16</v>
          </cell>
          <cell r="H3590" t="str">
            <v>四年</v>
          </cell>
          <cell r="I3590" t="str">
            <v>女</v>
          </cell>
        </row>
        <row r="3591">
          <cell r="A3591" t="str">
            <v>214009021013</v>
          </cell>
          <cell r="B3591" t="str">
            <v>梁卫</v>
          </cell>
          <cell r="C3591" t="str">
            <v>生物科学与技术学院</v>
          </cell>
          <cell r="D3591" t="str">
            <v>植物科学与技术</v>
          </cell>
          <cell r="E3591" t="str">
            <v>植物科学与技术2021级</v>
          </cell>
          <cell r="F3591" t="str">
            <v>2021</v>
          </cell>
          <cell r="G3591" t="str">
            <v>2000-08-18</v>
          </cell>
          <cell r="H3591" t="str">
            <v>四年</v>
          </cell>
          <cell r="I3591" t="str">
            <v>男</v>
          </cell>
        </row>
        <row r="3592">
          <cell r="A3592" t="str">
            <v>214009021014</v>
          </cell>
          <cell r="B3592" t="str">
            <v>韦小雪</v>
          </cell>
          <cell r="C3592" t="str">
            <v>生物科学与技术学院</v>
          </cell>
          <cell r="D3592" t="str">
            <v>植物科学与技术</v>
          </cell>
          <cell r="E3592" t="str">
            <v>植物科学与技术2021级</v>
          </cell>
          <cell r="F3592" t="str">
            <v>2021</v>
          </cell>
          <cell r="G3592" t="str">
            <v>2002-12-12</v>
          </cell>
          <cell r="H3592" t="str">
            <v>四年</v>
          </cell>
          <cell r="I3592" t="str">
            <v>女</v>
          </cell>
        </row>
        <row r="3593">
          <cell r="A3593" t="str">
            <v>214009021015</v>
          </cell>
          <cell r="B3593" t="str">
            <v>汪林惠</v>
          </cell>
          <cell r="C3593" t="str">
            <v>生物科学与技术学院</v>
          </cell>
          <cell r="D3593" t="str">
            <v>植物科学与技术</v>
          </cell>
          <cell r="E3593" t="str">
            <v>植物科学与技术2021级</v>
          </cell>
          <cell r="F3593" t="str">
            <v>2021</v>
          </cell>
          <cell r="G3593" t="str">
            <v>2001-11-03</v>
          </cell>
          <cell r="H3593" t="str">
            <v>四年</v>
          </cell>
          <cell r="I3593" t="str">
            <v>女</v>
          </cell>
        </row>
        <row r="3594">
          <cell r="A3594" t="str">
            <v>214009021016</v>
          </cell>
          <cell r="B3594" t="str">
            <v>杨阳</v>
          </cell>
          <cell r="C3594" t="str">
            <v>生物科学与技术学院</v>
          </cell>
          <cell r="D3594" t="str">
            <v>植物科学与技术</v>
          </cell>
          <cell r="E3594" t="str">
            <v>植物科学与技术2021级</v>
          </cell>
          <cell r="F3594" t="str">
            <v>2021</v>
          </cell>
          <cell r="G3594" t="str">
            <v>2003-08-28</v>
          </cell>
          <cell r="H3594" t="str">
            <v>四年</v>
          </cell>
          <cell r="I3594" t="str">
            <v>女</v>
          </cell>
        </row>
        <row r="3595">
          <cell r="A3595" t="str">
            <v>214009021017</v>
          </cell>
          <cell r="B3595" t="str">
            <v>唐竹颜</v>
          </cell>
          <cell r="C3595" t="str">
            <v>生物科学与技术学院</v>
          </cell>
          <cell r="D3595" t="str">
            <v>植物科学与技术</v>
          </cell>
          <cell r="E3595" t="str">
            <v>植物科学与技术2021级</v>
          </cell>
          <cell r="F3595" t="str">
            <v>2021</v>
          </cell>
          <cell r="G3595" t="str">
            <v>2000-05-20</v>
          </cell>
          <cell r="H3595" t="str">
            <v>四年</v>
          </cell>
          <cell r="I3595" t="str">
            <v>女</v>
          </cell>
        </row>
        <row r="3596">
          <cell r="A3596" t="str">
            <v>214009021018</v>
          </cell>
          <cell r="B3596" t="str">
            <v>卜艳</v>
          </cell>
          <cell r="C3596" t="str">
            <v>生物科学与技术学院</v>
          </cell>
          <cell r="D3596" t="str">
            <v>植物科学与技术</v>
          </cell>
          <cell r="E3596" t="str">
            <v>植物科学与技术2021级</v>
          </cell>
          <cell r="F3596" t="str">
            <v>2021</v>
          </cell>
          <cell r="G3596" t="str">
            <v>2000-02-26</v>
          </cell>
          <cell r="H3596" t="str">
            <v>四年</v>
          </cell>
          <cell r="I3596" t="str">
            <v>女</v>
          </cell>
        </row>
        <row r="3597">
          <cell r="A3597" t="str">
            <v>214009021019</v>
          </cell>
          <cell r="B3597" t="str">
            <v>杨琴</v>
          </cell>
          <cell r="C3597" t="str">
            <v>生物科学与技术学院</v>
          </cell>
          <cell r="D3597" t="str">
            <v>植物科学与技术</v>
          </cell>
          <cell r="E3597" t="str">
            <v>植物科学与技术2021级</v>
          </cell>
          <cell r="F3597" t="str">
            <v>2021</v>
          </cell>
          <cell r="G3597" t="str">
            <v>2001-08-10</v>
          </cell>
          <cell r="H3597" t="str">
            <v>四年</v>
          </cell>
          <cell r="I3597" t="str">
            <v>女</v>
          </cell>
        </row>
        <row r="3598">
          <cell r="A3598" t="str">
            <v>214009021020</v>
          </cell>
          <cell r="B3598" t="str">
            <v>赵楚楚</v>
          </cell>
          <cell r="C3598" t="str">
            <v>生物科学与技术学院</v>
          </cell>
          <cell r="D3598" t="str">
            <v>植物科学与技术</v>
          </cell>
          <cell r="E3598" t="str">
            <v>植物科学与技术2021级</v>
          </cell>
          <cell r="F3598" t="str">
            <v>2021</v>
          </cell>
          <cell r="G3598" t="str">
            <v>2003-06-04</v>
          </cell>
          <cell r="H3598" t="str">
            <v>四年</v>
          </cell>
          <cell r="I3598" t="str">
            <v>女</v>
          </cell>
        </row>
        <row r="3599">
          <cell r="A3599" t="str">
            <v>214009021021</v>
          </cell>
          <cell r="B3599" t="str">
            <v>罗金贡</v>
          </cell>
          <cell r="C3599" t="str">
            <v>生物科学与技术学院</v>
          </cell>
          <cell r="D3599" t="str">
            <v>植物科学与技术</v>
          </cell>
          <cell r="E3599" t="str">
            <v>植物科学与技术2021级</v>
          </cell>
          <cell r="F3599" t="str">
            <v>2021</v>
          </cell>
          <cell r="G3599" t="str">
            <v>2001-11-06</v>
          </cell>
          <cell r="H3599" t="str">
            <v>四年</v>
          </cell>
          <cell r="I3599" t="str">
            <v>男</v>
          </cell>
        </row>
        <row r="3600">
          <cell r="A3600" t="str">
            <v>214009021022</v>
          </cell>
          <cell r="B3600" t="str">
            <v>饶娇</v>
          </cell>
          <cell r="C3600" t="str">
            <v>生物科学与技术学院</v>
          </cell>
          <cell r="D3600" t="str">
            <v>植物科学与技术</v>
          </cell>
          <cell r="E3600" t="str">
            <v>植物科学与技术2021级</v>
          </cell>
          <cell r="F3600" t="str">
            <v>2021</v>
          </cell>
          <cell r="G3600" t="str">
            <v>2003-02-26</v>
          </cell>
          <cell r="H3600" t="str">
            <v>四年</v>
          </cell>
          <cell r="I3600" t="str">
            <v>女</v>
          </cell>
        </row>
        <row r="3601">
          <cell r="A3601" t="str">
            <v>214009021023</v>
          </cell>
          <cell r="B3601" t="str">
            <v>杨梅</v>
          </cell>
          <cell r="C3601" t="str">
            <v>生物科学与技术学院</v>
          </cell>
          <cell r="D3601" t="str">
            <v>植物科学与技术</v>
          </cell>
          <cell r="E3601" t="str">
            <v>植物科学与技术2021级</v>
          </cell>
          <cell r="F3601" t="str">
            <v>2021</v>
          </cell>
          <cell r="G3601" t="str">
            <v>2001-08-13</v>
          </cell>
          <cell r="H3601" t="str">
            <v>四年</v>
          </cell>
          <cell r="I3601" t="str">
            <v>女</v>
          </cell>
        </row>
        <row r="3602">
          <cell r="A3602" t="str">
            <v>214009021025</v>
          </cell>
          <cell r="B3602" t="str">
            <v>朱云其</v>
          </cell>
          <cell r="C3602" t="str">
            <v>生物科学与技术学院</v>
          </cell>
          <cell r="D3602" t="str">
            <v>植物科学与技术</v>
          </cell>
          <cell r="E3602" t="str">
            <v>植物科学与技术2021级</v>
          </cell>
          <cell r="F3602" t="str">
            <v>2021</v>
          </cell>
          <cell r="G3602" t="str">
            <v>2001-09-23</v>
          </cell>
          <cell r="H3602" t="str">
            <v>四年</v>
          </cell>
          <cell r="I3602" t="str">
            <v>男</v>
          </cell>
        </row>
        <row r="3603">
          <cell r="A3603" t="str">
            <v>214009021026</v>
          </cell>
          <cell r="B3603" t="str">
            <v>谢沅静</v>
          </cell>
          <cell r="C3603" t="str">
            <v>生物科学与技术学院</v>
          </cell>
          <cell r="D3603" t="str">
            <v>植物科学与技术</v>
          </cell>
          <cell r="E3603" t="str">
            <v>植物科学与技术2021级</v>
          </cell>
          <cell r="F3603" t="str">
            <v>2021</v>
          </cell>
          <cell r="G3603" t="str">
            <v>2004-04-20</v>
          </cell>
          <cell r="H3603" t="str">
            <v>四年</v>
          </cell>
          <cell r="I3603" t="str">
            <v>女</v>
          </cell>
        </row>
        <row r="3604">
          <cell r="A3604" t="str">
            <v>214009021027</v>
          </cell>
          <cell r="B3604" t="str">
            <v>梁祥</v>
          </cell>
          <cell r="C3604" t="str">
            <v>生物科学与技术学院</v>
          </cell>
          <cell r="D3604" t="str">
            <v>植物科学与技术</v>
          </cell>
          <cell r="E3604" t="str">
            <v>植物科学与技术2021级</v>
          </cell>
          <cell r="F3604" t="str">
            <v>2021</v>
          </cell>
          <cell r="G3604" t="str">
            <v>2001-08-29</v>
          </cell>
          <cell r="H3604" t="str">
            <v>四年</v>
          </cell>
          <cell r="I3604" t="str">
            <v>男</v>
          </cell>
        </row>
        <row r="3605">
          <cell r="A3605" t="str">
            <v>214009021028</v>
          </cell>
          <cell r="B3605" t="str">
            <v>邰秀英</v>
          </cell>
          <cell r="C3605" t="str">
            <v>生物科学与技术学院</v>
          </cell>
          <cell r="D3605" t="str">
            <v>植物科学与技术</v>
          </cell>
          <cell r="E3605" t="str">
            <v>植物科学与技术2021级</v>
          </cell>
          <cell r="F3605" t="str">
            <v>2021</v>
          </cell>
          <cell r="G3605" t="str">
            <v>2000-11-14</v>
          </cell>
          <cell r="H3605" t="str">
            <v>四年</v>
          </cell>
          <cell r="I3605" t="str">
            <v>女</v>
          </cell>
        </row>
        <row r="3606">
          <cell r="A3606" t="str">
            <v>214009021029</v>
          </cell>
          <cell r="B3606" t="str">
            <v>陈姗姗</v>
          </cell>
          <cell r="C3606" t="str">
            <v>生物科学与技术学院</v>
          </cell>
          <cell r="D3606" t="str">
            <v>植物科学与技术</v>
          </cell>
          <cell r="E3606" t="str">
            <v>植物科学与技术2021级</v>
          </cell>
          <cell r="F3606" t="str">
            <v>2021</v>
          </cell>
          <cell r="G3606" t="str">
            <v>2001-09-12</v>
          </cell>
          <cell r="H3606" t="str">
            <v>四年</v>
          </cell>
          <cell r="I3606" t="str">
            <v>女</v>
          </cell>
        </row>
        <row r="3607">
          <cell r="A3607" t="str">
            <v>214009021030</v>
          </cell>
          <cell r="B3607" t="str">
            <v>杨艳</v>
          </cell>
          <cell r="C3607" t="str">
            <v>生物科学与技术学院</v>
          </cell>
          <cell r="D3607" t="str">
            <v>植物科学与技术</v>
          </cell>
          <cell r="E3607" t="str">
            <v>植物科学与技术2021级</v>
          </cell>
          <cell r="F3607" t="str">
            <v>2021</v>
          </cell>
          <cell r="G3607" t="str">
            <v>1999-11-01</v>
          </cell>
          <cell r="H3607" t="str">
            <v>四年</v>
          </cell>
          <cell r="I3607" t="str">
            <v>女</v>
          </cell>
        </row>
        <row r="3608">
          <cell r="A3608" t="str">
            <v>214009021031</v>
          </cell>
          <cell r="B3608" t="str">
            <v>王盈盈</v>
          </cell>
          <cell r="C3608" t="str">
            <v>生物科学与技术学院</v>
          </cell>
          <cell r="D3608" t="str">
            <v>植物科学与技术</v>
          </cell>
          <cell r="E3608" t="str">
            <v>植物科学与技术2021级</v>
          </cell>
          <cell r="F3608" t="str">
            <v>2021</v>
          </cell>
          <cell r="G3608" t="str">
            <v>2002-11-01</v>
          </cell>
          <cell r="H3608" t="str">
            <v>四年</v>
          </cell>
          <cell r="I3608" t="str">
            <v>女</v>
          </cell>
        </row>
        <row r="3609">
          <cell r="A3609" t="str">
            <v>214009021032</v>
          </cell>
          <cell r="B3609" t="str">
            <v>刘霞</v>
          </cell>
          <cell r="C3609" t="str">
            <v>生物科学与技术学院</v>
          </cell>
          <cell r="D3609" t="str">
            <v>植物科学与技术</v>
          </cell>
          <cell r="E3609" t="str">
            <v>植物科学与技术2021级</v>
          </cell>
          <cell r="F3609" t="str">
            <v>2021</v>
          </cell>
          <cell r="G3609" t="str">
            <v>2003-07-16</v>
          </cell>
          <cell r="H3609" t="str">
            <v>四年</v>
          </cell>
          <cell r="I3609" t="str">
            <v>女</v>
          </cell>
        </row>
        <row r="3610">
          <cell r="A3610" t="str">
            <v>214009021033</v>
          </cell>
          <cell r="B3610" t="str">
            <v>潘手迁</v>
          </cell>
          <cell r="C3610" t="str">
            <v>生物科学与技术学院</v>
          </cell>
          <cell r="D3610" t="str">
            <v>植物科学与技术</v>
          </cell>
          <cell r="E3610" t="str">
            <v>植物科学与技术2021级</v>
          </cell>
          <cell r="F3610" t="str">
            <v>2021</v>
          </cell>
          <cell r="G3610" t="str">
            <v>2001-02-02</v>
          </cell>
          <cell r="H3610" t="str">
            <v>四年</v>
          </cell>
          <cell r="I3610" t="str">
            <v>女</v>
          </cell>
        </row>
        <row r="3611">
          <cell r="A3611" t="str">
            <v>214009021034</v>
          </cell>
          <cell r="B3611" t="str">
            <v>肖倩</v>
          </cell>
          <cell r="C3611" t="str">
            <v>生物科学与技术学院</v>
          </cell>
          <cell r="D3611" t="str">
            <v>植物科学与技术</v>
          </cell>
          <cell r="E3611" t="str">
            <v>植物科学与技术2021级</v>
          </cell>
          <cell r="F3611" t="str">
            <v>2021</v>
          </cell>
          <cell r="G3611" t="str">
            <v>2002-02-04</v>
          </cell>
          <cell r="H3611" t="str">
            <v>四年</v>
          </cell>
          <cell r="I3611" t="str">
            <v>女</v>
          </cell>
        </row>
        <row r="3612">
          <cell r="A3612" t="str">
            <v>214009021035</v>
          </cell>
          <cell r="B3612" t="str">
            <v>刘欢艳</v>
          </cell>
          <cell r="C3612" t="str">
            <v>生物科学与技术学院</v>
          </cell>
          <cell r="D3612" t="str">
            <v>植物科学与技术</v>
          </cell>
          <cell r="E3612" t="str">
            <v>植物科学与技术2021级</v>
          </cell>
          <cell r="F3612" t="str">
            <v>2021</v>
          </cell>
          <cell r="G3612" t="str">
            <v>2002-10-03</v>
          </cell>
          <cell r="H3612" t="str">
            <v>四年</v>
          </cell>
          <cell r="I3612" t="str">
            <v>女</v>
          </cell>
        </row>
        <row r="3613">
          <cell r="A3613" t="str">
            <v>214009021036</v>
          </cell>
          <cell r="B3613" t="str">
            <v>魏钰函</v>
          </cell>
          <cell r="C3613" t="str">
            <v>生物科学与技术学院</v>
          </cell>
          <cell r="D3613" t="str">
            <v>植物科学与技术</v>
          </cell>
          <cell r="E3613" t="str">
            <v>植物科学与技术2021级</v>
          </cell>
          <cell r="F3613" t="str">
            <v>2021</v>
          </cell>
          <cell r="G3613" t="str">
            <v>2003-04-01</v>
          </cell>
          <cell r="H3613" t="str">
            <v>四年</v>
          </cell>
          <cell r="I3613" t="str">
            <v>男</v>
          </cell>
        </row>
        <row r="3614">
          <cell r="A3614" t="str">
            <v>214009021037</v>
          </cell>
          <cell r="B3614" t="str">
            <v>梁敏</v>
          </cell>
          <cell r="C3614" t="str">
            <v>生物科学与技术学院</v>
          </cell>
          <cell r="D3614" t="str">
            <v>植物科学与技术</v>
          </cell>
          <cell r="E3614" t="str">
            <v>植物科学与技术2021级</v>
          </cell>
          <cell r="F3614" t="str">
            <v>2021</v>
          </cell>
          <cell r="G3614" t="str">
            <v>2003-01-13</v>
          </cell>
          <cell r="H3614" t="str">
            <v>四年</v>
          </cell>
          <cell r="I3614" t="str">
            <v>女</v>
          </cell>
        </row>
        <row r="3615">
          <cell r="A3615" t="str">
            <v>214009021038</v>
          </cell>
          <cell r="B3615" t="str">
            <v>刘洒咪</v>
          </cell>
          <cell r="C3615" t="str">
            <v>生物科学与技术学院</v>
          </cell>
          <cell r="D3615" t="str">
            <v>植物科学与技术</v>
          </cell>
          <cell r="E3615" t="str">
            <v>植物科学与技术2021级</v>
          </cell>
          <cell r="F3615" t="str">
            <v>2021</v>
          </cell>
          <cell r="G3615" t="str">
            <v>2000-11-28</v>
          </cell>
          <cell r="H3615" t="str">
            <v>四年</v>
          </cell>
          <cell r="I3615" t="str">
            <v>女</v>
          </cell>
        </row>
        <row r="3616">
          <cell r="A3616" t="str">
            <v>214009021039</v>
          </cell>
          <cell r="B3616" t="str">
            <v>周美玲</v>
          </cell>
          <cell r="C3616" t="str">
            <v>生物科学与技术学院</v>
          </cell>
          <cell r="D3616" t="str">
            <v>植物科学与技术</v>
          </cell>
          <cell r="E3616" t="str">
            <v>植物科学与技术2021级</v>
          </cell>
          <cell r="F3616" t="str">
            <v>2021</v>
          </cell>
          <cell r="G3616" t="str">
            <v>2001-04-14</v>
          </cell>
          <cell r="H3616" t="str">
            <v>四年</v>
          </cell>
          <cell r="I3616" t="str">
            <v>女</v>
          </cell>
        </row>
        <row r="3617">
          <cell r="A3617" t="str">
            <v>214009021040</v>
          </cell>
          <cell r="B3617" t="str">
            <v>周玉梅</v>
          </cell>
          <cell r="C3617" t="str">
            <v>生物科学与技术学院</v>
          </cell>
          <cell r="D3617" t="str">
            <v>植物科学与技术</v>
          </cell>
          <cell r="E3617" t="str">
            <v>植物科学与技术2021级</v>
          </cell>
          <cell r="F3617" t="str">
            <v>2021</v>
          </cell>
          <cell r="G3617" t="str">
            <v>2001-03-17</v>
          </cell>
          <cell r="H3617" t="str">
            <v>四年</v>
          </cell>
          <cell r="I3617" t="str">
            <v>女</v>
          </cell>
        </row>
        <row r="3618">
          <cell r="A3618" t="str">
            <v>214009021041</v>
          </cell>
          <cell r="B3618" t="str">
            <v>敖广蓿</v>
          </cell>
          <cell r="C3618" t="str">
            <v>生物科学与技术学院</v>
          </cell>
          <cell r="D3618" t="str">
            <v>植物科学与技术</v>
          </cell>
          <cell r="E3618" t="str">
            <v>植物科学与技术2021级</v>
          </cell>
          <cell r="F3618" t="str">
            <v>2021</v>
          </cell>
          <cell r="G3618" t="str">
            <v>2000-11-10</v>
          </cell>
          <cell r="H3618" t="str">
            <v>四年</v>
          </cell>
          <cell r="I3618" t="str">
            <v>女</v>
          </cell>
        </row>
        <row r="3619">
          <cell r="A3619" t="str">
            <v>214009021042</v>
          </cell>
          <cell r="B3619" t="str">
            <v>陈秀</v>
          </cell>
          <cell r="C3619" t="str">
            <v>生物科学与技术学院</v>
          </cell>
          <cell r="D3619" t="str">
            <v>植物科学与技术</v>
          </cell>
          <cell r="E3619" t="str">
            <v>植物科学与技术2021级</v>
          </cell>
          <cell r="F3619" t="str">
            <v>2021</v>
          </cell>
          <cell r="G3619" t="str">
            <v>2001-12-20</v>
          </cell>
          <cell r="H3619" t="str">
            <v>四年</v>
          </cell>
          <cell r="I3619" t="str">
            <v>女</v>
          </cell>
        </row>
        <row r="3620">
          <cell r="A3620" t="str">
            <v>214009021043</v>
          </cell>
          <cell r="B3620" t="str">
            <v>覃阿琴</v>
          </cell>
          <cell r="C3620" t="str">
            <v>生物科学与技术学院</v>
          </cell>
          <cell r="D3620" t="str">
            <v>植物科学与技术</v>
          </cell>
          <cell r="E3620" t="str">
            <v>植物科学与技术2021级</v>
          </cell>
          <cell r="F3620" t="str">
            <v>2021</v>
          </cell>
          <cell r="G3620" t="str">
            <v>2000-06-07</v>
          </cell>
          <cell r="H3620" t="str">
            <v>四年</v>
          </cell>
          <cell r="I3620" t="str">
            <v>女</v>
          </cell>
        </row>
        <row r="3621">
          <cell r="A3621" t="str">
            <v>214009021044</v>
          </cell>
          <cell r="B3621" t="str">
            <v>罗升学</v>
          </cell>
          <cell r="C3621" t="str">
            <v>生物科学与技术学院</v>
          </cell>
          <cell r="D3621" t="str">
            <v>植物科学与技术</v>
          </cell>
          <cell r="E3621" t="str">
            <v>植物科学与技术2021级</v>
          </cell>
          <cell r="F3621" t="str">
            <v>2021</v>
          </cell>
          <cell r="G3621" t="str">
            <v>2001-12-03</v>
          </cell>
          <cell r="H3621" t="str">
            <v>四年</v>
          </cell>
          <cell r="I3621" t="str">
            <v>男</v>
          </cell>
        </row>
        <row r="3622">
          <cell r="A3622" t="str">
            <v>214009021045</v>
          </cell>
          <cell r="B3622" t="str">
            <v>罗兰英</v>
          </cell>
          <cell r="C3622" t="str">
            <v>生物科学与技术学院</v>
          </cell>
          <cell r="D3622" t="str">
            <v>植物科学与技术</v>
          </cell>
          <cell r="E3622" t="str">
            <v>植物科学与技术2021级</v>
          </cell>
          <cell r="F3622" t="str">
            <v>2021</v>
          </cell>
          <cell r="G3622" t="str">
            <v>1998-03-14</v>
          </cell>
          <cell r="H3622" t="str">
            <v>四年</v>
          </cell>
          <cell r="I3622" t="str">
            <v>女</v>
          </cell>
        </row>
        <row r="3623">
          <cell r="A3623" t="str">
            <v>214009021046</v>
          </cell>
          <cell r="B3623" t="str">
            <v>陆菜</v>
          </cell>
          <cell r="C3623" t="str">
            <v>生物科学与技术学院</v>
          </cell>
          <cell r="D3623" t="str">
            <v>植物科学与技术</v>
          </cell>
          <cell r="E3623" t="str">
            <v>植物科学与技术2021级</v>
          </cell>
          <cell r="F3623" t="str">
            <v>2021</v>
          </cell>
          <cell r="G3623" t="str">
            <v>1999-03-26</v>
          </cell>
          <cell r="H3623" t="str">
            <v>四年</v>
          </cell>
          <cell r="I3623" t="str">
            <v>女</v>
          </cell>
        </row>
        <row r="3624">
          <cell r="A3624" t="str">
            <v>214009021047</v>
          </cell>
          <cell r="B3624" t="str">
            <v>邰思涵</v>
          </cell>
          <cell r="C3624" t="str">
            <v>生物科学与技术学院</v>
          </cell>
          <cell r="D3624" t="str">
            <v>植物科学与技术</v>
          </cell>
          <cell r="E3624" t="str">
            <v>植物科学与技术2021级</v>
          </cell>
          <cell r="F3624" t="str">
            <v>2021</v>
          </cell>
          <cell r="G3624" t="str">
            <v>2000-12-29</v>
          </cell>
          <cell r="H3624" t="str">
            <v>四年</v>
          </cell>
          <cell r="I3624" t="str">
            <v>女</v>
          </cell>
        </row>
        <row r="3625">
          <cell r="A3625" t="str">
            <v>214009021048</v>
          </cell>
          <cell r="B3625" t="str">
            <v>张启辉</v>
          </cell>
          <cell r="C3625" t="str">
            <v>生物科学与技术学院</v>
          </cell>
          <cell r="D3625" t="str">
            <v>植物科学与技术</v>
          </cell>
          <cell r="E3625" t="str">
            <v>植物科学与技术2021级</v>
          </cell>
          <cell r="F3625" t="str">
            <v>2021</v>
          </cell>
          <cell r="G3625" t="str">
            <v>2001-11-27</v>
          </cell>
          <cell r="H3625" t="str">
            <v>四年</v>
          </cell>
          <cell r="I3625" t="str">
            <v>男</v>
          </cell>
        </row>
        <row r="3626">
          <cell r="A3626" t="str">
            <v>214009021049</v>
          </cell>
          <cell r="B3626" t="str">
            <v>邬娜</v>
          </cell>
          <cell r="C3626" t="str">
            <v>生物科学与技术学院</v>
          </cell>
          <cell r="D3626" t="str">
            <v>植物科学与技术</v>
          </cell>
          <cell r="E3626" t="str">
            <v>植物科学与技术2021级</v>
          </cell>
          <cell r="F3626" t="str">
            <v>2021</v>
          </cell>
          <cell r="G3626" t="str">
            <v>2003-10-14</v>
          </cell>
          <cell r="H3626" t="str">
            <v>四年</v>
          </cell>
          <cell r="I3626" t="str">
            <v>女</v>
          </cell>
        </row>
        <row r="3627">
          <cell r="A3627" t="str">
            <v>214009021050</v>
          </cell>
          <cell r="B3627" t="str">
            <v>孙龙</v>
          </cell>
          <cell r="C3627" t="str">
            <v>数学与统计学院</v>
          </cell>
          <cell r="D3627" t="str">
            <v>数学与应用数学</v>
          </cell>
          <cell r="E3627" t="str">
            <v>数学与应用数学2021级</v>
          </cell>
          <cell r="F3627" t="str">
            <v>2021</v>
          </cell>
          <cell r="G3627" t="str">
            <v>2001-06-06</v>
          </cell>
          <cell r="H3627" t="str">
            <v>四年</v>
          </cell>
          <cell r="I3627" t="str">
            <v>男</v>
          </cell>
        </row>
        <row r="3628">
          <cell r="A3628" t="str">
            <v>214009031001</v>
          </cell>
          <cell r="B3628" t="str">
            <v>吴英权</v>
          </cell>
          <cell r="C3628" t="str">
            <v>生物科学与技术学院</v>
          </cell>
          <cell r="D3628" t="str">
            <v>动物科学</v>
          </cell>
          <cell r="E3628" t="str">
            <v>动物科学2021级</v>
          </cell>
          <cell r="F3628" t="str">
            <v>2021</v>
          </cell>
          <cell r="G3628" t="str">
            <v>2002-06-03</v>
          </cell>
          <cell r="H3628" t="str">
            <v>四年</v>
          </cell>
          <cell r="I3628" t="str">
            <v>男</v>
          </cell>
        </row>
        <row r="3629">
          <cell r="A3629" t="str">
            <v>214009031002</v>
          </cell>
          <cell r="B3629" t="str">
            <v>石杨锦</v>
          </cell>
          <cell r="C3629" t="str">
            <v>生物科学与技术学院</v>
          </cell>
          <cell r="D3629" t="str">
            <v>动物科学</v>
          </cell>
          <cell r="E3629" t="str">
            <v>动物科学2021级</v>
          </cell>
          <cell r="F3629" t="str">
            <v>2021</v>
          </cell>
          <cell r="G3629" t="str">
            <v>2003-05-24</v>
          </cell>
          <cell r="H3629" t="str">
            <v>四年</v>
          </cell>
          <cell r="I3629" t="str">
            <v>男</v>
          </cell>
        </row>
        <row r="3630">
          <cell r="A3630" t="str">
            <v>214009031003</v>
          </cell>
          <cell r="B3630" t="str">
            <v>田练芳</v>
          </cell>
          <cell r="C3630" t="str">
            <v>生物科学与技术学院</v>
          </cell>
          <cell r="D3630" t="str">
            <v>动物科学</v>
          </cell>
          <cell r="E3630" t="str">
            <v>动物科学2021级</v>
          </cell>
          <cell r="F3630" t="str">
            <v>2021</v>
          </cell>
          <cell r="G3630" t="str">
            <v>2002-10-09</v>
          </cell>
          <cell r="H3630" t="str">
            <v>四年</v>
          </cell>
          <cell r="I3630" t="str">
            <v>女</v>
          </cell>
        </row>
        <row r="3631">
          <cell r="A3631" t="str">
            <v>214009031004</v>
          </cell>
          <cell r="B3631" t="str">
            <v>袁丽娟</v>
          </cell>
          <cell r="C3631" t="str">
            <v>生物科学与技术学院</v>
          </cell>
          <cell r="D3631" t="str">
            <v>动物科学</v>
          </cell>
          <cell r="E3631" t="str">
            <v>动物科学2021级</v>
          </cell>
          <cell r="F3631" t="str">
            <v>2021</v>
          </cell>
          <cell r="G3631" t="str">
            <v>2001-11-08</v>
          </cell>
          <cell r="H3631" t="str">
            <v>四年</v>
          </cell>
          <cell r="I3631" t="str">
            <v>女</v>
          </cell>
        </row>
        <row r="3632">
          <cell r="A3632" t="str">
            <v>214009031005</v>
          </cell>
          <cell r="B3632" t="str">
            <v>钟倩</v>
          </cell>
          <cell r="C3632" t="str">
            <v>生物科学与技术学院</v>
          </cell>
          <cell r="D3632" t="str">
            <v>动物科学</v>
          </cell>
          <cell r="E3632" t="str">
            <v>动物科学2021级</v>
          </cell>
          <cell r="F3632" t="str">
            <v>2021</v>
          </cell>
          <cell r="G3632" t="str">
            <v>2002-01-12</v>
          </cell>
          <cell r="H3632" t="str">
            <v>四年</v>
          </cell>
          <cell r="I3632" t="str">
            <v>女</v>
          </cell>
        </row>
        <row r="3633">
          <cell r="A3633" t="str">
            <v>214009031006</v>
          </cell>
          <cell r="B3633" t="str">
            <v>张娅</v>
          </cell>
          <cell r="C3633" t="str">
            <v>生物科学与技术学院</v>
          </cell>
          <cell r="D3633" t="str">
            <v>动物科学</v>
          </cell>
          <cell r="E3633" t="str">
            <v>动物科学2021级</v>
          </cell>
          <cell r="F3633" t="str">
            <v>2021</v>
          </cell>
          <cell r="G3633" t="str">
            <v>2001-01-17</v>
          </cell>
          <cell r="H3633" t="str">
            <v>四年</v>
          </cell>
          <cell r="I3633" t="str">
            <v>女</v>
          </cell>
        </row>
        <row r="3634">
          <cell r="A3634" t="str">
            <v>214009031007</v>
          </cell>
          <cell r="B3634" t="str">
            <v>余沁雪</v>
          </cell>
          <cell r="C3634" t="str">
            <v>生物科学与技术学院</v>
          </cell>
          <cell r="D3634" t="str">
            <v>动物科学</v>
          </cell>
          <cell r="E3634" t="str">
            <v>动物科学2021级</v>
          </cell>
          <cell r="F3634" t="str">
            <v>2021</v>
          </cell>
          <cell r="G3634" t="str">
            <v>2002-09-01</v>
          </cell>
          <cell r="H3634" t="str">
            <v>四年</v>
          </cell>
          <cell r="I3634" t="str">
            <v>女</v>
          </cell>
        </row>
        <row r="3635">
          <cell r="A3635" t="str">
            <v>214009031008</v>
          </cell>
          <cell r="B3635" t="str">
            <v>周洪美</v>
          </cell>
          <cell r="C3635" t="str">
            <v>生物科学与技术学院</v>
          </cell>
          <cell r="D3635" t="str">
            <v>动物科学</v>
          </cell>
          <cell r="E3635" t="str">
            <v>动物科学2021级</v>
          </cell>
          <cell r="F3635" t="str">
            <v>2021</v>
          </cell>
          <cell r="G3635" t="str">
            <v>2000-06-17</v>
          </cell>
          <cell r="H3635" t="str">
            <v>四年</v>
          </cell>
          <cell r="I3635" t="str">
            <v>女</v>
          </cell>
        </row>
        <row r="3636">
          <cell r="A3636" t="str">
            <v>214009031009</v>
          </cell>
          <cell r="B3636" t="str">
            <v>刘巧芬</v>
          </cell>
          <cell r="C3636" t="str">
            <v>生物科学与技术学院</v>
          </cell>
          <cell r="D3636" t="str">
            <v>动物科学</v>
          </cell>
          <cell r="E3636" t="str">
            <v>动物科学2021级</v>
          </cell>
          <cell r="F3636" t="str">
            <v>2021</v>
          </cell>
          <cell r="G3636" t="str">
            <v>2002-06-18</v>
          </cell>
          <cell r="H3636" t="str">
            <v>四年</v>
          </cell>
          <cell r="I3636" t="str">
            <v>女</v>
          </cell>
        </row>
        <row r="3637">
          <cell r="A3637" t="str">
            <v>214009031010</v>
          </cell>
          <cell r="B3637" t="str">
            <v>赵丹丹</v>
          </cell>
          <cell r="C3637" t="str">
            <v>生物科学与技术学院</v>
          </cell>
          <cell r="D3637" t="str">
            <v>动物科学</v>
          </cell>
          <cell r="E3637" t="str">
            <v>动物科学2021级</v>
          </cell>
          <cell r="F3637" t="str">
            <v>2021</v>
          </cell>
          <cell r="G3637" t="str">
            <v>2002-04-30</v>
          </cell>
          <cell r="H3637" t="str">
            <v>四年</v>
          </cell>
          <cell r="I3637" t="str">
            <v>女</v>
          </cell>
        </row>
        <row r="3638">
          <cell r="A3638" t="str">
            <v>214009031011</v>
          </cell>
          <cell r="B3638" t="str">
            <v>袁丹</v>
          </cell>
          <cell r="C3638" t="str">
            <v>生物科学与技术学院</v>
          </cell>
          <cell r="D3638" t="str">
            <v>动物科学</v>
          </cell>
          <cell r="E3638" t="str">
            <v>动物科学2021级</v>
          </cell>
          <cell r="F3638" t="str">
            <v>2021</v>
          </cell>
          <cell r="G3638" t="str">
            <v>2000-07-16</v>
          </cell>
          <cell r="H3638" t="str">
            <v>四年</v>
          </cell>
          <cell r="I3638" t="str">
            <v>女</v>
          </cell>
        </row>
        <row r="3639">
          <cell r="A3639" t="str">
            <v>214009031012</v>
          </cell>
          <cell r="B3639" t="str">
            <v>雷兰英</v>
          </cell>
          <cell r="C3639" t="str">
            <v>生物科学与技术学院</v>
          </cell>
          <cell r="D3639" t="str">
            <v>动物科学</v>
          </cell>
          <cell r="E3639" t="str">
            <v>动物科学2021级</v>
          </cell>
          <cell r="F3639" t="str">
            <v>2021</v>
          </cell>
          <cell r="G3639" t="str">
            <v>1999-12-28</v>
          </cell>
          <cell r="H3639" t="str">
            <v>四年</v>
          </cell>
          <cell r="I3639" t="str">
            <v>女</v>
          </cell>
        </row>
        <row r="3640">
          <cell r="A3640" t="str">
            <v>214009031013</v>
          </cell>
          <cell r="B3640" t="str">
            <v>唐诗芳</v>
          </cell>
          <cell r="C3640" t="str">
            <v>生物科学与技术学院</v>
          </cell>
          <cell r="D3640" t="str">
            <v>动物科学</v>
          </cell>
          <cell r="E3640" t="str">
            <v>动物科学2021级</v>
          </cell>
          <cell r="F3640" t="str">
            <v>2021</v>
          </cell>
          <cell r="G3640" t="str">
            <v>2002-11-15</v>
          </cell>
          <cell r="H3640" t="str">
            <v>四年</v>
          </cell>
          <cell r="I3640" t="str">
            <v>女</v>
          </cell>
        </row>
        <row r="3641">
          <cell r="A3641" t="str">
            <v>214009031014</v>
          </cell>
          <cell r="B3641" t="str">
            <v>简长茂</v>
          </cell>
          <cell r="C3641" t="str">
            <v>生物科学与技术学院</v>
          </cell>
          <cell r="D3641" t="str">
            <v>动物科学</v>
          </cell>
          <cell r="E3641" t="str">
            <v>动物科学2021级</v>
          </cell>
          <cell r="F3641" t="str">
            <v>2021</v>
          </cell>
          <cell r="G3641" t="str">
            <v>2002-11-05</v>
          </cell>
          <cell r="H3641" t="str">
            <v>四年</v>
          </cell>
          <cell r="I3641" t="str">
            <v>女</v>
          </cell>
        </row>
        <row r="3642">
          <cell r="A3642" t="str">
            <v>214009031015</v>
          </cell>
          <cell r="B3642" t="str">
            <v>路兰</v>
          </cell>
          <cell r="C3642" t="str">
            <v>生物科学与技术学院</v>
          </cell>
          <cell r="D3642" t="str">
            <v>动物科学</v>
          </cell>
          <cell r="E3642" t="str">
            <v>动物科学2021级</v>
          </cell>
          <cell r="F3642" t="str">
            <v>2021</v>
          </cell>
          <cell r="G3642" t="str">
            <v>2000-02-20</v>
          </cell>
          <cell r="H3642" t="str">
            <v>四年</v>
          </cell>
          <cell r="I3642" t="str">
            <v>女</v>
          </cell>
        </row>
        <row r="3643">
          <cell r="A3643" t="str">
            <v>214009031016</v>
          </cell>
          <cell r="B3643" t="str">
            <v>张艳</v>
          </cell>
          <cell r="C3643" t="str">
            <v>生物科学与技术学院</v>
          </cell>
          <cell r="D3643" t="str">
            <v>动物科学</v>
          </cell>
          <cell r="E3643" t="str">
            <v>动物科学2021级</v>
          </cell>
          <cell r="F3643" t="str">
            <v>2021</v>
          </cell>
          <cell r="G3643" t="str">
            <v>2002-03-24</v>
          </cell>
          <cell r="H3643" t="str">
            <v>四年</v>
          </cell>
          <cell r="I3643" t="str">
            <v>女</v>
          </cell>
        </row>
        <row r="3644">
          <cell r="A3644" t="str">
            <v>214009031017</v>
          </cell>
          <cell r="B3644" t="str">
            <v>杨雯杰</v>
          </cell>
          <cell r="C3644" t="str">
            <v>生物科学与技术学院</v>
          </cell>
          <cell r="D3644" t="str">
            <v>动物科学</v>
          </cell>
          <cell r="E3644" t="str">
            <v>动物科学2021级</v>
          </cell>
          <cell r="F3644" t="str">
            <v>2021</v>
          </cell>
          <cell r="G3644" t="str">
            <v>2001-08-19</v>
          </cell>
          <cell r="H3644" t="str">
            <v>四年</v>
          </cell>
          <cell r="I3644" t="str">
            <v>女</v>
          </cell>
        </row>
        <row r="3645">
          <cell r="A3645" t="str">
            <v>214009031018</v>
          </cell>
          <cell r="B3645" t="str">
            <v>罗天琴</v>
          </cell>
          <cell r="C3645" t="str">
            <v>生物科学与技术学院</v>
          </cell>
          <cell r="D3645" t="str">
            <v>动物科学</v>
          </cell>
          <cell r="E3645" t="str">
            <v>动物科学2021级</v>
          </cell>
          <cell r="F3645" t="str">
            <v>2021</v>
          </cell>
          <cell r="G3645" t="str">
            <v>2001-04-08</v>
          </cell>
          <cell r="H3645" t="str">
            <v>四年</v>
          </cell>
          <cell r="I3645" t="str">
            <v>女</v>
          </cell>
        </row>
        <row r="3646">
          <cell r="A3646" t="str">
            <v>214009031019</v>
          </cell>
          <cell r="B3646" t="str">
            <v>王依萍</v>
          </cell>
          <cell r="C3646" t="str">
            <v>生物科学与技术学院</v>
          </cell>
          <cell r="D3646" t="str">
            <v>动物科学</v>
          </cell>
          <cell r="E3646" t="str">
            <v>动物科学2021级</v>
          </cell>
          <cell r="F3646" t="str">
            <v>2021</v>
          </cell>
          <cell r="G3646" t="str">
            <v>2003-10-14</v>
          </cell>
          <cell r="H3646" t="str">
            <v>四年</v>
          </cell>
          <cell r="I3646" t="str">
            <v>女</v>
          </cell>
        </row>
        <row r="3647">
          <cell r="A3647" t="str">
            <v>214009031020</v>
          </cell>
          <cell r="B3647" t="str">
            <v>张月凤</v>
          </cell>
          <cell r="C3647" t="str">
            <v>生物科学与技术学院</v>
          </cell>
          <cell r="D3647" t="str">
            <v>动物科学</v>
          </cell>
          <cell r="E3647" t="str">
            <v>动物科学2021级</v>
          </cell>
          <cell r="F3647" t="str">
            <v>2021</v>
          </cell>
          <cell r="G3647" t="str">
            <v>1998-07-27</v>
          </cell>
          <cell r="H3647" t="str">
            <v>四年</v>
          </cell>
          <cell r="I3647" t="str">
            <v>女</v>
          </cell>
        </row>
        <row r="3648">
          <cell r="A3648" t="str">
            <v>214009031021</v>
          </cell>
          <cell r="B3648" t="str">
            <v>吴再明</v>
          </cell>
          <cell r="C3648" t="str">
            <v>生物科学与技术学院</v>
          </cell>
          <cell r="D3648" t="str">
            <v>动物科学</v>
          </cell>
          <cell r="E3648" t="str">
            <v>动物科学2021级</v>
          </cell>
          <cell r="F3648" t="str">
            <v>2021</v>
          </cell>
          <cell r="G3648" t="str">
            <v>2001-12-05</v>
          </cell>
          <cell r="H3648" t="str">
            <v>四年</v>
          </cell>
          <cell r="I3648" t="str">
            <v>男</v>
          </cell>
        </row>
        <row r="3649">
          <cell r="A3649" t="str">
            <v>214009031022</v>
          </cell>
          <cell r="B3649" t="str">
            <v>张念</v>
          </cell>
          <cell r="C3649" t="str">
            <v>生物科学与技术学院</v>
          </cell>
          <cell r="D3649" t="str">
            <v>动物科学</v>
          </cell>
          <cell r="E3649" t="str">
            <v>动物科学2021级</v>
          </cell>
          <cell r="F3649" t="str">
            <v>2021</v>
          </cell>
          <cell r="G3649" t="str">
            <v>2001-12-01</v>
          </cell>
          <cell r="H3649" t="str">
            <v>四年</v>
          </cell>
          <cell r="I3649" t="str">
            <v>女</v>
          </cell>
        </row>
        <row r="3650">
          <cell r="A3650" t="str">
            <v>214009031023</v>
          </cell>
          <cell r="B3650" t="str">
            <v>秦丽</v>
          </cell>
          <cell r="C3650" t="str">
            <v>生物科学与技术学院</v>
          </cell>
          <cell r="D3650" t="str">
            <v>动物科学</v>
          </cell>
          <cell r="E3650" t="str">
            <v>动物科学2021级</v>
          </cell>
          <cell r="F3650" t="str">
            <v>2021</v>
          </cell>
          <cell r="G3650" t="str">
            <v>2001-08-25</v>
          </cell>
          <cell r="H3650" t="str">
            <v>四年</v>
          </cell>
          <cell r="I3650" t="str">
            <v>女</v>
          </cell>
        </row>
        <row r="3651">
          <cell r="A3651" t="str">
            <v>214009031024</v>
          </cell>
          <cell r="B3651" t="str">
            <v>范志艳</v>
          </cell>
          <cell r="C3651" t="str">
            <v>生物科学与技术学院</v>
          </cell>
          <cell r="D3651" t="str">
            <v>生物科学</v>
          </cell>
          <cell r="E3651" t="str">
            <v>生物科学2021级</v>
          </cell>
          <cell r="F3651" t="str">
            <v>2021</v>
          </cell>
          <cell r="G3651" t="str">
            <v>2001-09-03</v>
          </cell>
          <cell r="H3651" t="str">
            <v>四年</v>
          </cell>
          <cell r="I3651" t="str">
            <v>女</v>
          </cell>
        </row>
        <row r="3652">
          <cell r="A3652" t="str">
            <v>214009031025</v>
          </cell>
          <cell r="B3652" t="str">
            <v>向杰</v>
          </cell>
          <cell r="C3652" t="str">
            <v>生物科学与技术学院</v>
          </cell>
          <cell r="D3652" t="str">
            <v>动物科学</v>
          </cell>
          <cell r="E3652" t="str">
            <v>动物科学2021级</v>
          </cell>
          <cell r="F3652" t="str">
            <v>2021</v>
          </cell>
          <cell r="G3652" t="str">
            <v>2000-03-29</v>
          </cell>
          <cell r="H3652" t="str">
            <v>四年</v>
          </cell>
          <cell r="I3652" t="str">
            <v>男</v>
          </cell>
        </row>
        <row r="3653">
          <cell r="A3653" t="str">
            <v>214009031026</v>
          </cell>
          <cell r="B3653" t="str">
            <v>邓照宇</v>
          </cell>
          <cell r="C3653" t="str">
            <v>生物科学与技术学院</v>
          </cell>
          <cell r="D3653" t="str">
            <v>动物科学</v>
          </cell>
          <cell r="E3653" t="str">
            <v>动物科学2021级</v>
          </cell>
          <cell r="F3653" t="str">
            <v>2021</v>
          </cell>
          <cell r="G3653" t="str">
            <v>2003-05-21</v>
          </cell>
          <cell r="H3653" t="str">
            <v>四年</v>
          </cell>
          <cell r="I3653" t="str">
            <v>女</v>
          </cell>
        </row>
        <row r="3654">
          <cell r="A3654" t="str">
            <v>214009031027</v>
          </cell>
          <cell r="B3654" t="str">
            <v>蒋世伟</v>
          </cell>
          <cell r="C3654" t="str">
            <v>生物科学与技术学院</v>
          </cell>
          <cell r="D3654" t="str">
            <v>动物科学</v>
          </cell>
          <cell r="E3654" t="str">
            <v>动物科学2021级</v>
          </cell>
          <cell r="F3654" t="str">
            <v>2021</v>
          </cell>
          <cell r="G3654" t="str">
            <v>2002-02-09</v>
          </cell>
          <cell r="H3654" t="str">
            <v>四年</v>
          </cell>
          <cell r="I3654" t="str">
            <v>男</v>
          </cell>
        </row>
        <row r="3655">
          <cell r="A3655" t="str">
            <v>214009031028</v>
          </cell>
          <cell r="B3655" t="str">
            <v>李峥梅</v>
          </cell>
          <cell r="C3655" t="str">
            <v>生物科学与技术学院</v>
          </cell>
          <cell r="D3655" t="str">
            <v>动物科学</v>
          </cell>
          <cell r="E3655" t="str">
            <v>动物科学2021级</v>
          </cell>
          <cell r="F3655" t="str">
            <v>2021</v>
          </cell>
          <cell r="G3655" t="str">
            <v>2003-05-23</v>
          </cell>
          <cell r="H3655" t="str">
            <v>四年</v>
          </cell>
          <cell r="I3655" t="str">
            <v>女</v>
          </cell>
        </row>
        <row r="3656">
          <cell r="A3656" t="str">
            <v>214009031029</v>
          </cell>
          <cell r="B3656" t="str">
            <v>李荣</v>
          </cell>
          <cell r="C3656" t="str">
            <v>生物科学与技术学院</v>
          </cell>
          <cell r="D3656" t="str">
            <v>动物科学</v>
          </cell>
          <cell r="E3656" t="str">
            <v>动物科学2021级</v>
          </cell>
          <cell r="F3656" t="str">
            <v>2021</v>
          </cell>
          <cell r="G3656" t="str">
            <v>2002-12-28</v>
          </cell>
          <cell r="H3656" t="str">
            <v>四年</v>
          </cell>
          <cell r="I3656" t="str">
            <v>女</v>
          </cell>
        </row>
        <row r="3657">
          <cell r="A3657" t="str">
            <v>214009031030</v>
          </cell>
          <cell r="B3657" t="str">
            <v>李佳琦</v>
          </cell>
          <cell r="C3657" t="str">
            <v>生物科学与技术学院</v>
          </cell>
          <cell r="D3657" t="str">
            <v>动物科学</v>
          </cell>
          <cell r="E3657" t="str">
            <v>动物科学2021级</v>
          </cell>
          <cell r="F3657" t="str">
            <v>2021</v>
          </cell>
          <cell r="G3657" t="str">
            <v>2003-10-17</v>
          </cell>
          <cell r="H3657" t="str">
            <v>四年</v>
          </cell>
          <cell r="I3657" t="str">
            <v>女</v>
          </cell>
        </row>
        <row r="3658">
          <cell r="A3658" t="str">
            <v>214009031031</v>
          </cell>
          <cell r="B3658" t="str">
            <v>田丹</v>
          </cell>
          <cell r="C3658" t="str">
            <v>生物科学与技术学院</v>
          </cell>
          <cell r="D3658" t="str">
            <v>动物科学</v>
          </cell>
          <cell r="E3658" t="str">
            <v>动物科学2021级</v>
          </cell>
          <cell r="F3658" t="str">
            <v>2021</v>
          </cell>
          <cell r="G3658" t="str">
            <v>2001-05-06</v>
          </cell>
          <cell r="H3658" t="str">
            <v>四年</v>
          </cell>
          <cell r="I3658" t="str">
            <v>女</v>
          </cell>
        </row>
        <row r="3659">
          <cell r="A3659" t="str">
            <v>214009031032</v>
          </cell>
          <cell r="B3659" t="str">
            <v>冉华玲</v>
          </cell>
          <cell r="C3659" t="str">
            <v>生物科学与技术学院</v>
          </cell>
          <cell r="D3659" t="str">
            <v>动物科学</v>
          </cell>
          <cell r="E3659" t="str">
            <v>动物科学2021级</v>
          </cell>
          <cell r="F3659" t="str">
            <v>2021</v>
          </cell>
          <cell r="G3659" t="str">
            <v>2001-04-06</v>
          </cell>
          <cell r="H3659" t="str">
            <v>四年</v>
          </cell>
          <cell r="I3659" t="str">
            <v>女</v>
          </cell>
        </row>
        <row r="3660">
          <cell r="A3660" t="str">
            <v>214009031033</v>
          </cell>
          <cell r="B3660" t="str">
            <v>张力</v>
          </cell>
          <cell r="C3660" t="str">
            <v>生物科学与技术学院</v>
          </cell>
          <cell r="D3660" t="str">
            <v>动物科学</v>
          </cell>
          <cell r="E3660" t="str">
            <v>动物科学2021级</v>
          </cell>
          <cell r="F3660" t="str">
            <v>2021</v>
          </cell>
          <cell r="G3660" t="str">
            <v>2000-08-24</v>
          </cell>
          <cell r="H3660" t="str">
            <v>四年</v>
          </cell>
          <cell r="I3660" t="str">
            <v>男</v>
          </cell>
        </row>
        <row r="3661">
          <cell r="A3661" t="str">
            <v>214009031034</v>
          </cell>
          <cell r="B3661" t="str">
            <v>陈文洪</v>
          </cell>
          <cell r="C3661" t="str">
            <v>生物科学与技术学院</v>
          </cell>
          <cell r="D3661" t="str">
            <v>动物科学</v>
          </cell>
          <cell r="E3661" t="str">
            <v>动物科学2021级</v>
          </cell>
          <cell r="F3661" t="str">
            <v>2021</v>
          </cell>
          <cell r="G3661" t="str">
            <v>2000-08-03</v>
          </cell>
          <cell r="H3661" t="str">
            <v>四年</v>
          </cell>
          <cell r="I3661" t="str">
            <v>男</v>
          </cell>
        </row>
        <row r="3662">
          <cell r="A3662" t="str">
            <v>214009031035</v>
          </cell>
          <cell r="B3662" t="str">
            <v>向东</v>
          </cell>
          <cell r="C3662" t="str">
            <v>生物科学与技术学院</v>
          </cell>
          <cell r="D3662" t="str">
            <v>动物科学</v>
          </cell>
          <cell r="E3662" t="str">
            <v>动物科学2021级</v>
          </cell>
          <cell r="F3662" t="str">
            <v>2021</v>
          </cell>
          <cell r="G3662" t="str">
            <v>2001-05-17</v>
          </cell>
          <cell r="H3662" t="str">
            <v>四年</v>
          </cell>
          <cell r="I3662" t="str">
            <v>男</v>
          </cell>
        </row>
        <row r="3663">
          <cell r="A3663" t="str">
            <v>214009031036</v>
          </cell>
          <cell r="B3663" t="str">
            <v>卢启建</v>
          </cell>
          <cell r="C3663" t="str">
            <v>生物科学与技术学院</v>
          </cell>
          <cell r="D3663" t="str">
            <v>动物科学</v>
          </cell>
          <cell r="E3663" t="str">
            <v>动物科学2021级</v>
          </cell>
          <cell r="F3663" t="str">
            <v>2021</v>
          </cell>
          <cell r="G3663" t="str">
            <v>2001-10-20</v>
          </cell>
          <cell r="H3663" t="str">
            <v>四年</v>
          </cell>
          <cell r="I3663" t="str">
            <v>男</v>
          </cell>
        </row>
        <row r="3664">
          <cell r="A3664" t="str">
            <v>214009031037</v>
          </cell>
          <cell r="B3664" t="str">
            <v>韦廷昆</v>
          </cell>
          <cell r="C3664" t="str">
            <v>生物科学与技术学院</v>
          </cell>
          <cell r="D3664" t="str">
            <v>动物科学</v>
          </cell>
          <cell r="E3664" t="str">
            <v>动物科学2021级</v>
          </cell>
          <cell r="F3664" t="str">
            <v>2021</v>
          </cell>
          <cell r="G3664" t="str">
            <v>2002-03-08</v>
          </cell>
          <cell r="H3664" t="str">
            <v>四年</v>
          </cell>
          <cell r="I3664" t="str">
            <v>男</v>
          </cell>
        </row>
        <row r="3665">
          <cell r="A3665" t="str">
            <v>214009031038</v>
          </cell>
          <cell r="B3665" t="str">
            <v>刘雅婷</v>
          </cell>
          <cell r="C3665" t="str">
            <v>生物科学与技术学院</v>
          </cell>
          <cell r="D3665" t="str">
            <v>动物科学</v>
          </cell>
          <cell r="E3665" t="str">
            <v>动物科学2021级</v>
          </cell>
          <cell r="F3665" t="str">
            <v>2021</v>
          </cell>
          <cell r="G3665" t="str">
            <v>2001-02-09</v>
          </cell>
          <cell r="H3665" t="str">
            <v>四年</v>
          </cell>
          <cell r="I3665" t="str">
            <v>女</v>
          </cell>
        </row>
        <row r="3666">
          <cell r="A3666" t="str">
            <v>214009031039</v>
          </cell>
          <cell r="B3666" t="str">
            <v>农远熙</v>
          </cell>
          <cell r="C3666" t="str">
            <v>生物科学与技术学院</v>
          </cell>
          <cell r="D3666" t="str">
            <v>动物科学</v>
          </cell>
          <cell r="E3666" t="str">
            <v>动物科学2021级</v>
          </cell>
          <cell r="F3666" t="str">
            <v>2021</v>
          </cell>
          <cell r="G3666" t="str">
            <v>2001-07-02</v>
          </cell>
          <cell r="H3666" t="str">
            <v>四年</v>
          </cell>
          <cell r="I3666" t="str">
            <v>女</v>
          </cell>
        </row>
        <row r="3667">
          <cell r="A3667" t="str">
            <v>214009031040</v>
          </cell>
          <cell r="B3667" t="str">
            <v>孙远春</v>
          </cell>
          <cell r="C3667" t="str">
            <v>生物科学与技术学院</v>
          </cell>
          <cell r="D3667" t="str">
            <v>动物科学</v>
          </cell>
          <cell r="E3667" t="str">
            <v>动物科学2021级</v>
          </cell>
          <cell r="F3667" t="str">
            <v>2021</v>
          </cell>
          <cell r="G3667" t="str">
            <v>2001-09-26</v>
          </cell>
          <cell r="H3667" t="str">
            <v>四年</v>
          </cell>
          <cell r="I3667" t="str">
            <v>女</v>
          </cell>
        </row>
        <row r="3668">
          <cell r="A3668" t="str">
            <v>214010051001</v>
          </cell>
          <cell r="B3668" t="str">
            <v>彭定康</v>
          </cell>
          <cell r="C3668" t="str">
            <v>土木与规划学院</v>
          </cell>
          <cell r="D3668" t="str">
            <v>土木工程</v>
          </cell>
          <cell r="E3668" t="str">
            <v>土木工程2021级</v>
          </cell>
          <cell r="F3668" t="str">
            <v>2021</v>
          </cell>
          <cell r="G3668" t="str">
            <v>2003-04-16</v>
          </cell>
          <cell r="H3668" t="str">
            <v>四年</v>
          </cell>
          <cell r="I3668" t="str">
            <v>男</v>
          </cell>
        </row>
        <row r="3669">
          <cell r="A3669" t="str">
            <v>214010051002</v>
          </cell>
          <cell r="B3669" t="str">
            <v>刘益勇</v>
          </cell>
          <cell r="C3669" t="str">
            <v>土木与规划学院</v>
          </cell>
          <cell r="D3669" t="str">
            <v>土木工程</v>
          </cell>
          <cell r="E3669" t="str">
            <v>土木工程2021级</v>
          </cell>
          <cell r="F3669" t="str">
            <v>2021</v>
          </cell>
          <cell r="G3669" t="str">
            <v>2003-06-13</v>
          </cell>
          <cell r="H3669" t="str">
            <v>四年</v>
          </cell>
          <cell r="I3669" t="str">
            <v>男</v>
          </cell>
        </row>
        <row r="3670">
          <cell r="A3670" t="str">
            <v>214010051003</v>
          </cell>
          <cell r="B3670" t="str">
            <v>李冰涛</v>
          </cell>
          <cell r="C3670" t="str">
            <v>土木与规划学院</v>
          </cell>
          <cell r="D3670" t="str">
            <v>土木工程</v>
          </cell>
          <cell r="E3670" t="str">
            <v>土木工程2021级</v>
          </cell>
          <cell r="F3670" t="str">
            <v>2021</v>
          </cell>
          <cell r="G3670" t="str">
            <v>2000-10-15</v>
          </cell>
          <cell r="H3670" t="str">
            <v>四年</v>
          </cell>
          <cell r="I3670" t="str">
            <v>男</v>
          </cell>
        </row>
        <row r="3671">
          <cell r="A3671" t="str">
            <v>214010051004</v>
          </cell>
          <cell r="B3671" t="str">
            <v>杨快</v>
          </cell>
          <cell r="C3671" t="str">
            <v>土木与规划学院</v>
          </cell>
          <cell r="D3671" t="str">
            <v>土木工程</v>
          </cell>
          <cell r="E3671" t="str">
            <v>土木工程2021级</v>
          </cell>
          <cell r="F3671" t="str">
            <v>2021</v>
          </cell>
          <cell r="G3671" t="str">
            <v>2002-06-30</v>
          </cell>
          <cell r="H3671" t="str">
            <v>四年</v>
          </cell>
          <cell r="I3671" t="str">
            <v>男</v>
          </cell>
        </row>
        <row r="3672">
          <cell r="A3672" t="str">
            <v>214010051005</v>
          </cell>
          <cell r="B3672" t="str">
            <v>苏同洋</v>
          </cell>
          <cell r="C3672" t="str">
            <v>土木与规划学院</v>
          </cell>
          <cell r="D3672" t="str">
            <v>土木工程</v>
          </cell>
          <cell r="E3672" t="str">
            <v>土木工程2021级</v>
          </cell>
          <cell r="F3672" t="str">
            <v>2021</v>
          </cell>
          <cell r="G3672" t="str">
            <v>2001-09-23</v>
          </cell>
          <cell r="H3672" t="str">
            <v>四年</v>
          </cell>
          <cell r="I3672" t="str">
            <v>男</v>
          </cell>
        </row>
        <row r="3673">
          <cell r="A3673" t="str">
            <v>214010051006</v>
          </cell>
          <cell r="B3673" t="str">
            <v>黄伦俊</v>
          </cell>
          <cell r="C3673" t="str">
            <v>土木与规划学院</v>
          </cell>
          <cell r="D3673" t="str">
            <v>土木工程</v>
          </cell>
          <cell r="E3673" t="str">
            <v>土木工程2021级</v>
          </cell>
          <cell r="F3673" t="str">
            <v>2021</v>
          </cell>
          <cell r="G3673" t="str">
            <v>2002-03-18</v>
          </cell>
          <cell r="H3673" t="str">
            <v>四年</v>
          </cell>
          <cell r="I3673" t="str">
            <v>男</v>
          </cell>
        </row>
        <row r="3674">
          <cell r="A3674" t="str">
            <v>214010051007</v>
          </cell>
          <cell r="B3674" t="str">
            <v>刘尧鑫</v>
          </cell>
          <cell r="C3674" t="str">
            <v>土木与规划学院</v>
          </cell>
          <cell r="D3674" t="str">
            <v>土木工程</v>
          </cell>
          <cell r="E3674" t="str">
            <v>土木工程2021级</v>
          </cell>
          <cell r="F3674" t="str">
            <v>2021</v>
          </cell>
          <cell r="G3674" t="str">
            <v>2003-01-28</v>
          </cell>
          <cell r="H3674" t="str">
            <v>四年</v>
          </cell>
          <cell r="I3674" t="str">
            <v>男</v>
          </cell>
        </row>
        <row r="3675">
          <cell r="A3675" t="str">
            <v>214010051008</v>
          </cell>
          <cell r="B3675" t="str">
            <v>李勤</v>
          </cell>
          <cell r="C3675" t="str">
            <v>土木与规划学院</v>
          </cell>
          <cell r="D3675" t="str">
            <v>土木工程</v>
          </cell>
          <cell r="E3675" t="str">
            <v>土木工程2021级</v>
          </cell>
          <cell r="F3675" t="str">
            <v>2021</v>
          </cell>
          <cell r="G3675" t="str">
            <v>2002-09-10</v>
          </cell>
          <cell r="H3675" t="str">
            <v>四年</v>
          </cell>
          <cell r="I3675" t="str">
            <v>男</v>
          </cell>
        </row>
        <row r="3676">
          <cell r="A3676" t="str">
            <v>214010051009</v>
          </cell>
          <cell r="B3676" t="str">
            <v>赵彬</v>
          </cell>
          <cell r="C3676" t="str">
            <v>土木与规划学院</v>
          </cell>
          <cell r="D3676" t="str">
            <v>土木工程</v>
          </cell>
          <cell r="E3676" t="str">
            <v>土木工程2021级</v>
          </cell>
          <cell r="F3676" t="str">
            <v>2021</v>
          </cell>
          <cell r="G3676" t="str">
            <v>2003-05-25</v>
          </cell>
          <cell r="H3676" t="str">
            <v>四年</v>
          </cell>
          <cell r="I3676" t="str">
            <v>男</v>
          </cell>
        </row>
        <row r="3677">
          <cell r="A3677" t="str">
            <v>214010051010</v>
          </cell>
          <cell r="B3677" t="str">
            <v>王兴</v>
          </cell>
          <cell r="C3677" t="str">
            <v>土木与规划学院</v>
          </cell>
          <cell r="D3677" t="str">
            <v>土木工程</v>
          </cell>
          <cell r="E3677" t="str">
            <v>土木工程2021级</v>
          </cell>
          <cell r="F3677" t="str">
            <v>2021</v>
          </cell>
          <cell r="G3677" t="str">
            <v>2001-04-05</v>
          </cell>
          <cell r="H3677" t="str">
            <v>四年</v>
          </cell>
          <cell r="I3677" t="str">
            <v>男</v>
          </cell>
        </row>
        <row r="3678">
          <cell r="A3678" t="str">
            <v>214010051011</v>
          </cell>
          <cell r="B3678" t="str">
            <v>柏佳欢</v>
          </cell>
          <cell r="C3678" t="str">
            <v>土木与规划学院</v>
          </cell>
          <cell r="D3678" t="str">
            <v>土木工程</v>
          </cell>
          <cell r="E3678" t="str">
            <v>土木工程2021级</v>
          </cell>
          <cell r="F3678" t="str">
            <v>2021</v>
          </cell>
          <cell r="G3678" t="str">
            <v>2002-02-28</v>
          </cell>
          <cell r="H3678" t="str">
            <v>四年</v>
          </cell>
          <cell r="I3678" t="str">
            <v>男</v>
          </cell>
        </row>
        <row r="3679">
          <cell r="A3679" t="str">
            <v>214010051012</v>
          </cell>
          <cell r="B3679" t="str">
            <v>陈航</v>
          </cell>
          <cell r="C3679" t="str">
            <v>土木与规划学院</v>
          </cell>
          <cell r="D3679" t="str">
            <v>土木工程</v>
          </cell>
          <cell r="E3679" t="str">
            <v>土木工程2021级</v>
          </cell>
          <cell r="F3679" t="str">
            <v>2021</v>
          </cell>
          <cell r="G3679" t="str">
            <v>2001-06-07</v>
          </cell>
          <cell r="H3679" t="str">
            <v>四年</v>
          </cell>
          <cell r="I3679" t="str">
            <v>男</v>
          </cell>
        </row>
        <row r="3680">
          <cell r="A3680" t="str">
            <v>214010051013</v>
          </cell>
          <cell r="B3680" t="str">
            <v>申飞</v>
          </cell>
          <cell r="C3680" t="str">
            <v>教育科学学院（教师教育学院）</v>
          </cell>
          <cell r="D3680" t="str">
            <v>小学教育</v>
          </cell>
          <cell r="E3680" t="str">
            <v>小学教育2021级</v>
          </cell>
          <cell r="F3680" t="str">
            <v>2021</v>
          </cell>
          <cell r="G3680" t="str">
            <v>2001-08-04</v>
          </cell>
          <cell r="H3680" t="str">
            <v>四年</v>
          </cell>
          <cell r="I3680" t="str">
            <v>女</v>
          </cell>
        </row>
        <row r="3681">
          <cell r="A3681" t="str">
            <v>214010051014</v>
          </cell>
          <cell r="B3681" t="str">
            <v>雷响</v>
          </cell>
          <cell r="C3681" t="str">
            <v>土木与规划学院</v>
          </cell>
          <cell r="D3681" t="str">
            <v>土木工程</v>
          </cell>
          <cell r="E3681" t="str">
            <v>土木工程2021级</v>
          </cell>
          <cell r="F3681" t="str">
            <v>2021</v>
          </cell>
          <cell r="G3681" t="str">
            <v>2000-06-15</v>
          </cell>
          <cell r="H3681" t="str">
            <v>四年</v>
          </cell>
          <cell r="I3681" t="str">
            <v>男</v>
          </cell>
        </row>
        <row r="3682">
          <cell r="A3682" t="str">
            <v>214010051015</v>
          </cell>
          <cell r="B3682" t="str">
            <v>伍文财</v>
          </cell>
          <cell r="C3682" t="str">
            <v>土木与规划学院</v>
          </cell>
          <cell r="D3682" t="str">
            <v>土木工程</v>
          </cell>
          <cell r="E3682" t="str">
            <v>土木工程2021级</v>
          </cell>
          <cell r="F3682" t="str">
            <v>2021</v>
          </cell>
          <cell r="G3682" t="str">
            <v>2001-10-20</v>
          </cell>
          <cell r="H3682" t="str">
            <v>四年</v>
          </cell>
          <cell r="I3682" t="str">
            <v>男</v>
          </cell>
        </row>
        <row r="3683">
          <cell r="A3683" t="str">
            <v>214010051016</v>
          </cell>
          <cell r="B3683" t="str">
            <v>夏焘</v>
          </cell>
          <cell r="C3683" t="str">
            <v>数学与统计学院</v>
          </cell>
          <cell r="D3683" t="str">
            <v>经济统计学</v>
          </cell>
          <cell r="E3683" t="str">
            <v>经济统计学2021级</v>
          </cell>
          <cell r="F3683" t="str">
            <v>2021</v>
          </cell>
          <cell r="G3683" t="str">
            <v>2002-12-25</v>
          </cell>
          <cell r="H3683" t="str">
            <v>四年</v>
          </cell>
          <cell r="I3683" t="str">
            <v>男</v>
          </cell>
        </row>
        <row r="3684">
          <cell r="A3684" t="str">
            <v>214010051017</v>
          </cell>
          <cell r="B3684" t="str">
            <v>杨豪杰</v>
          </cell>
          <cell r="C3684" t="str">
            <v>土木与规划学院</v>
          </cell>
          <cell r="D3684" t="str">
            <v>土木工程</v>
          </cell>
          <cell r="E3684" t="str">
            <v>土木工程2021级</v>
          </cell>
          <cell r="F3684" t="str">
            <v>2021</v>
          </cell>
          <cell r="G3684" t="str">
            <v>2002-11-26</v>
          </cell>
          <cell r="H3684" t="str">
            <v>四年</v>
          </cell>
          <cell r="I3684" t="str">
            <v>男</v>
          </cell>
        </row>
        <row r="3685">
          <cell r="A3685" t="str">
            <v>214010051018</v>
          </cell>
          <cell r="B3685" t="str">
            <v>刘克磊</v>
          </cell>
          <cell r="C3685" t="str">
            <v>土木与规划学院</v>
          </cell>
          <cell r="D3685" t="str">
            <v>土木工程</v>
          </cell>
          <cell r="E3685" t="str">
            <v>土木工程2021级</v>
          </cell>
          <cell r="F3685" t="str">
            <v>2021</v>
          </cell>
          <cell r="G3685" t="str">
            <v>2003-07-26</v>
          </cell>
          <cell r="H3685" t="str">
            <v>四年</v>
          </cell>
          <cell r="I3685" t="str">
            <v>男</v>
          </cell>
        </row>
        <row r="3686">
          <cell r="A3686" t="str">
            <v>214010051019</v>
          </cell>
          <cell r="B3686" t="str">
            <v>王国旭</v>
          </cell>
          <cell r="C3686" t="str">
            <v>土木与规划学院</v>
          </cell>
          <cell r="D3686" t="str">
            <v>土木工程</v>
          </cell>
          <cell r="E3686" t="str">
            <v>土木工程2021级</v>
          </cell>
          <cell r="F3686" t="str">
            <v>2021</v>
          </cell>
          <cell r="G3686" t="str">
            <v>2003-01-15</v>
          </cell>
          <cell r="H3686" t="str">
            <v>四年</v>
          </cell>
          <cell r="I3686" t="str">
            <v>男</v>
          </cell>
        </row>
        <row r="3687">
          <cell r="A3687" t="str">
            <v>214010051020</v>
          </cell>
          <cell r="B3687" t="str">
            <v>蔡利敏</v>
          </cell>
          <cell r="C3687" t="str">
            <v>土木与规划学院</v>
          </cell>
          <cell r="D3687" t="str">
            <v>土木工程</v>
          </cell>
          <cell r="E3687" t="str">
            <v>土木工程2021级</v>
          </cell>
          <cell r="F3687" t="str">
            <v>2021</v>
          </cell>
          <cell r="G3687" t="str">
            <v>2002-10-26</v>
          </cell>
          <cell r="H3687" t="str">
            <v>四年</v>
          </cell>
          <cell r="I3687" t="str">
            <v>女</v>
          </cell>
        </row>
        <row r="3688">
          <cell r="A3688" t="str">
            <v>214010051021</v>
          </cell>
          <cell r="B3688" t="str">
            <v>夏敏</v>
          </cell>
          <cell r="C3688" t="str">
            <v>土木与规划学院</v>
          </cell>
          <cell r="D3688" t="str">
            <v>土木工程</v>
          </cell>
          <cell r="E3688" t="str">
            <v>土木工程2021级</v>
          </cell>
          <cell r="F3688" t="str">
            <v>2021</v>
          </cell>
          <cell r="G3688" t="str">
            <v>2001-09-26</v>
          </cell>
          <cell r="H3688" t="str">
            <v>四年</v>
          </cell>
          <cell r="I3688" t="str">
            <v>男</v>
          </cell>
        </row>
        <row r="3689">
          <cell r="A3689" t="str">
            <v>214010051022</v>
          </cell>
          <cell r="B3689" t="str">
            <v>韦子永</v>
          </cell>
          <cell r="C3689" t="str">
            <v>土木与规划学院</v>
          </cell>
          <cell r="D3689" t="str">
            <v>土木工程</v>
          </cell>
          <cell r="E3689" t="str">
            <v>土木工程2021级</v>
          </cell>
          <cell r="F3689" t="str">
            <v>2021</v>
          </cell>
          <cell r="G3689" t="str">
            <v>2000-07-06</v>
          </cell>
          <cell r="H3689" t="str">
            <v>四年</v>
          </cell>
          <cell r="I3689" t="str">
            <v>男</v>
          </cell>
        </row>
        <row r="3690">
          <cell r="A3690" t="str">
            <v>214010051023</v>
          </cell>
          <cell r="B3690" t="str">
            <v>张然</v>
          </cell>
          <cell r="C3690" t="str">
            <v>土木与规划学院</v>
          </cell>
          <cell r="D3690" t="str">
            <v>土木工程</v>
          </cell>
          <cell r="E3690" t="str">
            <v>土木工程2021级</v>
          </cell>
          <cell r="F3690" t="str">
            <v>2021</v>
          </cell>
          <cell r="G3690" t="str">
            <v>2002-06-04</v>
          </cell>
          <cell r="H3690" t="str">
            <v>四年</v>
          </cell>
          <cell r="I3690" t="str">
            <v>女</v>
          </cell>
        </row>
        <row r="3691">
          <cell r="A3691" t="str">
            <v>214010051024</v>
          </cell>
          <cell r="B3691" t="str">
            <v>汪文鸿</v>
          </cell>
          <cell r="C3691" t="str">
            <v>土木与规划学院</v>
          </cell>
          <cell r="D3691" t="str">
            <v>土木工程</v>
          </cell>
          <cell r="E3691" t="str">
            <v>土木工程2021级</v>
          </cell>
          <cell r="F3691" t="str">
            <v>2021</v>
          </cell>
          <cell r="G3691" t="str">
            <v>2001-07-04</v>
          </cell>
          <cell r="H3691" t="str">
            <v>四年</v>
          </cell>
          <cell r="I3691" t="str">
            <v>男</v>
          </cell>
        </row>
        <row r="3692">
          <cell r="A3692" t="str">
            <v>214010051025</v>
          </cell>
          <cell r="B3692" t="str">
            <v>王元龙</v>
          </cell>
          <cell r="C3692" t="str">
            <v>土木与规划学院</v>
          </cell>
          <cell r="D3692" t="str">
            <v>土木工程</v>
          </cell>
          <cell r="E3692" t="str">
            <v>土木工程2021级</v>
          </cell>
          <cell r="F3692" t="str">
            <v>2021</v>
          </cell>
          <cell r="G3692" t="str">
            <v>2000-02-14</v>
          </cell>
          <cell r="H3692" t="str">
            <v>四年</v>
          </cell>
          <cell r="I3692" t="str">
            <v>男</v>
          </cell>
        </row>
        <row r="3693">
          <cell r="A3693" t="str">
            <v>214010051026</v>
          </cell>
          <cell r="B3693" t="str">
            <v>王胜江</v>
          </cell>
          <cell r="C3693" t="str">
            <v>土木与规划学院</v>
          </cell>
          <cell r="D3693" t="str">
            <v>土木工程</v>
          </cell>
          <cell r="E3693" t="str">
            <v>土木工程2021级</v>
          </cell>
          <cell r="F3693" t="str">
            <v>2021</v>
          </cell>
          <cell r="G3693" t="str">
            <v>1999-06-04</v>
          </cell>
          <cell r="H3693" t="str">
            <v>四年</v>
          </cell>
          <cell r="I3693" t="str">
            <v>男</v>
          </cell>
        </row>
        <row r="3694">
          <cell r="A3694" t="str">
            <v>214010051027</v>
          </cell>
          <cell r="B3694" t="str">
            <v>李建</v>
          </cell>
          <cell r="C3694" t="str">
            <v>土木与规划学院</v>
          </cell>
          <cell r="D3694" t="str">
            <v>土木工程</v>
          </cell>
          <cell r="E3694" t="str">
            <v>土木工程2021级</v>
          </cell>
          <cell r="F3694" t="str">
            <v>2021</v>
          </cell>
          <cell r="G3694" t="str">
            <v>2002-05-17</v>
          </cell>
          <cell r="H3694" t="str">
            <v>四年</v>
          </cell>
          <cell r="I3694" t="str">
            <v>男</v>
          </cell>
        </row>
        <row r="3695">
          <cell r="A3695" t="str">
            <v>214010051028</v>
          </cell>
          <cell r="B3695" t="str">
            <v>任杰</v>
          </cell>
          <cell r="C3695" t="str">
            <v>土木与规划学院</v>
          </cell>
          <cell r="D3695" t="str">
            <v>土木工程</v>
          </cell>
          <cell r="E3695" t="str">
            <v>土木工程2021级</v>
          </cell>
          <cell r="F3695" t="str">
            <v>2021</v>
          </cell>
          <cell r="G3695" t="str">
            <v>2000-06-16</v>
          </cell>
          <cell r="H3695" t="str">
            <v>四年</v>
          </cell>
          <cell r="I3695" t="str">
            <v>男</v>
          </cell>
        </row>
        <row r="3696">
          <cell r="A3696" t="str">
            <v>214010051029</v>
          </cell>
          <cell r="B3696" t="str">
            <v>王兴萍</v>
          </cell>
          <cell r="C3696" t="str">
            <v>土木与规划学院</v>
          </cell>
          <cell r="D3696" t="str">
            <v>土木工程</v>
          </cell>
          <cell r="E3696" t="str">
            <v>土木工程2021级</v>
          </cell>
          <cell r="F3696" t="str">
            <v>2021</v>
          </cell>
          <cell r="G3696" t="str">
            <v>2002-01-01</v>
          </cell>
          <cell r="H3696" t="str">
            <v>四年</v>
          </cell>
          <cell r="I3696" t="str">
            <v>男</v>
          </cell>
        </row>
        <row r="3697">
          <cell r="A3697" t="str">
            <v>214010051030</v>
          </cell>
          <cell r="B3697" t="str">
            <v>袁运强</v>
          </cell>
          <cell r="C3697" t="str">
            <v>土木与规划学院</v>
          </cell>
          <cell r="D3697" t="str">
            <v>土木工程</v>
          </cell>
          <cell r="E3697" t="str">
            <v>土木工程2021级</v>
          </cell>
          <cell r="F3697" t="str">
            <v>2021</v>
          </cell>
          <cell r="G3697" t="str">
            <v>2000-10-28</v>
          </cell>
          <cell r="H3697" t="str">
            <v>四年</v>
          </cell>
          <cell r="I3697" t="str">
            <v>男</v>
          </cell>
        </row>
        <row r="3698">
          <cell r="A3698" t="str">
            <v>214010051031</v>
          </cell>
          <cell r="B3698" t="str">
            <v>杨昌德</v>
          </cell>
          <cell r="C3698" t="str">
            <v>土木与规划学院</v>
          </cell>
          <cell r="D3698" t="str">
            <v>土木工程</v>
          </cell>
          <cell r="E3698" t="str">
            <v>土木工程2021级</v>
          </cell>
          <cell r="F3698" t="str">
            <v>2021</v>
          </cell>
          <cell r="G3698" t="str">
            <v>2001-11-22</v>
          </cell>
          <cell r="H3698" t="str">
            <v>四年</v>
          </cell>
          <cell r="I3698" t="str">
            <v>男</v>
          </cell>
        </row>
        <row r="3699">
          <cell r="A3699" t="str">
            <v>214010051032</v>
          </cell>
          <cell r="B3699" t="str">
            <v>欧嘉玲</v>
          </cell>
          <cell r="C3699" t="str">
            <v>土木与规划学院</v>
          </cell>
          <cell r="D3699" t="str">
            <v>土木工程</v>
          </cell>
          <cell r="E3699" t="str">
            <v>土木工程2021级</v>
          </cell>
          <cell r="F3699" t="str">
            <v>2021</v>
          </cell>
          <cell r="G3699" t="str">
            <v>2001-09-12</v>
          </cell>
          <cell r="H3699" t="str">
            <v>四年</v>
          </cell>
          <cell r="I3699" t="str">
            <v>女</v>
          </cell>
        </row>
        <row r="3700">
          <cell r="A3700" t="str">
            <v>214010051033</v>
          </cell>
          <cell r="B3700" t="str">
            <v>黄豪</v>
          </cell>
          <cell r="C3700" t="str">
            <v>土木与规划学院</v>
          </cell>
          <cell r="D3700" t="str">
            <v>土木工程</v>
          </cell>
          <cell r="E3700" t="str">
            <v>土木工程2021级</v>
          </cell>
          <cell r="F3700" t="str">
            <v>2021</v>
          </cell>
          <cell r="G3700" t="str">
            <v>2002-02-08</v>
          </cell>
          <cell r="H3700" t="str">
            <v>四年</v>
          </cell>
          <cell r="I3700" t="str">
            <v>男</v>
          </cell>
        </row>
        <row r="3701">
          <cell r="A3701" t="str">
            <v>214010051034</v>
          </cell>
          <cell r="B3701" t="str">
            <v>周涛</v>
          </cell>
          <cell r="C3701" t="str">
            <v>土木与规划学院</v>
          </cell>
          <cell r="D3701" t="str">
            <v>土木工程</v>
          </cell>
          <cell r="E3701" t="str">
            <v>土木工程2021级</v>
          </cell>
          <cell r="F3701" t="str">
            <v>2021</v>
          </cell>
          <cell r="G3701" t="str">
            <v>2002-11-22</v>
          </cell>
          <cell r="H3701" t="str">
            <v>四年</v>
          </cell>
          <cell r="I3701" t="str">
            <v>男</v>
          </cell>
        </row>
        <row r="3702">
          <cell r="A3702" t="str">
            <v>214010051035</v>
          </cell>
          <cell r="B3702" t="str">
            <v>吴彬彬</v>
          </cell>
          <cell r="C3702" t="str">
            <v>土木与规划学院</v>
          </cell>
          <cell r="D3702" t="str">
            <v>土木工程</v>
          </cell>
          <cell r="E3702" t="str">
            <v>土木工程2021级</v>
          </cell>
          <cell r="F3702" t="str">
            <v>2021</v>
          </cell>
          <cell r="G3702" t="str">
            <v>2002-12-09</v>
          </cell>
          <cell r="H3702" t="str">
            <v>四年</v>
          </cell>
          <cell r="I3702" t="str">
            <v>男</v>
          </cell>
        </row>
        <row r="3703">
          <cell r="A3703" t="str">
            <v>214010051036</v>
          </cell>
          <cell r="B3703" t="str">
            <v>罗照辉</v>
          </cell>
          <cell r="C3703" t="str">
            <v>土木与规划学院</v>
          </cell>
          <cell r="D3703" t="str">
            <v>土木工程</v>
          </cell>
          <cell r="E3703" t="str">
            <v>土木工程2021级</v>
          </cell>
          <cell r="F3703" t="str">
            <v>2021</v>
          </cell>
          <cell r="G3703" t="str">
            <v>2002-03-08</v>
          </cell>
          <cell r="H3703" t="str">
            <v>四年</v>
          </cell>
          <cell r="I3703" t="str">
            <v>男</v>
          </cell>
        </row>
        <row r="3704">
          <cell r="A3704" t="str">
            <v>214010051037</v>
          </cell>
          <cell r="B3704" t="str">
            <v>徐林</v>
          </cell>
          <cell r="C3704" t="str">
            <v>土木与规划学院</v>
          </cell>
          <cell r="D3704" t="str">
            <v>土木工程</v>
          </cell>
          <cell r="E3704" t="str">
            <v>土木工程2021级</v>
          </cell>
          <cell r="F3704" t="str">
            <v>2021</v>
          </cell>
          <cell r="G3704" t="str">
            <v>2001-01-06</v>
          </cell>
          <cell r="H3704" t="str">
            <v>四年</v>
          </cell>
          <cell r="I3704" t="str">
            <v>男</v>
          </cell>
        </row>
        <row r="3705">
          <cell r="A3705" t="str">
            <v>214010051038</v>
          </cell>
          <cell r="B3705" t="str">
            <v>孙起超</v>
          </cell>
          <cell r="C3705" t="str">
            <v>土木与规划学院</v>
          </cell>
          <cell r="D3705" t="str">
            <v>土木工程</v>
          </cell>
          <cell r="E3705" t="str">
            <v>土木工程2021级</v>
          </cell>
          <cell r="F3705" t="str">
            <v>2021</v>
          </cell>
          <cell r="G3705" t="str">
            <v>2002-12-29</v>
          </cell>
          <cell r="H3705" t="str">
            <v>四年</v>
          </cell>
          <cell r="I3705" t="str">
            <v>男</v>
          </cell>
        </row>
        <row r="3706">
          <cell r="A3706" t="str">
            <v>214010051039</v>
          </cell>
          <cell r="B3706" t="str">
            <v>曹慧言</v>
          </cell>
          <cell r="C3706" t="str">
            <v>土木与规划学院</v>
          </cell>
          <cell r="D3706" t="str">
            <v>土木工程</v>
          </cell>
          <cell r="E3706" t="str">
            <v>土木工程2021级</v>
          </cell>
          <cell r="F3706" t="str">
            <v>2021</v>
          </cell>
          <cell r="G3706" t="str">
            <v>2003-05-15</v>
          </cell>
          <cell r="H3706" t="str">
            <v>四年</v>
          </cell>
          <cell r="I3706" t="str">
            <v>男</v>
          </cell>
        </row>
        <row r="3707">
          <cell r="A3707" t="str">
            <v>214010051040</v>
          </cell>
          <cell r="B3707" t="str">
            <v>钱灏</v>
          </cell>
          <cell r="C3707" t="str">
            <v>土木与规划学院</v>
          </cell>
          <cell r="D3707" t="str">
            <v>土木工程</v>
          </cell>
          <cell r="E3707" t="str">
            <v>土木工程2021级</v>
          </cell>
          <cell r="F3707" t="str">
            <v>2021</v>
          </cell>
          <cell r="G3707" t="str">
            <v>2001-01-21</v>
          </cell>
          <cell r="H3707" t="str">
            <v>四年</v>
          </cell>
          <cell r="I3707" t="str">
            <v>男</v>
          </cell>
        </row>
        <row r="3708">
          <cell r="A3708" t="str">
            <v>214010051041</v>
          </cell>
          <cell r="B3708" t="str">
            <v>潘世串</v>
          </cell>
          <cell r="C3708" t="str">
            <v>土木与规划学院</v>
          </cell>
          <cell r="D3708" t="str">
            <v>土木工程</v>
          </cell>
          <cell r="E3708" t="str">
            <v>土木工程2021级</v>
          </cell>
          <cell r="F3708" t="str">
            <v>2021</v>
          </cell>
          <cell r="G3708" t="str">
            <v>2000-09-11</v>
          </cell>
          <cell r="H3708" t="str">
            <v>四年</v>
          </cell>
          <cell r="I3708" t="str">
            <v>男</v>
          </cell>
        </row>
        <row r="3709">
          <cell r="A3709" t="str">
            <v>214010051042</v>
          </cell>
          <cell r="B3709" t="str">
            <v>韦米令</v>
          </cell>
          <cell r="C3709" t="str">
            <v>土木与规划学院</v>
          </cell>
          <cell r="D3709" t="str">
            <v>土木工程</v>
          </cell>
          <cell r="E3709" t="str">
            <v>土木工程2021级</v>
          </cell>
          <cell r="F3709" t="str">
            <v>2021</v>
          </cell>
          <cell r="G3709" t="str">
            <v>2001-08-03</v>
          </cell>
          <cell r="H3709" t="str">
            <v>四年</v>
          </cell>
          <cell r="I3709" t="str">
            <v>女</v>
          </cell>
        </row>
        <row r="3710">
          <cell r="A3710" t="str">
            <v>214010051043</v>
          </cell>
          <cell r="B3710" t="str">
            <v>梁小成</v>
          </cell>
          <cell r="C3710" t="str">
            <v>土木与规划学院</v>
          </cell>
          <cell r="D3710" t="str">
            <v>土木工程</v>
          </cell>
          <cell r="E3710" t="str">
            <v>土木工程2021级</v>
          </cell>
          <cell r="F3710" t="str">
            <v>2021</v>
          </cell>
          <cell r="G3710" t="str">
            <v>2000-11-04</v>
          </cell>
          <cell r="H3710" t="str">
            <v>四年</v>
          </cell>
          <cell r="I3710" t="str">
            <v>男</v>
          </cell>
        </row>
        <row r="3711">
          <cell r="A3711" t="str">
            <v>214010051044</v>
          </cell>
          <cell r="B3711" t="str">
            <v>岑祖妹</v>
          </cell>
          <cell r="C3711" t="str">
            <v>土木与规划学院</v>
          </cell>
          <cell r="D3711" t="str">
            <v>土木工程</v>
          </cell>
          <cell r="E3711" t="str">
            <v>土木工程2021级</v>
          </cell>
          <cell r="F3711" t="str">
            <v>2021</v>
          </cell>
          <cell r="G3711" t="str">
            <v>2000-08-22</v>
          </cell>
          <cell r="H3711" t="str">
            <v>四年</v>
          </cell>
          <cell r="I3711" t="str">
            <v>女</v>
          </cell>
        </row>
        <row r="3712">
          <cell r="A3712" t="str">
            <v>214010051045</v>
          </cell>
          <cell r="B3712" t="str">
            <v>杨巩</v>
          </cell>
          <cell r="C3712" t="str">
            <v>土木与规划学院</v>
          </cell>
          <cell r="D3712" t="str">
            <v>土木工程</v>
          </cell>
          <cell r="E3712" t="str">
            <v>土木工程2021级</v>
          </cell>
          <cell r="F3712" t="str">
            <v>2021</v>
          </cell>
          <cell r="G3712" t="str">
            <v>1999-05-25</v>
          </cell>
          <cell r="H3712" t="str">
            <v>四年</v>
          </cell>
          <cell r="I3712" t="str">
            <v>男</v>
          </cell>
        </row>
        <row r="3713">
          <cell r="A3713" t="str">
            <v>214010051046</v>
          </cell>
          <cell r="B3713" t="str">
            <v>石晓华</v>
          </cell>
          <cell r="C3713" t="str">
            <v>土木与规划学院</v>
          </cell>
          <cell r="D3713" t="str">
            <v>土木工程</v>
          </cell>
          <cell r="E3713" t="str">
            <v>土木工程2021级</v>
          </cell>
          <cell r="F3713" t="str">
            <v>2021</v>
          </cell>
          <cell r="G3713" t="str">
            <v>2001-03-08</v>
          </cell>
          <cell r="H3713" t="str">
            <v>四年</v>
          </cell>
          <cell r="I3713" t="str">
            <v>男</v>
          </cell>
        </row>
        <row r="3714">
          <cell r="A3714" t="str">
            <v>214010051047</v>
          </cell>
          <cell r="B3714" t="str">
            <v>吴永宝</v>
          </cell>
          <cell r="C3714" t="str">
            <v>土木与规划学院</v>
          </cell>
          <cell r="D3714" t="str">
            <v>土木工程</v>
          </cell>
          <cell r="E3714" t="str">
            <v>土木工程2021级</v>
          </cell>
          <cell r="F3714" t="str">
            <v>2021</v>
          </cell>
          <cell r="G3714" t="str">
            <v>2001-09-10</v>
          </cell>
          <cell r="H3714" t="str">
            <v>四年</v>
          </cell>
          <cell r="I3714" t="str">
            <v>男</v>
          </cell>
        </row>
        <row r="3715">
          <cell r="A3715" t="str">
            <v>214010051048</v>
          </cell>
          <cell r="B3715" t="str">
            <v>梁新爱</v>
          </cell>
          <cell r="C3715" t="str">
            <v>土木与规划学院</v>
          </cell>
          <cell r="D3715" t="str">
            <v>土木工程</v>
          </cell>
          <cell r="E3715" t="str">
            <v>土木工程2021级</v>
          </cell>
          <cell r="F3715" t="str">
            <v>2021</v>
          </cell>
          <cell r="G3715" t="str">
            <v>2000-02-25</v>
          </cell>
          <cell r="H3715" t="str">
            <v>四年</v>
          </cell>
          <cell r="I3715" t="str">
            <v>男</v>
          </cell>
        </row>
        <row r="3716">
          <cell r="A3716" t="str">
            <v>214010051049</v>
          </cell>
          <cell r="B3716" t="str">
            <v>代红新</v>
          </cell>
          <cell r="C3716" t="str">
            <v>土木与规划学院</v>
          </cell>
          <cell r="D3716" t="str">
            <v>土木工程</v>
          </cell>
          <cell r="E3716" t="str">
            <v>土木工程2021级</v>
          </cell>
          <cell r="F3716" t="str">
            <v>2021</v>
          </cell>
          <cell r="G3716" t="str">
            <v>2001-09-03</v>
          </cell>
          <cell r="H3716" t="str">
            <v>四年</v>
          </cell>
          <cell r="I3716" t="str">
            <v>男</v>
          </cell>
        </row>
        <row r="3717">
          <cell r="A3717" t="str">
            <v>214010051050</v>
          </cell>
          <cell r="B3717" t="str">
            <v>金鑫</v>
          </cell>
          <cell r="C3717" t="str">
            <v>教育科学学院（教师教育学院）</v>
          </cell>
          <cell r="D3717" t="str">
            <v>小学教育</v>
          </cell>
          <cell r="E3717" t="str">
            <v>小学教育2021级</v>
          </cell>
          <cell r="F3717" t="str">
            <v>2021</v>
          </cell>
          <cell r="G3717" t="str">
            <v>2001-06-06</v>
          </cell>
          <cell r="H3717" t="str">
            <v>四年</v>
          </cell>
          <cell r="I3717" t="str">
            <v>女</v>
          </cell>
        </row>
        <row r="3718">
          <cell r="A3718" t="str">
            <v>214010JX1001</v>
          </cell>
          <cell r="B3718" t="str">
            <v>傅开泰</v>
          </cell>
          <cell r="C3718" t="str">
            <v>矿业与机械工程学院</v>
          </cell>
          <cell r="D3718" t="str">
            <v>机械设计制造及其自动化</v>
          </cell>
          <cell r="E3718" t="str">
            <v>机械设计制造及其自动化2021级</v>
          </cell>
          <cell r="F3718" t="str">
            <v>2021</v>
          </cell>
          <cell r="G3718" t="str">
            <v>2003-03-30</v>
          </cell>
          <cell r="H3718" t="str">
            <v>四年</v>
          </cell>
          <cell r="I3718" t="str">
            <v>男</v>
          </cell>
        </row>
        <row r="3719">
          <cell r="A3719" t="str">
            <v>214010JX1002</v>
          </cell>
          <cell r="B3719" t="str">
            <v>卢云赫</v>
          </cell>
          <cell r="C3719" t="str">
            <v>矿业与机械工程学院</v>
          </cell>
          <cell r="D3719" t="str">
            <v>机械设计制造及其自动化</v>
          </cell>
          <cell r="E3719" t="str">
            <v>机械设计制造及其自动化2021级</v>
          </cell>
          <cell r="F3719" t="str">
            <v>2021</v>
          </cell>
          <cell r="G3719" t="str">
            <v>2003-08-09</v>
          </cell>
          <cell r="H3719" t="str">
            <v>四年</v>
          </cell>
          <cell r="I3719" t="str">
            <v>男</v>
          </cell>
        </row>
        <row r="3720">
          <cell r="A3720" t="str">
            <v>214010JX1003</v>
          </cell>
          <cell r="B3720" t="str">
            <v>鞠志高</v>
          </cell>
          <cell r="C3720" t="str">
            <v>矿业与机械工程学院</v>
          </cell>
          <cell r="D3720" t="str">
            <v>机械设计制造及其自动化</v>
          </cell>
          <cell r="E3720" t="str">
            <v>机械设计制造及其自动化2021级</v>
          </cell>
          <cell r="F3720" t="str">
            <v>2021</v>
          </cell>
          <cell r="G3720" t="str">
            <v>2002-12-09</v>
          </cell>
          <cell r="H3720" t="str">
            <v>四年</v>
          </cell>
          <cell r="I3720" t="str">
            <v>男</v>
          </cell>
        </row>
        <row r="3721">
          <cell r="A3721" t="str">
            <v>214010JX1004</v>
          </cell>
          <cell r="B3721" t="str">
            <v>周立娴</v>
          </cell>
          <cell r="C3721" t="str">
            <v>外国语学院</v>
          </cell>
          <cell r="D3721" t="str">
            <v>英语</v>
          </cell>
          <cell r="E3721" t="str">
            <v>英语2021级1班</v>
          </cell>
          <cell r="F3721" t="str">
            <v>2021</v>
          </cell>
          <cell r="G3721" t="str">
            <v>2002-12-31</v>
          </cell>
          <cell r="H3721" t="str">
            <v>四年</v>
          </cell>
          <cell r="I3721" t="str">
            <v>女</v>
          </cell>
        </row>
        <row r="3722">
          <cell r="A3722" t="str">
            <v>214010JX1005</v>
          </cell>
          <cell r="B3722" t="str">
            <v>徐文昊</v>
          </cell>
          <cell r="C3722" t="str">
            <v>矿业与机械工程学院</v>
          </cell>
          <cell r="D3722" t="str">
            <v>机械电子工程</v>
          </cell>
          <cell r="E3722" t="str">
            <v>机械电子工程2021级</v>
          </cell>
          <cell r="F3722" t="str">
            <v>2021</v>
          </cell>
          <cell r="G3722" t="str">
            <v>2003-06-15</v>
          </cell>
          <cell r="H3722" t="str">
            <v>四年</v>
          </cell>
          <cell r="I3722" t="str">
            <v>男</v>
          </cell>
        </row>
        <row r="3723">
          <cell r="A3723" t="str">
            <v>214010JX1006</v>
          </cell>
          <cell r="B3723" t="str">
            <v>洪保川</v>
          </cell>
          <cell r="C3723" t="str">
            <v>矿业与机械工程学院</v>
          </cell>
          <cell r="D3723" t="str">
            <v>机械电子工程</v>
          </cell>
          <cell r="E3723" t="str">
            <v>机械电子工程2021级</v>
          </cell>
          <cell r="F3723" t="str">
            <v>2021</v>
          </cell>
          <cell r="G3723" t="str">
            <v>2002-11-05</v>
          </cell>
          <cell r="H3723" t="str">
            <v>四年</v>
          </cell>
          <cell r="I3723" t="str">
            <v>男</v>
          </cell>
        </row>
        <row r="3724">
          <cell r="A3724" t="str">
            <v>214010JX1007</v>
          </cell>
          <cell r="B3724" t="str">
            <v>梁永康</v>
          </cell>
          <cell r="C3724" t="str">
            <v>矿业与机械工程学院</v>
          </cell>
          <cell r="D3724" t="str">
            <v>机械电子工程</v>
          </cell>
          <cell r="E3724" t="str">
            <v>机械电子工程2021级</v>
          </cell>
          <cell r="F3724" t="str">
            <v>2021</v>
          </cell>
          <cell r="G3724" t="str">
            <v>2002-10-28</v>
          </cell>
          <cell r="H3724" t="str">
            <v>四年</v>
          </cell>
          <cell r="I3724" t="str">
            <v>男</v>
          </cell>
        </row>
        <row r="3725">
          <cell r="A3725" t="str">
            <v>214010JX1008</v>
          </cell>
          <cell r="B3725" t="str">
            <v>李双林</v>
          </cell>
          <cell r="C3725" t="str">
            <v>矿业与机械工程学院</v>
          </cell>
          <cell r="D3725" t="str">
            <v>机械电子工程</v>
          </cell>
          <cell r="E3725" t="str">
            <v>机械电子工程2021级</v>
          </cell>
          <cell r="F3725" t="str">
            <v>2021</v>
          </cell>
          <cell r="G3725" t="str">
            <v>2003-11-03</v>
          </cell>
          <cell r="H3725" t="str">
            <v>四年</v>
          </cell>
          <cell r="I3725" t="str">
            <v>男</v>
          </cell>
        </row>
        <row r="3726">
          <cell r="A3726" t="str">
            <v>214010JX1009</v>
          </cell>
          <cell r="B3726" t="str">
            <v>吴名昌</v>
          </cell>
          <cell r="C3726" t="str">
            <v>矿业与机械工程学院</v>
          </cell>
          <cell r="D3726" t="str">
            <v>机械设计制造及其自动化</v>
          </cell>
          <cell r="E3726" t="str">
            <v>机械设计制造及其自动化2021级</v>
          </cell>
          <cell r="F3726" t="str">
            <v>2021</v>
          </cell>
          <cell r="G3726" t="str">
            <v>2000-02-15</v>
          </cell>
          <cell r="H3726" t="str">
            <v>四年</v>
          </cell>
          <cell r="I3726" t="str">
            <v>男</v>
          </cell>
        </row>
        <row r="3727">
          <cell r="A3727" t="str">
            <v>214010JX1010</v>
          </cell>
          <cell r="B3727" t="str">
            <v>罗浪</v>
          </cell>
          <cell r="C3727" t="str">
            <v>矿业与机械工程学院</v>
          </cell>
          <cell r="D3727" t="str">
            <v>机械电子工程</v>
          </cell>
          <cell r="E3727" t="str">
            <v>机械电子工程2021级</v>
          </cell>
          <cell r="F3727" t="str">
            <v>2021</v>
          </cell>
          <cell r="G3727" t="str">
            <v>2001-02-04</v>
          </cell>
          <cell r="H3727" t="str">
            <v>四年</v>
          </cell>
          <cell r="I3727" t="str">
            <v>男</v>
          </cell>
        </row>
        <row r="3728">
          <cell r="A3728" t="str">
            <v>214010JX1011</v>
          </cell>
          <cell r="B3728" t="str">
            <v>刘东林</v>
          </cell>
          <cell r="C3728" t="str">
            <v>矿业与机械工程学院</v>
          </cell>
          <cell r="D3728" t="str">
            <v>机械设计制造及其自动化</v>
          </cell>
          <cell r="E3728" t="str">
            <v>机械设计制造及其自动化2021级</v>
          </cell>
          <cell r="F3728" t="str">
            <v>2021</v>
          </cell>
          <cell r="G3728" t="str">
            <v>2002-12-25</v>
          </cell>
          <cell r="H3728" t="str">
            <v>四年</v>
          </cell>
          <cell r="I3728" t="str">
            <v>男</v>
          </cell>
        </row>
        <row r="3729">
          <cell r="A3729" t="str">
            <v>214010JX1012</v>
          </cell>
          <cell r="B3729" t="str">
            <v>伍明红</v>
          </cell>
          <cell r="C3729" t="str">
            <v>矿业与机械工程学院</v>
          </cell>
          <cell r="D3729" t="str">
            <v>机械设计制造及其自动化</v>
          </cell>
          <cell r="E3729" t="str">
            <v>机械设计制造及其自动化2021级</v>
          </cell>
          <cell r="F3729" t="str">
            <v>2021</v>
          </cell>
          <cell r="G3729" t="str">
            <v>2001-11-23</v>
          </cell>
          <cell r="H3729" t="str">
            <v>四年</v>
          </cell>
          <cell r="I3729" t="str">
            <v>男</v>
          </cell>
        </row>
        <row r="3730">
          <cell r="A3730" t="str">
            <v>214010JX1013</v>
          </cell>
          <cell r="B3730" t="str">
            <v>锁兴用</v>
          </cell>
          <cell r="C3730" t="str">
            <v>矿业与机械工程学院</v>
          </cell>
          <cell r="D3730" t="str">
            <v>机械电子工程</v>
          </cell>
          <cell r="E3730" t="str">
            <v>机械电子工程2021级</v>
          </cell>
          <cell r="F3730" t="str">
            <v>2021</v>
          </cell>
          <cell r="G3730" t="str">
            <v>2002-02-02</v>
          </cell>
          <cell r="H3730" t="str">
            <v>四年</v>
          </cell>
          <cell r="I3730" t="str">
            <v>男</v>
          </cell>
        </row>
        <row r="3731">
          <cell r="A3731" t="str">
            <v>214010JX1014</v>
          </cell>
          <cell r="B3731" t="str">
            <v>袁飞宇</v>
          </cell>
          <cell r="C3731" t="str">
            <v>矿业与机械工程学院</v>
          </cell>
          <cell r="D3731" t="str">
            <v>机械设计制造及其自动化</v>
          </cell>
          <cell r="E3731" t="str">
            <v>机械设计制造及其自动化2021级</v>
          </cell>
          <cell r="F3731" t="str">
            <v>2021</v>
          </cell>
          <cell r="G3731" t="str">
            <v>2002-01-18</v>
          </cell>
          <cell r="H3731" t="str">
            <v>四年</v>
          </cell>
          <cell r="I3731" t="str">
            <v>男</v>
          </cell>
        </row>
        <row r="3732">
          <cell r="A3732" t="str">
            <v>214010JX1016</v>
          </cell>
          <cell r="B3732" t="str">
            <v>谭代杭</v>
          </cell>
          <cell r="C3732" t="str">
            <v>矿业与机械工程学院</v>
          </cell>
          <cell r="D3732" t="str">
            <v>机械电子工程</v>
          </cell>
          <cell r="E3732" t="str">
            <v>机械电子工程2021级</v>
          </cell>
          <cell r="F3732" t="str">
            <v>2021</v>
          </cell>
          <cell r="G3732" t="str">
            <v>2002-08-04</v>
          </cell>
          <cell r="H3732" t="str">
            <v>四年</v>
          </cell>
          <cell r="I3732" t="str">
            <v>男</v>
          </cell>
        </row>
        <row r="3733">
          <cell r="A3733" t="str">
            <v>214010JX1017</v>
          </cell>
          <cell r="B3733" t="str">
            <v>张科</v>
          </cell>
          <cell r="C3733" t="str">
            <v>矿业与机械工程学院</v>
          </cell>
          <cell r="D3733" t="str">
            <v>机械电子工程</v>
          </cell>
          <cell r="E3733" t="str">
            <v>机械电子工程2021级</v>
          </cell>
          <cell r="F3733" t="str">
            <v>2021</v>
          </cell>
          <cell r="G3733" t="str">
            <v>2001-03-26</v>
          </cell>
          <cell r="H3733" t="str">
            <v>四年</v>
          </cell>
          <cell r="I3733" t="str">
            <v>男</v>
          </cell>
        </row>
        <row r="3734">
          <cell r="A3734" t="str">
            <v>214010JX1018</v>
          </cell>
          <cell r="B3734" t="str">
            <v>车昌</v>
          </cell>
          <cell r="C3734" t="str">
            <v>矿业与机械工程学院</v>
          </cell>
          <cell r="D3734" t="str">
            <v>机械设计制造及其自动化</v>
          </cell>
          <cell r="E3734" t="str">
            <v>机械设计制造及其自动化2021级</v>
          </cell>
          <cell r="F3734" t="str">
            <v>2021</v>
          </cell>
          <cell r="G3734" t="str">
            <v>2000-02-28</v>
          </cell>
          <cell r="H3734" t="str">
            <v>四年</v>
          </cell>
          <cell r="I3734" t="str">
            <v>男</v>
          </cell>
        </row>
        <row r="3735">
          <cell r="A3735" t="str">
            <v>214010JX1019</v>
          </cell>
          <cell r="B3735" t="str">
            <v>张倩倩</v>
          </cell>
          <cell r="C3735" t="str">
            <v>矿业与机械工程学院</v>
          </cell>
          <cell r="D3735" t="str">
            <v>机械电子工程</v>
          </cell>
          <cell r="E3735" t="str">
            <v>机械电子工程2021级</v>
          </cell>
          <cell r="F3735" t="str">
            <v>2021</v>
          </cell>
          <cell r="G3735" t="str">
            <v>2002-04-10</v>
          </cell>
          <cell r="H3735" t="str">
            <v>四年</v>
          </cell>
          <cell r="I3735" t="str">
            <v>女</v>
          </cell>
        </row>
        <row r="3736">
          <cell r="A3736" t="str">
            <v>214010JX1020</v>
          </cell>
          <cell r="B3736" t="str">
            <v>成常磊</v>
          </cell>
          <cell r="C3736" t="str">
            <v>矿业与机械工程学院</v>
          </cell>
          <cell r="D3736" t="str">
            <v>机械设计制造及其自动化</v>
          </cell>
          <cell r="E3736" t="str">
            <v>机械设计制造及其自动化2021级</v>
          </cell>
          <cell r="F3736" t="str">
            <v>2021</v>
          </cell>
          <cell r="G3736" t="str">
            <v>2001-06-19</v>
          </cell>
          <cell r="H3736" t="str">
            <v>四年</v>
          </cell>
          <cell r="I3736" t="str">
            <v>男</v>
          </cell>
        </row>
        <row r="3737">
          <cell r="A3737" t="str">
            <v>214010JX1021</v>
          </cell>
          <cell r="B3737" t="str">
            <v>金绍书</v>
          </cell>
          <cell r="C3737" t="str">
            <v>矿业与机械工程学院</v>
          </cell>
          <cell r="D3737" t="str">
            <v>机械设计制造及其自动化</v>
          </cell>
          <cell r="E3737" t="str">
            <v>机械设计制造及其自动化2021级</v>
          </cell>
          <cell r="F3737" t="str">
            <v>2021</v>
          </cell>
          <cell r="G3737" t="str">
            <v>2002-06-01</v>
          </cell>
          <cell r="H3737" t="str">
            <v>四年</v>
          </cell>
          <cell r="I3737" t="str">
            <v>男</v>
          </cell>
        </row>
        <row r="3738">
          <cell r="A3738" t="str">
            <v>214010JX1022</v>
          </cell>
          <cell r="B3738" t="str">
            <v>张通富</v>
          </cell>
          <cell r="C3738" t="str">
            <v>矿业与机械工程学院</v>
          </cell>
          <cell r="D3738" t="str">
            <v>机械设计制造及其自动化</v>
          </cell>
          <cell r="E3738" t="str">
            <v>机械设计制造及其自动化2021级</v>
          </cell>
          <cell r="F3738" t="str">
            <v>2021</v>
          </cell>
          <cell r="G3738" t="str">
            <v>2002-04-25</v>
          </cell>
          <cell r="H3738" t="str">
            <v>四年</v>
          </cell>
          <cell r="I3738" t="str">
            <v>男</v>
          </cell>
        </row>
        <row r="3739">
          <cell r="A3739" t="str">
            <v>214010JX1023</v>
          </cell>
          <cell r="B3739" t="str">
            <v>何振兴</v>
          </cell>
          <cell r="C3739" t="str">
            <v>矿业与机械工程学院</v>
          </cell>
          <cell r="D3739" t="str">
            <v>机械电子工程</v>
          </cell>
          <cell r="E3739" t="str">
            <v>机械电子工程2021级</v>
          </cell>
          <cell r="F3739" t="str">
            <v>2021</v>
          </cell>
          <cell r="G3739" t="str">
            <v>2002-05-28</v>
          </cell>
          <cell r="H3739" t="str">
            <v>四年</v>
          </cell>
          <cell r="I3739" t="str">
            <v>男</v>
          </cell>
        </row>
        <row r="3740">
          <cell r="A3740" t="str">
            <v>214010JX1024</v>
          </cell>
          <cell r="B3740" t="str">
            <v>罗宇豪</v>
          </cell>
          <cell r="C3740" t="str">
            <v>矿业与机械工程学院</v>
          </cell>
          <cell r="D3740" t="str">
            <v>机械电子工程</v>
          </cell>
          <cell r="E3740" t="str">
            <v>机械电子工程2021级</v>
          </cell>
          <cell r="F3740" t="str">
            <v>2021</v>
          </cell>
          <cell r="G3740" t="str">
            <v>2002-10-04</v>
          </cell>
          <cell r="H3740" t="str">
            <v>四年</v>
          </cell>
          <cell r="I3740" t="str">
            <v>男</v>
          </cell>
        </row>
        <row r="3741">
          <cell r="A3741" t="str">
            <v>214010JX1025</v>
          </cell>
          <cell r="B3741" t="str">
            <v>吴银成</v>
          </cell>
          <cell r="C3741" t="str">
            <v>矿业与机械工程学院</v>
          </cell>
          <cell r="D3741" t="str">
            <v>机械电子工程</v>
          </cell>
          <cell r="E3741" t="str">
            <v>机械电子工程2021级</v>
          </cell>
          <cell r="F3741" t="str">
            <v>2021</v>
          </cell>
          <cell r="G3741" t="str">
            <v>2002-09-23</v>
          </cell>
          <cell r="H3741" t="str">
            <v>四年</v>
          </cell>
          <cell r="I3741" t="str">
            <v>男</v>
          </cell>
        </row>
        <row r="3742">
          <cell r="A3742" t="str">
            <v>214010JX1026</v>
          </cell>
          <cell r="B3742" t="str">
            <v>胡剑雄</v>
          </cell>
          <cell r="C3742" t="str">
            <v>矿业与机械工程学院</v>
          </cell>
          <cell r="D3742" t="str">
            <v>机械设计制造及其自动化</v>
          </cell>
          <cell r="E3742" t="str">
            <v>机械设计制造及其自动化2021级</v>
          </cell>
          <cell r="F3742" t="str">
            <v>2021</v>
          </cell>
          <cell r="G3742" t="str">
            <v>2003-04-07</v>
          </cell>
          <cell r="H3742" t="str">
            <v>四年</v>
          </cell>
          <cell r="I3742" t="str">
            <v>男</v>
          </cell>
        </row>
        <row r="3743">
          <cell r="A3743" t="str">
            <v>214010JX1027</v>
          </cell>
          <cell r="B3743" t="str">
            <v>余海龙</v>
          </cell>
          <cell r="C3743" t="str">
            <v>矿业与机械工程学院</v>
          </cell>
          <cell r="D3743" t="str">
            <v>机械设计制造及其自动化</v>
          </cell>
          <cell r="E3743" t="str">
            <v>机械设计制造及其自动化2021级</v>
          </cell>
          <cell r="F3743" t="str">
            <v>2021</v>
          </cell>
          <cell r="G3743" t="str">
            <v>2001-01-29</v>
          </cell>
          <cell r="H3743" t="str">
            <v>四年</v>
          </cell>
          <cell r="I3743" t="str">
            <v>男</v>
          </cell>
        </row>
        <row r="3744">
          <cell r="A3744" t="str">
            <v>214010JX1028</v>
          </cell>
          <cell r="B3744" t="str">
            <v>程锋</v>
          </cell>
          <cell r="C3744" t="str">
            <v>矿业与机械工程学院</v>
          </cell>
          <cell r="D3744" t="str">
            <v>机械设计制造及其自动化</v>
          </cell>
          <cell r="E3744" t="str">
            <v>机械设计制造及其自动化2021级</v>
          </cell>
          <cell r="F3744" t="str">
            <v>2021</v>
          </cell>
          <cell r="G3744" t="str">
            <v>2002-04-07</v>
          </cell>
          <cell r="H3744" t="str">
            <v>四年</v>
          </cell>
          <cell r="I3744" t="str">
            <v>男</v>
          </cell>
        </row>
        <row r="3745">
          <cell r="A3745" t="str">
            <v>214010JX1029</v>
          </cell>
          <cell r="B3745" t="str">
            <v>杨勋</v>
          </cell>
          <cell r="C3745" t="str">
            <v>矿业与机械工程学院</v>
          </cell>
          <cell r="D3745" t="str">
            <v>机械设计制造及其自动化</v>
          </cell>
          <cell r="E3745" t="str">
            <v>机械设计制造及其自动化2021级</v>
          </cell>
          <cell r="F3745" t="str">
            <v>2021</v>
          </cell>
          <cell r="G3745" t="str">
            <v>2004-11-21</v>
          </cell>
          <cell r="H3745" t="str">
            <v>四年</v>
          </cell>
          <cell r="I3745" t="str">
            <v>男</v>
          </cell>
        </row>
        <row r="3746">
          <cell r="A3746" t="str">
            <v>214010JX1030</v>
          </cell>
          <cell r="B3746" t="str">
            <v>郑智</v>
          </cell>
          <cell r="C3746" t="str">
            <v>矿业与机械工程学院</v>
          </cell>
          <cell r="D3746" t="str">
            <v>机械电子工程</v>
          </cell>
          <cell r="E3746" t="str">
            <v>机械电子工程2021级</v>
          </cell>
          <cell r="F3746" t="str">
            <v>2021</v>
          </cell>
          <cell r="G3746" t="str">
            <v>2000-08-04</v>
          </cell>
          <cell r="H3746" t="str">
            <v>四年</v>
          </cell>
          <cell r="I3746" t="str">
            <v>男</v>
          </cell>
        </row>
        <row r="3747">
          <cell r="A3747" t="str">
            <v>214010JX1031</v>
          </cell>
          <cell r="B3747" t="str">
            <v>杨柏林</v>
          </cell>
          <cell r="C3747" t="str">
            <v>矿业与机械工程学院</v>
          </cell>
          <cell r="D3747" t="str">
            <v>机械设计制造及其自动化</v>
          </cell>
          <cell r="E3747" t="str">
            <v>机械设计制造及其自动化2021级</v>
          </cell>
          <cell r="F3747" t="str">
            <v>2021</v>
          </cell>
          <cell r="G3747" t="str">
            <v>2001-12-10</v>
          </cell>
          <cell r="H3747" t="str">
            <v>四年</v>
          </cell>
          <cell r="I3747" t="str">
            <v>男</v>
          </cell>
        </row>
        <row r="3748">
          <cell r="A3748" t="str">
            <v>214010JX1032</v>
          </cell>
          <cell r="B3748" t="str">
            <v>杨再彪</v>
          </cell>
          <cell r="C3748" t="str">
            <v>矿业与机械工程学院</v>
          </cell>
          <cell r="D3748" t="str">
            <v>机械电子工程</v>
          </cell>
          <cell r="E3748" t="str">
            <v>机械电子工程2021级</v>
          </cell>
          <cell r="F3748" t="str">
            <v>2021</v>
          </cell>
          <cell r="G3748" t="str">
            <v>2001-02-15</v>
          </cell>
          <cell r="H3748" t="str">
            <v>四年</v>
          </cell>
          <cell r="I3748" t="str">
            <v>男</v>
          </cell>
        </row>
        <row r="3749">
          <cell r="A3749" t="str">
            <v>214010JX1033</v>
          </cell>
          <cell r="B3749" t="str">
            <v>田孝成</v>
          </cell>
          <cell r="C3749" t="str">
            <v>矿业与机械工程学院</v>
          </cell>
          <cell r="D3749" t="str">
            <v>机械电子工程</v>
          </cell>
          <cell r="E3749" t="str">
            <v>机械电子工程2021级</v>
          </cell>
          <cell r="F3749" t="str">
            <v>2021</v>
          </cell>
          <cell r="G3749" t="str">
            <v>2001-04-27</v>
          </cell>
          <cell r="H3749" t="str">
            <v>四年</v>
          </cell>
          <cell r="I3749" t="str">
            <v>男</v>
          </cell>
        </row>
        <row r="3750">
          <cell r="A3750" t="str">
            <v>214010JX1034</v>
          </cell>
          <cell r="B3750" t="str">
            <v>马梦江</v>
          </cell>
          <cell r="C3750" t="str">
            <v>矿业与机械工程学院</v>
          </cell>
          <cell r="D3750" t="str">
            <v>机械设计制造及其自动化</v>
          </cell>
          <cell r="E3750" t="str">
            <v>机械设计制造及其自动化2021级</v>
          </cell>
          <cell r="F3750" t="str">
            <v>2021</v>
          </cell>
          <cell r="G3750" t="str">
            <v>1998-12-10</v>
          </cell>
          <cell r="H3750" t="str">
            <v>四年</v>
          </cell>
          <cell r="I3750" t="str">
            <v>男</v>
          </cell>
        </row>
        <row r="3751">
          <cell r="A3751" t="str">
            <v>214010JX1035</v>
          </cell>
          <cell r="B3751" t="str">
            <v>李贵西</v>
          </cell>
          <cell r="C3751" t="str">
            <v>矿业与机械工程学院</v>
          </cell>
          <cell r="D3751" t="str">
            <v>机械设计制造及其自动化</v>
          </cell>
          <cell r="E3751" t="str">
            <v>机械设计制造及其自动化2021级</v>
          </cell>
          <cell r="F3751" t="str">
            <v>2021</v>
          </cell>
          <cell r="G3751" t="str">
            <v>2003-06-06</v>
          </cell>
          <cell r="H3751" t="str">
            <v>四年</v>
          </cell>
          <cell r="I3751" t="str">
            <v>男</v>
          </cell>
        </row>
        <row r="3752">
          <cell r="A3752" t="str">
            <v>214010JX1036</v>
          </cell>
          <cell r="B3752" t="str">
            <v>李龙义</v>
          </cell>
          <cell r="C3752" t="str">
            <v>矿业与机械工程学院</v>
          </cell>
          <cell r="D3752" t="str">
            <v>机械设计制造及其自动化</v>
          </cell>
          <cell r="E3752" t="str">
            <v>机械设计制造及其自动化2021级</v>
          </cell>
          <cell r="F3752" t="str">
            <v>2021</v>
          </cell>
          <cell r="G3752" t="str">
            <v>2000-03-15</v>
          </cell>
          <cell r="H3752" t="str">
            <v>四年</v>
          </cell>
          <cell r="I3752" t="str">
            <v>男</v>
          </cell>
        </row>
        <row r="3753">
          <cell r="A3753" t="str">
            <v>214010JX1037</v>
          </cell>
          <cell r="B3753" t="str">
            <v>罗明祥</v>
          </cell>
          <cell r="C3753" t="str">
            <v>矿业与机械工程学院</v>
          </cell>
          <cell r="D3753" t="str">
            <v>机械电子工程</v>
          </cell>
          <cell r="E3753" t="str">
            <v>机械电子工程2021级</v>
          </cell>
          <cell r="F3753" t="str">
            <v>2021</v>
          </cell>
          <cell r="G3753" t="str">
            <v>2000-11-03</v>
          </cell>
          <cell r="H3753" t="str">
            <v>四年</v>
          </cell>
          <cell r="I3753" t="str">
            <v>男</v>
          </cell>
        </row>
        <row r="3754">
          <cell r="A3754" t="str">
            <v>214010JX1038</v>
          </cell>
          <cell r="B3754" t="str">
            <v>杨皞</v>
          </cell>
          <cell r="C3754" t="str">
            <v>矿业与机械工程学院</v>
          </cell>
          <cell r="D3754" t="str">
            <v>机械电子工程</v>
          </cell>
          <cell r="E3754" t="str">
            <v>机械电子工程2021级</v>
          </cell>
          <cell r="F3754" t="str">
            <v>2021</v>
          </cell>
          <cell r="G3754" t="str">
            <v>2000-08-23</v>
          </cell>
          <cell r="H3754" t="str">
            <v>四年</v>
          </cell>
          <cell r="I3754" t="str">
            <v>男</v>
          </cell>
        </row>
        <row r="3755">
          <cell r="A3755" t="str">
            <v>214010JX1039</v>
          </cell>
          <cell r="B3755" t="str">
            <v>杨杰</v>
          </cell>
          <cell r="C3755" t="str">
            <v>矿业与机械工程学院</v>
          </cell>
          <cell r="D3755" t="str">
            <v>机械电子工程</v>
          </cell>
          <cell r="E3755" t="str">
            <v>机械电子工程2021级</v>
          </cell>
          <cell r="F3755" t="str">
            <v>2021</v>
          </cell>
          <cell r="G3755" t="str">
            <v>1999-01-05</v>
          </cell>
          <cell r="H3755" t="str">
            <v>四年</v>
          </cell>
          <cell r="I3755" t="str">
            <v>男</v>
          </cell>
        </row>
        <row r="3756">
          <cell r="A3756" t="str">
            <v>214010JX1040</v>
          </cell>
          <cell r="B3756" t="str">
            <v>韩顺</v>
          </cell>
          <cell r="C3756" t="str">
            <v>矿业与机械工程学院</v>
          </cell>
          <cell r="D3756" t="str">
            <v>机械设计制造及其自动化</v>
          </cell>
          <cell r="E3756" t="str">
            <v>机械设计制造及其自动化2021级</v>
          </cell>
          <cell r="F3756" t="str">
            <v>2021</v>
          </cell>
          <cell r="G3756" t="str">
            <v>2000-10-22</v>
          </cell>
          <cell r="H3756" t="str">
            <v>四年</v>
          </cell>
          <cell r="I3756" t="str">
            <v>男</v>
          </cell>
        </row>
        <row r="3757">
          <cell r="A3757" t="str">
            <v>214010JX2001</v>
          </cell>
          <cell r="B3757" t="str">
            <v>樊海鹏</v>
          </cell>
          <cell r="C3757" t="str">
            <v>矿业与机械工程学院</v>
          </cell>
          <cell r="D3757" t="str">
            <v>机械设计制造及其自动化</v>
          </cell>
          <cell r="E3757" t="str">
            <v>机械设计制造及其自动化2021级</v>
          </cell>
          <cell r="F3757" t="str">
            <v>2021</v>
          </cell>
          <cell r="G3757" t="str">
            <v>2002-10-23</v>
          </cell>
          <cell r="H3757" t="str">
            <v>四年</v>
          </cell>
          <cell r="I3757" t="str">
            <v>男</v>
          </cell>
        </row>
        <row r="3758">
          <cell r="A3758" t="str">
            <v>214010JX2002</v>
          </cell>
          <cell r="B3758" t="str">
            <v>徐堂祥</v>
          </cell>
          <cell r="C3758" t="str">
            <v>矿业与机械工程学院</v>
          </cell>
          <cell r="D3758" t="str">
            <v>机械设计制造及其自动化</v>
          </cell>
          <cell r="E3758" t="str">
            <v>机械设计制造及其自动化2021级</v>
          </cell>
          <cell r="F3758" t="str">
            <v>2021</v>
          </cell>
          <cell r="G3758" t="str">
            <v>2002-08-30</v>
          </cell>
          <cell r="H3758" t="str">
            <v>四年</v>
          </cell>
          <cell r="I3758" t="str">
            <v>男</v>
          </cell>
        </row>
        <row r="3759">
          <cell r="A3759" t="str">
            <v>214010JX2003</v>
          </cell>
          <cell r="B3759" t="str">
            <v>孙晶</v>
          </cell>
          <cell r="C3759" t="str">
            <v>矿业与机械工程学院</v>
          </cell>
          <cell r="D3759" t="str">
            <v>机械设计制造及其自动化</v>
          </cell>
          <cell r="E3759" t="str">
            <v>机械设计制造及其自动化2021级</v>
          </cell>
          <cell r="F3759" t="str">
            <v>2021</v>
          </cell>
          <cell r="G3759" t="str">
            <v>2003-02-23</v>
          </cell>
          <cell r="H3759" t="str">
            <v>四年</v>
          </cell>
          <cell r="I3759" t="str">
            <v>女</v>
          </cell>
        </row>
        <row r="3760">
          <cell r="A3760" t="str">
            <v>214010JX2004</v>
          </cell>
          <cell r="B3760" t="str">
            <v>张成</v>
          </cell>
          <cell r="C3760" t="str">
            <v>矿业与机械工程学院</v>
          </cell>
          <cell r="D3760" t="str">
            <v>机械设计制造及其自动化</v>
          </cell>
          <cell r="E3760" t="str">
            <v>机械设计制造及其自动化2021级</v>
          </cell>
          <cell r="F3760" t="str">
            <v>2021</v>
          </cell>
          <cell r="G3760" t="str">
            <v>2003-05-20</v>
          </cell>
          <cell r="H3760" t="str">
            <v>四年</v>
          </cell>
          <cell r="I3760" t="str">
            <v>男</v>
          </cell>
        </row>
        <row r="3761">
          <cell r="A3761" t="str">
            <v>214010JX2005</v>
          </cell>
          <cell r="B3761" t="str">
            <v>张娜</v>
          </cell>
          <cell r="C3761" t="str">
            <v>矿业与机械工程学院</v>
          </cell>
          <cell r="D3761" t="str">
            <v>机械电子工程</v>
          </cell>
          <cell r="E3761" t="str">
            <v>机械电子工程2021级</v>
          </cell>
          <cell r="F3761" t="str">
            <v>2021</v>
          </cell>
          <cell r="G3761" t="str">
            <v>2001-03-15</v>
          </cell>
          <cell r="H3761" t="str">
            <v>四年</v>
          </cell>
          <cell r="I3761" t="str">
            <v>女</v>
          </cell>
        </row>
        <row r="3762">
          <cell r="A3762" t="str">
            <v>214010JX2006</v>
          </cell>
          <cell r="B3762" t="str">
            <v>黄江琴</v>
          </cell>
          <cell r="C3762" t="str">
            <v>矿业与机械工程学院</v>
          </cell>
          <cell r="D3762" t="str">
            <v>机械电子工程</v>
          </cell>
          <cell r="E3762" t="str">
            <v>机械电子工程2021级</v>
          </cell>
          <cell r="F3762" t="str">
            <v>2021</v>
          </cell>
          <cell r="G3762" t="str">
            <v>2003-07-03</v>
          </cell>
          <cell r="H3762" t="str">
            <v>四年</v>
          </cell>
          <cell r="I3762" t="str">
            <v>女</v>
          </cell>
        </row>
        <row r="3763">
          <cell r="A3763" t="str">
            <v>214010JX2007</v>
          </cell>
          <cell r="B3763" t="str">
            <v>黄尧</v>
          </cell>
          <cell r="C3763" t="str">
            <v>矿业与机械工程学院</v>
          </cell>
          <cell r="D3763" t="str">
            <v>机械电子工程</v>
          </cell>
          <cell r="E3763" t="str">
            <v>机械电子工程2021级</v>
          </cell>
          <cell r="F3763" t="str">
            <v>2021</v>
          </cell>
          <cell r="G3763" t="str">
            <v>2001-08-30</v>
          </cell>
          <cell r="H3763" t="str">
            <v>四年</v>
          </cell>
          <cell r="I3763" t="str">
            <v>男</v>
          </cell>
        </row>
        <row r="3764">
          <cell r="A3764" t="str">
            <v>214010JX2008</v>
          </cell>
          <cell r="B3764" t="str">
            <v>陈发远</v>
          </cell>
          <cell r="C3764" t="str">
            <v>矿业与机械工程学院</v>
          </cell>
          <cell r="D3764" t="str">
            <v>机械电子工程</v>
          </cell>
          <cell r="E3764" t="str">
            <v>机械电子工程2021级</v>
          </cell>
          <cell r="F3764" t="str">
            <v>2021</v>
          </cell>
          <cell r="G3764" t="str">
            <v>2000-07-23</v>
          </cell>
          <cell r="H3764" t="str">
            <v>四年</v>
          </cell>
          <cell r="I3764" t="str">
            <v>男</v>
          </cell>
        </row>
        <row r="3765">
          <cell r="A3765" t="str">
            <v>214010JX2009</v>
          </cell>
          <cell r="B3765" t="str">
            <v>冉雨欣</v>
          </cell>
          <cell r="C3765" t="str">
            <v>化学与材料工程学院</v>
          </cell>
          <cell r="D3765" t="str">
            <v>化学</v>
          </cell>
          <cell r="E3765" t="str">
            <v>化学2021级</v>
          </cell>
          <cell r="F3765" t="str">
            <v>2021</v>
          </cell>
          <cell r="G3765" t="str">
            <v>2004-03-26</v>
          </cell>
          <cell r="H3765" t="str">
            <v>四年</v>
          </cell>
          <cell r="I3765" t="str">
            <v>女</v>
          </cell>
        </row>
        <row r="3766">
          <cell r="A3766" t="str">
            <v>214010JX2010</v>
          </cell>
          <cell r="B3766" t="str">
            <v>杨全喜</v>
          </cell>
          <cell r="C3766" t="str">
            <v>矿业与机械工程学院</v>
          </cell>
          <cell r="D3766" t="str">
            <v>机械电子工程</v>
          </cell>
          <cell r="E3766" t="str">
            <v>机械电子工程2021级</v>
          </cell>
          <cell r="F3766" t="str">
            <v>2021</v>
          </cell>
          <cell r="G3766" t="str">
            <v>2002-05-30</v>
          </cell>
          <cell r="H3766" t="str">
            <v>四年</v>
          </cell>
          <cell r="I3766" t="str">
            <v>女</v>
          </cell>
        </row>
        <row r="3767">
          <cell r="A3767" t="str">
            <v>214010JX2011</v>
          </cell>
          <cell r="B3767" t="str">
            <v>曹敏</v>
          </cell>
          <cell r="C3767" t="str">
            <v>矿业与机械工程学院</v>
          </cell>
          <cell r="D3767" t="str">
            <v>机械设计制造及其自动化</v>
          </cell>
          <cell r="E3767" t="str">
            <v>机械设计制造及其自动化2021级</v>
          </cell>
          <cell r="F3767" t="str">
            <v>2021</v>
          </cell>
          <cell r="G3767" t="str">
            <v>2001-11-20</v>
          </cell>
          <cell r="H3767" t="str">
            <v>四年</v>
          </cell>
          <cell r="I3767" t="str">
            <v>女</v>
          </cell>
        </row>
        <row r="3768">
          <cell r="A3768" t="str">
            <v>214010JX2012</v>
          </cell>
          <cell r="B3768" t="str">
            <v>戴薇</v>
          </cell>
          <cell r="C3768" t="str">
            <v>矿业与机械工程学院</v>
          </cell>
          <cell r="D3768" t="str">
            <v>机械电子工程</v>
          </cell>
          <cell r="E3768" t="str">
            <v>机械电子工程2021级</v>
          </cell>
          <cell r="F3768" t="str">
            <v>2021</v>
          </cell>
          <cell r="G3768" t="str">
            <v>2001-09-01</v>
          </cell>
          <cell r="H3768" t="str">
            <v>四年</v>
          </cell>
          <cell r="I3768" t="str">
            <v>女</v>
          </cell>
        </row>
        <row r="3769">
          <cell r="A3769" t="str">
            <v>214010JX2013</v>
          </cell>
          <cell r="B3769" t="str">
            <v>雷佳慧</v>
          </cell>
          <cell r="C3769" t="str">
            <v>矿业与机械工程学院</v>
          </cell>
          <cell r="D3769" t="str">
            <v>机械电子工程</v>
          </cell>
          <cell r="E3769" t="str">
            <v>机械电子工程2021级</v>
          </cell>
          <cell r="F3769" t="str">
            <v>2021</v>
          </cell>
          <cell r="G3769" t="str">
            <v>2002-03-25</v>
          </cell>
          <cell r="H3769" t="str">
            <v>四年</v>
          </cell>
          <cell r="I3769" t="str">
            <v>女</v>
          </cell>
        </row>
        <row r="3770">
          <cell r="A3770" t="str">
            <v>214010JX2014</v>
          </cell>
          <cell r="B3770" t="str">
            <v>孙秋</v>
          </cell>
          <cell r="C3770" t="str">
            <v>矿业与机械工程学院</v>
          </cell>
          <cell r="D3770" t="str">
            <v>机械电子工程</v>
          </cell>
          <cell r="E3770" t="str">
            <v>机械电子工程2021级</v>
          </cell>
          <cell r="F3770" t="str">
            <v>2021</v>
          </cell>
          <cell r="G3770" t="str">
            <v>2001-03-26</v>
          </cell>
          <cell r="H3770" t="str">
            <v>四年</v>
          </cell>
          <cell r="I3770" t="str">
            <v>女</v>
          </cell>
        </row>
        <row r="3771">
          <cell r="A3771" t="str">
            <v>214010JX2015</v>
          </cell>
          <cell r="B3771" t="str">
            <v>彭会</v>
          </cell>
          <cell r="C3771" t="str">
            <v>矿业与机械工程学院</v>
          </cell>
          <cell r="D3771" t="str">
            <v>机械电子工程</v>
          </cell>
          <cell r="E3771" t="str">
            <v>机械电子工程2021级</v>
          </cell>
          <cell r="F3771" t="str">
            <v>2021</v>
          </cell>
          <cell r="G3771" t="str">
            <v>1999-11-09</v>
          </cell>
          <cell r="H3771" t="str">
            <v>四年</v>
          </cell>
          <cell r="I3771" t="str">
            <v>女</v>
          </cell>
        </row>
        <row r="3772">
          <cell r="A3772" t="str">
            <v>214010JX2016</v>
          </cell>
          <cell r="B3772" t="str">
            <v>姚佳丽</v>
          </cell>
          <cell r="C3772" t="str">
            <v>矿业与机械工程学院</v>
          </cell>
          <cell r="D3772" t="str">
            <v>机械电子工程</v>
          </cell>
          <cell r="E3772" t="str">
            <v>机械电子工程2021级</v>
          </cell>
          <cell r="F3772" t="str">
            <v>2021</v>
          </cell>
          <cell r="G3772" t="str">
            <v>2000-01-15</v>
          </cell>
          <cell r="H3772" t="str">
            <v>四年</v>
          </cell>
          <cell r="I3772" t="str">
            <v>女</v>
          </cell>
        </row>
        <row r="3773">
          <cell r="A3773" t="str">
            <v>214010JX2017</v>
          </cell>
          <cell r="B3773" t="str">
            <v>冯弈捷</v>
          </cell>
          <cell r="C3773" t="str">
            <v>矿业与机械工程学院</v>
          </cell>
          <cell r="D3773" t="str">
            <v>机械设计制造及其自动化</v>
          </cell>
          <cell r="E3773" t="str">
            <v>机械设计制造及其自动化2021级</v>
          </cell>
          <cell r="F3773" t="str">
            <v>2021</v>
          </cell>
          <cell r="G3773" t="str">
            <v>2001-04-01</v>
          </cell>
          <cell r="H3773" t="str">
            <v>四年</v>
          </cell>
          <cell r="I3773" t="str">
            <v>男</v>
          </cell>
        </row>
        <row r="3774">
          <cell r="A3774" t="str">
            <v>214010JX2018</v>
          </cell>
          <cell r="B3774" t="str">
            <v>郑寒馨雅</v>
          </cell>
          <cell r="C3774" t="str">
            <v>文学与新闻学院</v>
          </cell>
          <cell r="D3774" t="str">
            <v>汉语言文学</v>
          </cell>
          <cell r="E3774" t="str">
            <v>汉语言文学2021级1班</v>
          </cell>
          <cell r="F3774" t="str">
            <v>2021</v>
          </cell>
          <cell r="G3774" t="str">
            <v>2002-03-30</v>
          </cell>
          <cell r="H3774" t="str">
            <v>四年</v>
          </cell>
          <cell r="I3774" t="str">
            <v>女</v>
          </cell>
        </row>
        <row r="3775">
          <cell r="A3775" t="str">
            <v>214010JX2019</v>
          </cell>
          <cell r="B3775" t="str">
            <v>聂安素</v>
          </cell>
          <cell r="C3775" t="str">
            <v>矿业与机械工程学院</v>
          </cell>
          <cell r="D3775" t="str">
            <v>机械电子工程</v>
          </cell>
          <cell r="E3775" t="str">
            <v>机械电子工程2021级</v>
          </cell>
          <cell r="F3775" t="str">
            <v>2021</v>
          </cell>
          <cell r="G3775" t="str">
            <v>2000-02-24</v>
          </cell>
          <cell r="H3775" t="str">
            <v>四年</v>
          </cell>
          <cell r="I3775" t="str">
            <v>女</v>
          </cell>
        </row>
        <row r="3776">
          <cell r="A3776" t="str">
            <v>214010JX2020</v>
          </cell>
          <cell r="B3776" t="str">
            <v>张雪</v>
          </cell>
          <cell r="C3776" t="str">
            <v>矿业与机械工程学院</v>
          </cell>
          <cell r="D3776" t="str">
            <v>机械电子工程</v>
          </cell>
          <cell r="E3776" t="str">
            <v>机械电子工程2021级</v>
          </cell>
          <cell r="F3776" t="str">
            <v>2021</v>
          </cell>
          <cell r="G3776" t="str">
            <v>2002-08-31</v>
          </cell>
          <cell r="H3776" t="str">
            <v>四年</v>
          </cell>
          <cell r="I3776" t="str">
            <v>女</v>
          </cell>
        </row>
        <row r="3777">
          <cell r="A3777" t="str">
            <v>214010JX2021</v>
          </cell>
          <cell r="B3777" t="str">
            <v>陈双青</v>
          </cell>
          <cell r="C3777" t="str">
            <v>矿业与机械工程学院</v>
          </cell>
          <cell r="D3777" t="str">
            <v>机械电子工程</v>
          </cell>
          <cell r="E3777" t="str">
            <v>机械电子工程2021级</v>
          </cell>
          <cell r="F3777" t="str">
            <v>2021</v>
          </cell>
          <cell r="G3777" t="str">
            <v>1998-07-05</v>
          </cell>
          <cell r="H3777" t="str">
            <v>四年</v>
          </cell>
          <cell r="I3777" t="str">
            <v>男</v>
          </cell>
        </row>
        <row r="3778">
          <cell r="A3778" t="str">
            <v>214010JX2022</v>
          </cell>
          <cell r="B3778" t="str">
            <v>王山鹏</v>
          </cell>
          <cell r="C3778" t="str">
            <v>矿业与机械工程学院</v>
          </cell>
          <cell r="D3778" t="str">
            <v>机械电子工程</v>
          </cell>
          <cell r="E3778" t="str">
            <v>机械电子工程2021级</v>
          </cell>
          <cell r="F3778" t="str">
            <v>2021</v>
          </cell>
          <cell r="G3778" t="str">
            <v>2000-01-01</v>
          </cell>
          <cell r="H3778" t="str">
            <v>四年</v>
          </cell>
          <cell r="I3778" t="str">
            <v>男</v>
          </cell>
        </row>
        <row r="3779">
          <cell r="A3779" t="str">
            <v>214010JX2023</v>
          </cell>
          <cell r="B3779" t="str">
            <v>李易晓</v>
          </cell>
          <cell r="C3779" t="str">
            <v>矿业与机械工程学院</v>
          </cell>
          <cell r="D3779" t="str">
            <v>机械设计制造及其自动化</v>
          </cell>
          <cell r="E3779" t="str">
            <v>机械设计制造及其自动化2021级</v>
          </cell>
          <cell r="F3779" t="str">
            <v>2021</v>
          </cell>
          <cell r="G3779" t="str">
            <v>2001-07-12</v>
          </cell>
          <cell r="H3779" t="str">
            <v>四年</v>
          </cell>
          <cell r="I3779" t="str">
            <v>女</v>
          </cell>
        </row>
        <row r="3780">
          <cell r="A3780" t="str">
            <v>214010JX2024</v>
          </cell>
          <cell r="B3780" t="str">
            <v>熊兴琴</v>
          </cell>
          <cell r="C3780" t="str">
            <v>矿业与机械工程学院</v>
          </cell>
          <cell r="D3780" t="str">
            <v>机械电子工程</v>
          </cell>
          <cell r="E3780" t="str">
            <v>机械电子工程2021级</v>
          </cell>
          <cell r="F3780" t="str">
            <v>2021</v>
          </cell>
          <cell r="G3780" t="str">
            <v>2002-11-23</v>
          </cell>
          <cell r="H3780" t="str">
            <v>四年</v>
          </cell>
          <cell r="I3780" t="str">
            <v>女</v>
          </cell>
        </row>
        <row r="3781">
          <cell r="A3781" t="str">
            <v>214010JX2025</v>
          </cell>
          <cell r="B3781" t="str">
            <v>张莱阳</v>
          </cell>
          <cell r="C3781" t="str">
            <v>矿业与机械工程学院</v>
          </cell>
          <cell r="D3781" t="str">
            <v>机械设计制造及其自动化</v>
          </cell>
          <cell r="E3781" t="str">
            <v>机械设计制造及其自动化2021级</v>
          </cell>
          <cell r="F3781" t="str">
            <v>2021</v>
          </cell>
          <cell r="G3781" t="str">
            <v>2003-02-13</v>
          </cell>
          <cell r="H3781" t="str">
            <v>四年</v>
          </cell>
          <cell r="I3781" t="str">
            <v>男</v>
          </cell>
        </row>
        <row r="3782">
          <cell r="A3782" t="str">
            <v>214010JX2026</v>
          </cell>
          <cell r="B3782" t="str">
            <v>阚超</v>
          </cell>
          <cell r="C3782" t="str">
            <v>矿业与机械工程学院</v>
          </cell>
          <cell r="D3782" t="str">
            <v>机械设计制造及其自动化</v>
          </cell>
          <cell r="E3782" t="str">
            <v>机械设计制造及其自动化2021级</v>
          </cell>
          <cell r="F3782" t="str">
            <v>2021</v>
          </cell>
          <cell r="G3782" t="str">
            <v>2003-09-26</v>
          </cell>
          <cell r="H3782" t="str">
            <v>四年</v>
          </cell>
          <cell r="I3782" t="str">
            <v>男</v>
          </cell>
        </row>
        <row r="3783">
          <cell r="A3783" t="str">
            <v>214010JX2027</v>
          </cell>
          <cell r="B3783" t="str">
            <v>杨滔</v>
          </cell>
          <cell r="C3783" t="str">
            <v>矿业与机械工程学院</v>
          </cell>
          <cell r="D3783" t="str">
            <v>机械设计制造及其自动化</v>
          </cell>
          <cell r="E3783" t="str">
            <v>机械设计制造及其自动化2021级</v>
          </cell>
          <cell r="F3783" t="str">
            <v>2021</v>
          </cell>
          <cell r="G3783" t="str">
            <v>2002-06-27</v>
          </cell>
          <cell r="H3783" t="str">
            <v>四年</v>
          </cell>
          <cell r="I3783" t="str">
            <v>男</v>
          </cell>
        </row>
        <row r="3784">
          <cell r="A3784" t="str">
            <v>214010JX2028</v>
          </cell>
          <cell r="B3784" t="str">
            <v>姚启吕</v>
          </cell>
          <cell r="C3784" t="str">
            <v>矿业与机械工程学院</v>
          </cell>
          <cell r="D3784" t="str">
            <v>机械电子工程</v>
          </cell>
          <cell r="E3784" t="str">
            <v>机械电子工程2021级</v>
          </cell>
          <cell r="F3784" t="str">
            <v>2021</v>
          </cell>
          <cell r="G3784" t="str">
            <v>2001-06-19</v>
          </cell>
          <cell r="H3784" t="str">
            <v>四年</v>
          </cell>
          <cell r="I3784" t="str">
            <v>男</v>
          </cell>
        </row>
        <row r="3785">
          <cell r="A3785" t="str">
            <v>214010JX2029</v>
          </cell>
          <cell r="B3785" t="str">
            <v>余春林</v>
          </cell>
          <cell r="C3785" t="str">
            <v>矿业与机械工程学院</v>
          </cell>
          <cell r="D3785" t="str">
            <v>机械设计制造及其自动化</v>
          </cell>
          <cell r="E3785" t="str">
            <v>机械设计制造及其自动化2021级</v>
          </cell>
          <cell r="F3785" t="str">
            <v>2021</v>
          </cell>
          <cell r="G3785" t="str">
            <v>2001-03-15</v>
          </cell>
          <cell r="H3785" t="str">
            <v>四年</v>
          </cell>
          <cell r="I3785" t="str">
            <v>男</v>
          </cell>
        </row>
        <row r="3786">
          <cell r="A3786" t="str">
            <v>214010JX2030</v>
          </cell>
          <cell r="B3786" t="str">
            <v>潘欣赏</v>
          </cell>
          <cell r="C3786" t="str">
            <v>矿业与机械工程学院</v>
          </cell>
          <cell r="D3786" t="str">
            <v>机械设计制造及其自动化</v>
          </cell>
          <cell r="E3786" t="str">
            <v>机械设计制造及其自动化2021级</v>
          </cell>
          <cell r="F3786" t="str">
            <v>2021</v>
          </cell>
          <cell r="G3786" t="str">
            <v>2002-09-15</v>
          </cell>
          <cell r="H3786" t="str">
            <v>四年</v>
          </cell>
          <cell r="I3786" t="str">
            <v>男</v>
          </cell>
        </row>
        <row r="3787">
          <cell r="A3787" t="str">
            <v>214010JX2031</v>
          </cell>
          <cell r="B3787" t="str">
            <v>吴程来</v>
          </cell>
          <cell r="C3787" t="str">
            <v>矿业与机械工程学院</v>
          </cell>
          <cell r="D3787" t="str">
            <v>机械电子工程</v>
          </cell>
          <cell r="E3787" t="str">
            <v>机械电子工程2021级</v>
          </cell>
          <cell r="F3787" t="str">
            <v>2021</v>
          </cell>
          <cell r="G3787" t="str">
            <v>2000-07-12</v>
          </cell>
          <cell r="H3787" t="str">
            <v>四年</v>
          </cell>
          <cell r="I3787" t="str">
            <v>男</v>
          </cell>
        </row>
        <row r="3788">
          <cell r="A3788" t="str">
            <v>214010JX2032</v>
          </cell>
          <cell r="B3788" t="str">
            <v>张家胜</v>
          </cell>
          <cell r="C3788" t="str">
            <v>矿业与机械工程学院</v>
          </cell>
          <cell r="D3788" t="str">
            <v>机械设计制造及其自动化</v>
          </cell>
          <cell r="E3788" t="str">
            <v>机械设计制造及其自动化2021级</v>
          </cell>
          <cell r="F3788" t="str">
            <v>2021</v>
          </cell>
          <cell r="G3788" t="str">
            <v>1999-03-24</v>
          </cell>
          <cell r="H3788" t="str">
            <v>四年</v>
          </cell>
          <cell r="I3788" t="str">
            <v>男</v>
          </cell>
        </row>
        <row r="3789">
          <cell r="A3789" t="str">
            <v>214010JX2033</v>
          </cell>
          <cell r="B3789" t="str">
            <v>朱守坤</v>
          </cell>
          <cell r="C3789" t="str">
            <v>矿业与机械工程学院</v>
          </cell>
          <cell r="D3789" t="str">
            <v>机械电子工程</v>
          </cell>
          <cell r="E3789" t="str">
            <v>机械电子工程2021级</v>
          </cell>
          <cell r="F3789" t="str">
            <v>2021</v>
          </cell>
          <cell r="G3789" t="str">
            <v>2001-04-27</v>
          </cell>
          <cell r="H3789" t="str">
            <v>四年</v>
          </cell>
          <cell r="I3789" t="str">
            <v>男</v>
          </cell>
        </row>
        <row r="3790">
          <cell r="A3790" t="str">
            <v>214010JX2034</v>
          </cell>
          <cell r="B3790" t="str">
            <v>程维</v>
          </cell>
          <cell r="C3790" t="str">
            <v>矿业与机械工程学院</v>
          </cell>
          <cell r="D3790" t="str">
            <v>机械设计制造及其自动化</v>
          </cell>
          <cell r="E3790" t="str">
            <v>机械设计制造及其自动化2021级</v>
          </cell>
          <cell r="F3790" t="str">
            <v>2021</v>
          </cell>
          <cell r="G3790" t="str">
            <v>2001-04-15</v>
          </cell>
          <cell r="H3790" t="str">
            <v>四年</v>
          </cell>
          <cell r="I3790" t="str">
            <v>男</v>
          </cell>
        </row>
        <row r="3791">
          <cell r="A3791" t="str">
            <v>214010JX2035</v>
          </cell>
          <cell r="B3791" t="str">
            <v>吴江合</v>
          </cell>
          <cell r="C3791" t="str">
            <v>矿业与机械工程学院</v>
          </cell>
          <cell r="D3791" t="str">
            <v>机械电子工程</v>
          </cell>
          <cell r="E3791" t="str">
            <v>机械电子工程2021级</v>
          </cell>
          <cell r="F3791" t="str">
            <v>2021</v>
          </cell>
          <cell r="G3791" t="str">
            <v>2000-02-05</v>
          </cell>
          <cell r="H3791" t="str">
            <v>四年</v>
          </cell>
          <cell r="I3791" t="str">
            <v>男</v>
          </cell>
        </row>
        <row r="3792">
          <cell r="A3792" t="str">
            <v>214010JX2036</v>
          </cell>
          <cell r="B3792" t="str">
            <v>姚明</v>
          </cell>
          <cell r="C3792" t="str">
            <v>矿业与机械工程学院</v>
          </cell>
          <cell r="D3792" t="str">
            <v>机械电子工程</v>
          </cell>
          <cell r="E3792" t="str">
            <v>机械电子工程2021级</v>
          </cell>
          <cell r="F3792" t="str">
            <v>2021</v>
          </cell>
          <cell r="G3792" t="str">
            <v>2001-11-18</v>
          </cell>
          <cell r="H3792" t="str">
            <v>四年</v>
          </cell>
          <cell r="I3792" t="str">
            <v>男</v>
          </cell>
        </row>
        <row r="3793">
          <cell r="A3793" t="str">
            <v>214010JX2037</v>
          </cell>
          <cell r="B3793" t="str">
            <v>杨昌福</v>
          </cell>
          <cell r="C3793" t="str">
            <v>矿业与机械工程学院</v>
          </cell>
          <cell r="D3793" t="str">
            <v>机械电子工程</v>
          </cell>
          <cell r="E3793" t="str">
            <v>机械电子工程2021级</v>
          </cell>
          <cell r="F3793" t="str">
            <v>2021</v>
          </cell>
          <cell r="G3793" t="str">
            <v>2000-02-15</v>
          </cell>
          <cell r="H3793" t="str">
            <v>四年</v>
          </cell>
          <cell r="I3793" t="str">
            <v>男</v>
          </cell>
        </row>
        <row r="3794">
          <cell r="A3794" t="str">
            <v>214010JX2038</v>
          </cell>
          <cell r="B3794" t="str">
            <v>黎泽庆</v>
          </cell>
          <cell r="C3794" t="str">
            <v>矿业与机械工程学院</v>
          </cell>
          <cell r="D3794" t="str">
            <v>机械设计制造及其自动化</v>
          </cell>
          <cell r="E3794" t="str">
            <v>机械设计制造及其自动化2021级</v>
          </cell>
          <cell r="F3794" t="str">
            <v>2021</v>
          </cell>
          <cell r="G3794" t="str">
            <v>2001-10-01</v>
          </cell>
          <cell r="H3794" t="str">
            <v>四年</v>
          </cell>
          <cell r="I3794" t="str">
            <v>男</v>
          </cell>
        </row>
        <row r="3795">
          <cell r="A3795" t="str">
            <v>214010JX2039</v>
          </cell>
          <cell r="B3795" t="str">
            <v>李丽</v>
          </cell>
          <cell r="C3795" t="str">
            <v>矿业与机械工程学院</v>
          </cell>
          <cell r="D3795" t="str">
            <v>机械设计制造及其自动化</v>
          </cell>
          <cell r="E3795" t="str">
            <v>机械设计制造及其自动化2021级</v>
          </cell>
          <cell r="F3795" t="str">
            <v>2021</v>
          </cell>
          <cell r="G3795" t="str">
            <v>2004-10-13</v>
          </cell>
          <cell r="H3795" t="str">
            <v>四年</v>
          </cell>
          <cell r="I3795" t="str">
            <v>女</v>
          </cell>
        </row>
        <row r="3796">
          <cell r="A3796" t="str">
            <v>214010JX2040</v>
          </cell>
          <cell r="B3796" t="str">
            <v>李明成</v>
          </cell>
          <cell r="C3796" t="str">
            <v>矿业与机械工程学院</v>
          </cell>
          <cell r="D3796" t="str">
            <v>机械设计制造及其自动化</v>
          </cell>
          <cell r="E3796" t="str">
            <v>机械设计制造及其自动化2021级</v>
          </cell>
          <cell r="F3796" t="str">
            <v>2021</v>
          </cell>
          <cell r="G3796" t="str">
            <v>2003-03-14</v>
          </cell>
          <cell r="H3796" t="str">
            <v>四年</v>
          </cell>
          <cell r="I3796" t="str">
            <v>男</v>
          </cell>
        </row>
        <row r="3797">
          <cell r="A3797" t="str">
            <v>214010KY1001</v>
          </cell>
          <cell r="B3797" t="str">
            <v>陈铠枫</v>
          </cell>
          <cell r="C3797" t="str">
            <v>矿业与机械工程学院</v>
          </cell>
          <cell r="D3797" t="str">
            <v>地质工程</v>
          </cell>
          <cell r="E3797" t="str">
            <v>地质工程2021级</v>
          </cell>
          <cell r="F3797" t="str">
            <v>2021</v>
          </cell>
          <cell r="G3797" t="str">
            <v>2003-11-10</v>
          </cell>
          <cell r="H3797" t="str">
            <v>四年</v>
          </cell>
          <cell r="I3797" t="str">
            <v>男</v>
          </cell>
        </row>
        <row r="3798">
          <cell r="A3798" t="str">
            <v>214010KY1002</v>
          </cell>
          <cell r="B3798" t="str">
            <v>周逸凡</v>
          </cell>
          <cell r="C3798" t="str">
            <v>矿业与机械工程学院</v>
          </cell>
          <cell r="D3798" t="str">
            <v>安全工程</v>
          </cell>
          <cell r="E3798" t="str">
            <v>安全工程2021级</v>
          </cell>
          <cell r="F3798" t="str">
            <v>2021</v>
          </cell>
          <cell r="G3798" t="str">
            <v>2002-06-17</v>
          </cell>
          <cell r="H3798" t="str">
            <v>四年</v>
          </cell>
          <cell r="I3798" t="str">
            <v>男</v>
          </cell>
        </row>
        <row r="3799">
          <cell r="A3799" t="str">
            <v>214010KY1003</v>
          </cell>
          <cell r="B3799" t="str">
            <v>王帅</v>
          </cell>
          <cell r="C3799" t="str">
            <v>矿业与机械工程学院</v>
          </cell>
          <cell r="D3799" t="str">
            <v>安全工程</v>
          </cell>
          <cell r="E3799" t="str">
            <v>安全工程2021级</v>
          </cell>
          <cell r="F3799" t="str">
            <v>2021</v>
          </cell>
          <cell r="G3799" t="str">
            <v>2001-10-19</v>
          </cell>
          <cell r="H3799" t="str">
            <v>四年</v>
          </cell>
          <cell r="I3799" t="str">
            <v>男</v>
          </cell>
        </row>
        <row r="3800">
          <cell r="A3800" t="str">
            <v>214010KY1005</v>
          </cell>
          <cell r="B3800" t="str">
            <v>李嘉辉</v>
          </cell>
          <cell r="C3800" t="str">
            <v>矿业与机械工程学院</v>
          </cell>
          <cell r="D3800" t="str">
            <v>安全工程</v>
          </cell>
          <cell r="E3800" t="str">
            <v>安全工程2021级</v>
          </cell>
          <cell r="F3800" t="str">
            <v>2021</v>
          </cell>
          <cell r="G3800" t="str">
            <v>2003-07-02</v>
          </cell>
          <cell r="H3800" t="str">
            <v>四年</v>
          </cell>
          <cell r="I3800" t="str">
            <v>男</v>
          </cell>
        </row>
        <row r="3801">
          <cell r="A3801" t="str">
            <v>214010KY1006</v>
          </cell>
          <cell r="B3801" t="str">
            <v>孙德鑫</v>
          </cell>
          <cell r="C3801" t="str">
            <v>矿业与机械工程学院</v>
          </cell>
          <cell r="D3801" t="str">
            <v>安全工程</v>
          </cell>
          <cell r="E3801" t="str">
            <v>安全工程2021级</v>
          </cell>
          <cell r="F3801" t="str">
            <v>2021</v>
          </cell>
          <cell r="G3801" t="str">
            <v>2003-12-27</v>
          </cell>
          <cell r="H3801" t="str">
            <v>四年</v>
          </cell>
          <cell r="I3801" t="str">
            <v>男</v>
          </cell>
        </row>
        <row r="3802">
          <cell r="A3802" t="str">
            <v>214010KY1007</v>
          </cell>
          <cell r="B3802" t="str">
            <v>林世森</v>
          </cell>
          <cell r="C3802" t="str">
            <v>矿业与机械工程学院</v>
          </cell>
          <cell r="D3802" t="str">
            <v>采矿工程</v>
          </cell>
          <cell r="E3802" t="str">
            <v>采矿工程2021级2班</v>
          </cell>
          <cell r="F3802" t="str">
            <v>2021</v>
          </cell>
          <cell r="G3802" t="str">
            <v>2002-10-15</v>
          </cell>
          <cell r="H3802" t="str">
            <v>四年</v>
          </cell>
          <cell r="I3802" t="str">
            <v>男</v>
          </cell>
        </row>
        <row r="3803">
          <cell r="A3803" t="str">
            <v>214010KY1008</v>
          </cell>
          <cell r="B3803" t="str">
            <v>杨鹏</v>
          </cell>
          <cell r="C3803" t="str">
            <v>矿业与机械工程学院</v>
          </cell>
          <cell r="D3803" t="str">
            <v>采矿工程</v>
          </cell>
          <cell r="E3803" t="str">
            <v>采矿工程2021级1班（智能采矿）</v>
          </cell>
          <cell r="F3803" t="str">
            <v>2021</v>
          </cell>
          <cell r="G3803" t="str">
            <v>2002-11-05</v>
          </cell>
          <cell r="H3803" t="str">
            <v>四年</v>
          </cell>
          <cell r="I3803" t="str">
            <v>男</v>
          </cell>
        </row>
        <row r="3804">
          <cell r="A3804" t="str">
            <v>214010KY1009</v>
          </cell>
          <cell r="B3804" t="str">
            <v>李仁东</v>
          </cell>
          <cell r="C3804" t="str">
            <v>矿业与机械工程学院</v>
          </cell>
          <cell r="D3804" t="str">
            <v>采矿工程</v>
          </cell>
          <cell r="E3804" t="str">
            <v>采矿工程2021级1班（智能采矿）</v>
          </cell>
          <cell r="F3804" t="str">
            <v>2021</v>
          </cell>
          <cell r="G3804" t="str">
            <v>2002-08-16</v>
          </cell>
          <cell r="H3804" t="str">
            <v>四年</v>
          </cell>
          <cell r="I3804" t="str">
            <v>男</v>
          </cell>
        </row>
        <row r="3805">
          <cell r="A3805" t="str">
            <v>214010KY1010</v>
          </cell>
          <cell r="B3805" t="str">
            <v>黄国峰</v>
          </cell>
          <cell r="C3805" t="str">
            <v>矿业与机械工程学院</v>
          </cell>
          <cell r="D3805" t="str">
            <v>矿物加工工程</v>
          </cell>
          <cell r="E3805" t="str">
            <v>矿物加工工程2021级</v>
          </cell>
          <cell r="F3805" t="str">
            <v>2021</v>
          </cell>
          <cell r="G3805" t="str">
            <v>2002-07-04</v>
          </cell>
          <cell r="H3805" t="str">
            <v>四年</v>
          </cell>
          <cell r="I3805" t="str">
            <v>男</v>
          </cell>
        </row>
        <row r="3806">
          <cell r="A3806" t="str">
            <v>214010KY1011</v>
          </cell>
          <cell r="B3806" t="str">
            <v>瞿治桥</v>
          </cell>
          <cell r="C3806" t="str">
            <v>矿业与机械工程学院</v>
          </cell>
          <cell r="D3806" t="str">
            <v>采矿工程</v>
          </cell>
          <cell r="E3806" t="str">
            <v>采矿工程2021级2班</v>
          </cell>
          <cell r="F3806" t="str">
            <v>2021</v>
          </cell>
          <cell r="G3806" t="str">
            <v>2001-09-07</v>
          </cell>
          <cell r="H3806" t="str">
            <v>四年</v>
          </cell>
          <cell r="I3806" t="str">
            <v>男</v>
          </cell>
        </row>
        <row r="3807">
          <cell r="A3807" t="str">
            <v>214010KY1012</v>
          </cell>
          <cell r="B3807" t="str">
            <v>覃顺义</v>
          </cell>
          <cell r="C3807" t="str">
            <v>矿业与机械工程学院</v>
          </cell>
          <cell r="D3807" t="str">
            <v>采矿工程</v>
          </cell>
          <cell r="E3807" t="str">
            <v>采矿工程2021级1班（智能采矿）</v>
          </cell>
          <cell r="F3807" t="str">
            <v>2021</v>
          </cell>
          <cell r="G3807" t="str">
            <v>2002-10-20</v>
          </cell>
          <cell r="H3807" t="str">
            <v>四年</v>
          </cell>
          <cell r="I3807" t="str">
            <v>男</v>
          </cell>
        </row>
        <row r="3808">
          <cell r="A3808" t="str">
            <v>214010KY1013</v>
          </cell>
          <cell r="B3808" t="str">
            <v>王西圆</v>
          </cell>
          <cell r="C3808" t="str">
            <v>矿业与机械工程学院</v>
          </cell>
          <cell r="D3808" t="str">
            <v>安全工程</v>
          </cell>
          <cell r="E3808" t="str">
            <v>安全工程2021级</v>
          </cell>
          <cell r="F3808" t="str">
            <v>2021</v>
          </cell>
          <cell r="G3808" t="str">
            <v>1999-12-10</v>
          </cell>
          <cell r="H3808" t="str">
            <v>四年</v>
          </cell>
          <cell r="I3808" t="str">
            <v>男</v>
          </cell>
        </row>
        <row r="3809">
          <cell r="A3809" t="str">
            <v>214010KY1014</v>
          </cell>
          <cell r="B3809" t="str">
            <v>汪秋华</v>
          </cell>
          <cell r="C3809" t="str">
            <v>矿业与机械工程学院</v>
          </cell>
          <cell r="D3809" t="str">
            <v>安全工程</v>
          </cell>
          <cell r="E3809" t="str">
            <v>安全工程2021级</v>
          </cell>
          <cell r="F3809" t="str">
            <v>2021</v>
          </cell>
          <cell r="G3809" t="str">
            <v>2004-02-14</v>
          </cell>
          <cell r="H3809" t="str">
            <v>四年</v>
          </cell>
          <cell r="I3809" t="str">
            <v>男</v>
          </cell>
        </row>
        <row r="3810">
          <cell r="A3810" t="str">
            <v>214010KY1015</v>
          </cell>
          <cell r="B3810" t="str">
            <v>陈永芳</v>
          </cell>
          <cell r="C3810" t="str">
            <v>矿业与机械工程学院</v>
          </cell>
          <cell r="D3810" t="str">
            <v>安全工程</v>
          </cell>
          <cell r="E3810" t="str">
            <v>安全工程2021级</v>
          </cell>
          <cell r="F3810" t="str">
            <v>2021</v>
          </cell>
          <cell r="G3810" t="str">
            <v>2001-02-28</v>
          </cell>
          <cell r="H3810" t="str">
            <v>四年</v>
          </cell>
          <cell r="I3810" t="str">
            <v>男</v>
          </cell>
        </row>
        <row r="3811">
          <cell r="A3811" t="str">
            <v>214010KY1016</v>
          </cell>
          <cell r="B3811" t="str">
            <v>梁康</v>
          </cell>
          <cell r="C3811" t="str">
            <v>矿业与机械工程学院</v>
          </cell>
          <cell r="D3811" t="str">
            <v>安全工程</v>
          </cell>
          <cell r="E3811" t="str">
            <v>安全工程2021级</v>
          </cell>
          <cell r="F3811" t="str">
            <v>2021</v>
          </cell>
          <cell r="G3811" t="str">
            <v>2001-10-02</v>
          </cell>
          <cell r="H3811" t="str">
            <v>四年</v>
          </cell>
          <cell r="I3811" t="str">
            <v>男</v>
          </cell>
        </row>
        <row r="3812">
          <cell r="A3812" t="str">
            <v>214010KY1017</v>
          </cell>
          <cell r="B3812" t="str">
            <v>李江超</v>
          </cell>
          <cell r="C3812" t="str">
            <v>矿业与机械工程学院</v>
          </cell>
          <cell r="D3812" t="str">
            <v>安全工程</v>
          </cell>
          <cell r="E3812" t="str">
            <v>安全工程2021级</v>
          </cell>
          <cell r="F3812" t="str">
            <v>2021</v>
          </cell>
          <cell r="G3812" t="str">
            <v>2002-08-15</v>
          </cell>
          <cell r="H3812" t="str">
            <v>四年</v>
          </cell>
          <cell r="I3812" t="str">
            <v>男</v>
          </cell>
        </row>
        <row r="3813">
          <cell r="A3813" t="str">
            <v>214010KY1018</v>
          </cell>
          <cell r="B3813" t="str">
            <v>肖雄</v>
          </cell>
          <cell r="C3813" t="str">
            <v>矿业与机械工程学院</v>
          </cell>
          <cell r="D3813" t="str">
            <v>采矿工程</v>
          </cell>
          <cell r="E3813" t="str">
            <v>采矿工程2021级1班（智能采矿）</v>
          </cell>
          <cell r="F3813" t="str">
            <v>2021</v>
          </cell>
          <cell r="G3813" t="str">
            <v>2000-04-08</v>
          </cell>
          <cell r="H3813" t="str">
            <v>四年</v>
          </cell>
          <cell r="I3813" t="str">
            <v>男</v>
          </cell>
        </row>
        <row r="3814">
          <cell r="A3814" t="str">
            <v>214010KY1019</v>
          </cell>
          <cell r="B3814" t="str">
            <v>文颜</v>
          </cell>
          <cell r="C3814" t="str">
            <v>矿业与机械工程学院</v>
          </cell>
          <cell r="D3814" t="str">
            <v>采矿工程</v>
          </cell>
          <cell r="E3814" t="str">
            <v>采矿工程2021级2班</v>
          </cell>
          <cell r="F3814" t="str">
            <v>2021</v>
          </cell>
          <cell r="G3814" t="str">
            <v>2002-04-16</v>
          </cell>
          <cell r="H3814" t="str">
            <v>四年</v>
          </cell>
          <cell r="I3814" t="str">
            <v>男</v>
          </cell>
        </row>
        <row r="3815">
          <cell r="A3815" t="str">
            <v>214010KY1020</v>
          </cell>
          <cell r="B3815" t="str">
            <v>王侗侗</v>
          </cell>
          <cell r="C3815" t="str">
            <v>矿业与机械工程学院</v>
          </cell>
          <cell r="D3815" t="str">
            <v>地质工程</v>
          </cell>
          <cell r="E3815" t="str">
            <v>地质工程2021级</v>
          </cell>
          <cell r="F3815" t="str">
            <v>2021</v>
          </cell>
          <cell r="G3815" t="str">
            <v>2003-05-01</v>
          </cell>
          <cell r="H3815" t="str">
            <v>四年</v>
          </cell>
          <cell r="I3815" t="str">
            <v>男</v>
          </cell>
        </row>
        <row r="3816">
          <cell r="A3816" t="str">
            <v>214010KY1021</v>
          </cell>
          <cell r="B3816" t="str">
            <v>张阳</v>
          </cell>
          <cell r="C3816" t="str">
            <v>矿业与机械工程学院</v>
          </cell>
          <cell r="D3816" t="str">
            <v>安全工程</v>
          </cell>
          <cell r="E3816" t="str">
            <v>安全工程2021级</v>
          </cell>
          <cell r="F3816" t="str">
            <v>2021</v>
          </cell>
          <cell r="G3816" t="str">
            <v>2003-03-02</v>
          </cell>
          <cell r="H3816" t="str">
            <v>四年</v>
          </cell>
          <cell r="I3816" t="str">
            <v>男</v>
          </cell>
        </row>
        <row r="3817">
          <cell r="A3817" t="str">
            <v>214010KY1022</v>
          </cell>
          <cell r="B3817" t="str">
            <v>曾福运</v>
          </cell>
          <cell r="C3817" t="str">
            <v>矿业与机械工程学院</v>
          </cell>
          <cell r="D3817" t="str">
            <v>矿物加工工程</v>
          </cell>
          <cell r="E3817" t="str">
            <v>矿物加工工程2021级</v>
          </cell>
          <cell r="F3817" t="str">
            <v>2021</v>
          </cell>
          <cell r="G3817" t="str">
            <v>2001-02-22</v>
          </cell>
          <cell r="H3817" t="str">
            <v>四年</v>
          </cell>
          <cell r="I3817" t="str">
            <v>男</v>
          </cell>
        </row>
        <row r="3818">
          <cell r="A3818" t="str">
            <v>214010KY1023</v>
          </cell>
          <cell r="B3818" t="str">
            <v>杨秋生</v>
          </cell>
          <cell r="C3818" t="str">
            <v>矿业与机械工程学院</v>
          </cell>
          <cell r="D3818" t="str">
            <v>采矿工程</v>
          </cell>
          <cell r="E3818" t="str">
            <v>采矿工程2021级2班</v>
          </cell>
          <cell r="F3818" t="str">
            <v>2021</v>
          </cell>
          <cell r="G3818" t="str">
            <v>2002-08-20</v>
          </cell>
          <cell r="H3818" t="str">
            <v>四年</v>
          </cell>
          <cell r="I3818" t="str">
            <v>男</v>
          </cell>
        </row>
        <row r="3819">
          <cell r="A3819" t="str">
            <v>214010KY1024</v>
          </cell>
          <cell r="B3819" t="str">
            <v>王徐</v>
          </cell>
          <cell r="C3819" t="str">
            <v>矿业与机械工程学院</v>
          </cell>
          <cell r="D3819" t="str">
            <v>采矿工程</v>
          </cell>
          <cell r="E3819" t="str">
            <v>采矿工程2021级2班</v>
          </cell>
          <cell r="F3819" t="str">
            <v>2021</v>
          </cell>
          <cell r="G3819" t="str">
            <v>2002-09-20</v>
          </cell>
          <cell r="H3819" t="str">
            <v>四年</v>
          </cell>
          <cell r="I3819" t="str">
            <v>男</v>
          </cell>
        </row>
        <row r="3820">
          <cell r="A3820" t="str">
            <v>214010KY1025</v>
          </cell>
          <cell r="B3820" t="str">
            <v>杨光配</v>
          </cell>
          <cell r="C3820" t="str">
            <v>矿业与机械工程学院</v>
          </cell>
          <cell r="D3820" t="str">
            <v>地质工程</v>
          </cell>
          <cell r="E3820" t="str">
            <v>地质工程2021级</v>
          </cell>
          <cell r="F3820" t="str">
            <v>2021</v>
          </cell>
          <cell r="G3820" t="str">
            <v>2002-06-08</v>
          </cell>
          <cell r="H3820" t="str">
            <v>四年</v>
          </cell>
          <cell r="I3820" t="str">
            <v>男</v>
          </cell>
        </row>
        <row r="3821">
          <cell r="A3821" t="str">
            <v>214010KY1026</v>
          </cell>
          <cell r="B3821" t="str">
            <v>陈天孝</v>
          </cell>
          <cell r="C3821" t="str">
            <v>矿业与机械工程学院</v>
          </cell>
          <cell r="D3821" t="str">
            <v>地质工程</v>
          </cell>
          <cell r="E3821" t="str">
            <v>地质工程2021级</v>
          </cell>
          <cell r="F3821" t="str">
            <v>2021</v>
          </cell>
          <cell r="G3821" t="str">
            <v>1999-05-16</v>
          </cell>
          <cell r="H3821" t="str">
            <v>四年</v>
          </cell>
          <cell r="I3821" t="str">
            <v>男</v>
          </cell>
        </row>
        <row r="3822">
          <cell r="A3822" t="str">
            <v>214010KY1027</v>
          </cell>
          <cell r="B3822" t="str">
            <v>张佳灵</v>
          </cell>
          <cell r="C3822" t="str">
            <v>矿业与机械工程学院</v>
          </cell>
          <cell r="D3822" t="str">
            <v>矿物加工工程</v>
          </cell>
          <cell r="E3822" t="str">
            <v>矿物加工工程2021级</v>
          </cell>
          <cell r="F3822" t="str">
            <v>2021</v>
          </cell>
          <cell r="G3822" t="str">
            <v>2001-03-02</v>
          </cell>
          <cell r="H3822" t="str">
            <v>四年</v>
          </cell>
          <cell r="I3822" t="str">
            <v>男</v>
          </cell>
        </row>
        <row r="3823">
          <cell r="A3823" t="str">
            <v>214010KY1028</v>
          </cell>
          <cell r="B3823" t="str">
            <v>景鹏</v>
          </cell>
          <cell r="C3823" t="str">
            <v>矿业与机械工程学院</v>
          </cell>
          <cell r="D3823" t="str">
            <v>安全工程</v>
          </cell>
          <cell r="E3823" t="str">
            <v>安全工程2021级</v>
          </cell>
          <cell r="F3823" t="str">
            <v>2021</v>
          </cell>
          <cell r="G3823" t="str">
            <v>2000-10-26</v>
          </cell>
          <cell r="H3823" t="str">
            <v>四年</v>
          </cell>
          <cell r="I3823" t="str">
            <v>男</v>
          </cell>
        </row>
        <row r="3824">
          <cell r="A3824" t="str">
            <v>214010KY1029</v>
          </cell>
          <cell r="B3824" t="str">
            <v>徐道明</v>
          </cell>
          <cell r="C3824" t="str">
            <v>矿业与机械工程学院</v>
          </cell>
          <cell r="D3824" t="str">
            <v>地质工程</v>
          </cell>
          <cell r="E3824" t="str">
            <v>地质工程2021级</v>
          </cell>
          <cell r="F3824" t="str">
            <v>2021</v>
          </cell>
          <cell r="G3824" t="str">
            <v>2002-09-06</v>
          </cell>
          <cell r="H3824" t="str">
            <v>四年</v>
          </cell>
          <cell r="I3824" t="str">
            <v>男</v>
          </cell>
        </row>
        <row r="3825">
          <cell r="A3825" t="str">
            <v>214010KY1030</v>
          </cell>
          <cell r="B3825" t="str">
            <v>李胜林</v>
          </cell>
          <cell r="C3825" t="str">
            <v>矿业与机械工程学院</v>
          </cell>
          <cell r="D3825" t="str">
            <v>采矿工程</v>
          </cell>
          <cell r="E3825" t="str">
            <v>采矿工程2021级1班（智能采矿）</v>
          </cell>
          <cell r="F3825" t="str">
            <v>2021</v>
          </cell>
          <cell r="G3825" t="str">
            <v>2002-10-02</v>
          </cell>
          <cell r="H3825" t="str">
            <v>四年</v>
          </cell>
          <cell r="I3825" t="str">
            <v>男</v>
          </cell>
        </row>
        <row r="3826">
          <cell r="A3826" t="str">
            <v>214010KY1031</v>
          </cell>
          <cell r="B3826" t="str">
            <v>陈兴</v>
          </cell>
          <cell r="C3826" t="str">
            <v>矿业与机械工程学院</v>
          </cell>
          <cell r="D3826" t="str">
            <v>矿物加工工程</v>
          </cell>
          <cell r="E3826" t="str">
            <v>矿物加工工程2021级</v>
          </cell>
          <cell r="F3826" t="str">
            <v>2021</v>
          </cell>
          <cell r="G3826" t="str">
            <v>2003-11-13</v>
          </cell>
          <cell r="H3826" t="str">
            <v>四年</v>
          </cell>
          <cell r="I3826" t="str">
            <v>男</v>
          </cell>
        </row>
        <row r="3827">
          <cell r="A3827" t="str">
            <v>214010KY1032</v>
          </cell>
          <cell r="B3827" t="str">
            <v>刘清</v>
          </cell>
          <cell r="C3827" t="str">
            <v>矿业与机械工程学院</v>
          </cell>
          <cell r="D3827" t="str">
            <v>地质工程</v>
          </cell>
          <cell r="E3827" t="str">
            <v>地质工程2021级</v>
          </cell>
          <cell r="F3827" t="str">
            <v>2021</v>
          </cell>
          <cell r="G3827" t="str">
            <v>2001-08-15</v>
          </cell>
          <cell r="H3827" t="str">
            <v>四年</v>
          </cell>
          <cell r="I3827" t="str">
            <v>男</v>
          </cell>
        </row>
        <row r="3828">
          <cell r="A3828" t="str">
            <v>214010KY1033</v>
          </cell>
          <cell r="B3828" t="str">
            <v>蒙圆圆</v>
          </cell>
          <cell r="C3828" t="str">
            <v>矿业与机械工程学院</v>
          </cell>
          <cell r="D3828" t="str">
            <v>采矿工程</v>
          </cell>
          <cell r="E3828" t="str">
            <v>采矿工程2021级2班</v>
          </cell>
          <cell r="F3828" t="str">
            <v>2021</v>
          </cell>
          <cell r="G3828" t="str">
            <v>2003-08-21</v>
          </cell>
          <cell r="H3828" t="str">
            <v>四年</v>
          </cell>
          <cell r="I3828" t="str">
            <v>男</v>
          </cell>
        </row>
        <row r="3829">
          <cell r="A3829" t="str">
            <v>214010KY1034</v>
          </cell>
          <cell r="B3829" t="str">
            <v>石宇</v>
          </cell>
          <cell r="C3829" t="str">
            <v>矿业与机械工程学院</v>
          </cell>
          <cell r="D3829" t="str">
            <v>矿物加工工程</v>
          </cell>
          <cell r="E3829" t="str">
            <v>矿物加工工程2021级</v>
          </cell>
          <cell r="F3829" t="str">
            <v>2021</v>
          </cell>
          <cell r="G3829" t="str">
            <v>2002-10-05</v>
          </cell>
          <cell r="H3829" t="str">
            <v>四年</v>
          </cell>
          <cell r="I3829" t="str">
            <v>男</v>
          </cell>
        </row>
        <row r="3830">
          <cell r="A3830" t="str">
            <v>214010KY1035</v>
          </cell>
          <cell r="B3830" t="str">
            <v>饶成林</v>
          </cell>
          <cell r="C3830" t="str">
            <v>矿业与机械工程学院</v>
          </cell>
          <cell r="D3830" t="str">
            <v>安全工程</v>
          </cell>
          <cell r="E3830" t="str">
            <v>安全工程2021级</v>
          </cell>
          <cell r="F3830" t="str">
            <v>2021</v>
          </cell>
          <cell r="G3830" t="str">
            <v>2002-10-15</v>
          </cell>
          <cell r="H3830" t="str">
            <v>四年</v>
          </cell>
          <cell r="I3830" t="str">
            <v>男</v>
          </cell>
        </row>
        <row r="3831">
          <cell r="A3831" t="str">
            <v>214010KY1036</v>
          </cell>
          <cell r="B3831" t="str">
            <v>刘剑</v>
          </cell>
          <cell r="C3831" t="str">
            <v>矿业与机械工程学院</v>
          </cell>
          <cell r="D3831" t="str">
            <v>采矿工程</v>
          </cell>
          <cell r="E3831" t="str">
            <v>采矿工程2021级2班</v>
          </cell>
          <cell r="F3831" t="str">
            <v>2021</v>
          </cell>
          <cell r="G3831" t="str">
            <v>2003-08-16</v>
          </cell>
          <cell r="H3831" t="str">
            <v>四年</v>
          </cell>
          <cell r="I3831" t="str">
            <v>男</v>
          </cell>
        </row>
        <row r="3832">
          <cell r="A3832" t="str">
            <v>214010KY1037</v>
          </cell>
          <cell r="B3832" t="str">
            <v>谭光伟</v>
          </cell>
          <cell r="C3832" t="str">
            <v>矿业与机械工程学院</v>
          </cell>
          <cell r="D3832" t="str">
            <v>安全工程</v>
          </cell>
          <cell r="E3832" t="str">
            <v>安全工程2021级</v>
          </cell>
          <cell r="F3832" t="str">
            <v>2021</v>
          </cell>
          <cell r="G3832" t="str">
            <v>2003-03-16</v>
          </cell>
          <cell r="H3832" t="str">
            <v>四年</v>
          </cell>
          <cell r="I3832" t="str">
            <v>男</v>
          </cell>
        </row>
        <row r="3833">
          <cell r="A3833" t="str">
            <v>214010KY1038</v>
          </cell>
          <cell r="B3833" t="str">
            <v>刘万虎</v>
          </cell>
          <cell r="C3833" t="str">
            <v>矿业与机械工程学院</v>
          </cell>
          <cell r="D3833" t="str">
            <v>安全工程</v>
          </cell>
          <cell r="E3833" t="str">
            <v>安全工程2021级</v>
          </cell>
          <cell r="F3833" t="str">
            <v>2021</v>
          </cell>
          <cell r="G3833" t="str">
            <v>1999-12-19</v>
          </cell>
          <cell r="H3833" t="str">
            <v>四年</v>
          </cell>
          <cell r="I3833" t="str">
            <v>男</v>
          </cell>
        </row>
        <row r="3834">
          <cell r="A3834" t="str">
            <v>214010KY1039</v>
          </cell>
          <cell r="B3834" t="str">
            <v>罗松林</v>
          </cell>
          <cell r="C3834" t="str">
            <v>矿业与机械工程学院</v>
          </cell>
          <cell r="D3834" t="str">
            <v>采矿工程</v>
          </cell>
          <cell r="E3834" t="str">
            <v>采矿工程2021级1班（智能采矿）</v>
          </cell>
          <cell r="F3834" t="str">
            <v>2021</v>
          </cell>
          <cell r="G3834" t="str">
            <v>2000-11-24</v>
          </cell>
          <cell r="H3834" t="str">
            <v>四年</v>
          </cell>
          <cell r="I3834" t="str">
            <v>男</v>
          </cell>
        </row>
        <row r="3835">
          <cell r="A3835" t="str">
            <v>214010KY1041</v>
          </cell>
          <cell r="B3835" t="str">
            <v>税远祥</v>
          </cell>
          <cell r="C3835" t="str">
            <v>矿业与机械工程学院</v>
          </cell>
          <cell r="D3835" t="str">
            <v>采矿工程</v>
          </cell>
          <cell r="E3835" t="str">
            <v>采矿工程2021级1班（智能采矿）</v>
          </cell>
          <cell r="F3835" t="str">
            <v>2021</v>
          </cell>
          <cell r="G3835" t="str">
            <v>2001-08-03</v>
          </cell>
          <cell r="H3835" t="str">
            <v>四年</v>
          </cell>
          <cell r="I3835" t="str">
            <v>男</v>
          </cell>
        </row>
        <row r="3836">
          <cell r="A3836" t="str">
            <v>214010KY1042</v>
          </cell>
          <cell r="B3836" t="str">
            <v>罗江涛</v>
          </cell>
          <cell r="C3836" t="str">
            <v>矿业与机械工程学院</v>
          </cell>
          <cell r="D3836" t="str">
            <v>采矿工程</v>
          </cell>
          <cell r="E3836" t="str">
            <v>采矿工程2021级2班</v>
          </cell>
          <cell r="F3836" t="str">
            <v>2021</v>
          </cell>
          <cell r="G3836" t="str">
            <v>2001-05-08</v>
          </cell>
          <cell r="H3836" t="str">
            <v>四年</v>
          </cell>
          <cell r="I3836" t="str">
            <v>男</v>
          </cell>
        </row>
        <row r="3837">
          <cell r="A3837" t="str">
            <v>214010KY1043</v>
          </cell>
          <cell r="B3837" t="str">
            <v>洪运林</v>
          </cell>
          <cell r="C3837" t="str">
            <v>矿业与机械工程学院</v>
          </cell>
          <cell r="D3837" t="str">
            <v>安全工程</v>
          </cell>
          <cell r="E3837" t="str">
            <v>安全工程2021级</v>
          </cell>
          <cell r="F3837" t="str">
            <v>2021</v>
          </cell>
          <cell r="G3837" t="str">
            <v>2001-04-07</v>
          </cell>
          <cell r="H3837" t="str">
            <v>四年</v>
          </cell>
          <cell r="I3837" t="str">
            <v>男</v>
          </cell>
        </row>
        <row r="3838">
          <cell r="A3838" t="str">
            <v>214010KY2001</v>
          </cell>
          <cell r="B3838" t="str">
            <v>李大双</v>
          </cell>
          <cell r="C3838" t="str">
            <v>矿业与机械工程学院</v>
          </cell>
          <cell r="D3838" t="str">
            <v>采矿工程</v>
          </cell>
          <cell r="E3838" t="str">
            <v>采矿工程2021级1班（智能采矿）</v>
          </cell>
          <cell r="F3838" t="str">
            <v>2021</v>
          </cell>
          <cell r="G3838" t="str">
            <v>1999-08-06</v>
          </cell>
          <cell r="H3838" t="str">
            <v>四年</v>
          </cell>
          <cell r="I3838" t="str">
            <v>男</v>
          </cell>
        </row>
        <row r="3839">
          <cell r="A3839" t="str">
            <v>214010KY2002</v>
          </cell>
          <cell r="B3839" t="str">
            <v>周毅原</v>
          </cell>
          <cell r="C3839" t="str">
            <v>矿业与机械工程学院</v>
          </cell>
          <cell r="D3839" t="str">
            <v>地质工程</v>
          </cell>
          <cell r="E3839" t="str">
            <v>地质工程2021级</v>
          </cell>
          <cell r="F3839" t="str">
            <v>2021</v>
          </cell>
          <cell r="G3839" t="str">
            <v>2002-10-29</v>
          </cell>
          <cell r="H3839" t="str">
            <v>四年</v>
          </cell>
          <cell r="I3839" t="str">
            <v>男</v>
          </cell>
        </row>
        <row r="3840">
          <cell r="A3840" t="str">
            <v>214010KY2003</v>
          </cell>
          <cell r="B3840" t="str">
            <v>杨林方</v>
          </cell>
          <cell r="C3840" t="str">
            <v>矿业与机械工程学院</v>
          </cell>
          <cell r="D3840" t="str">
            <v>安全工程</v>
          </cell>
          <cell r="E3840" t="str">
            <v>安全工程2021级</v>
          </cell>
          <cell r="F3840" t="str">
            <v>2021</v>
          </cell>
          <cell r="G3840" t="str">
            <v>2002-06-12</v>
          </cell>
          <cell r="H3840" t="str">
            <v>四年</v>
          </cell>
          <cell r="I3840" t="str">
            <v>男</v>
          </cell>
        </row>
        <row r="3841">
          <cell r="A3841" t="str">
            <v>214010KY2004</v>
          </cell>
          <cell r="B3841" t="str">
            <v>熊伟</v>
          </cell>
          <cell r="C3841" t="str">
            <v>矿业与机械工程学院</v>
          </cell>
          <cell r="D3841" t="str">
            <v>地质工程</v>
          </cell>
          <cell r="E3841" t="str">
            <v>地质工程2021级</v>
          </cell>
          <cell r="F3841" t="str">
            <v>2021</v>
          </cell>
          <cell r="G3841" t="str">
            <v>2001-09-13</v>
          </cell>
          <cell r="H3841" t="str">
            <v>四年</v>
          </cell>
          <cell r="I3841" t="str">
            <v>男</v>
          </cell>
        </row>
        <row r="3842">
          <cell r="A3842" t="str">
            <v>214010KY2005</v>
          </cell>
          <cell r="B3842" t="str">
            <v>张吉</v>
          </cell>
          <cell r="C3842" t="str">
            <v>矿业与机械工程学院</v>
          </cell>
          <cell r="D3842" t="str">
            <v>采矿工程</v>
          </cell>
          <cell r="E3842" t="str">
            <v>采矿工程2021级1班（智能采矿）</v>
          </cell>
          <cell r="F3842" t="str">
            <v>2021</v>
          </cell>
          <cell r="G3842" t="str">
            <v>2002-07-25</v>
          </cell>
          <cell r="H3842" t="str">
            <v>四年</v>
          </cell>
          <cell r="I3842" t="str">
            <v>男</v>
          </cell>
        </row>
        <row r="3843">
          <cell r="A3843" t="str">
            <v>214010KY2006</v>
          </cell>
          <cell r="B3843" t="str">
            <v>李钶</v>
          </cell>
          <cell r="C3843" t="str">
            <v>矿业与机械工程学院</v>
          </cell>
          <cell r="D3843" t="str">
            <v>地质工程</v>
          </cell>
          <cell r="E3843" t="str">
            <v>地质工程2021级</v>
          </cell>
          <cell r="F3843" t="str">
            <v>2021</v>
          </cell>
          <cell r="G3843" t="str">
            <v>2003-02-09</v>
          </cell>
          <cell r="H3843" t="str">
            <v>四年</v>
          </cell>
          <cell r="I3843" t="str">
            <v>男</v>
          </cell>
        </row>
        <row r="3844">
          <cell r="A3844" t="str">
            <v>214010KY2007</v>
          </cell>
          <cell r="B3844" t="str">
            <v>杨磊</v>
          </cell>
          <cell r="C3844" t="str">
            <v>矿业与机械工程学院</v>
          </cell>
          <cell r="D3844" t="str">
            <v>采矿工程</v>
          </cell>
          <cell r="E3844" t="str">
            <v>采矿工程2021级2班</v>
          </cell>
          <cell r="F3844" t="str">
            <v>2021</v>
          </cell>
          <cell r="G3844" t="str">
            <v>2003-04-10</v>
          </cell>
          <cell r="H3844" t="str">
            <v>四年</v>
          </cell>
          <cell r="I3844" t="str">
            <v>男</v>
          </cell>
        </row>
        <row r="3845">
          <cell r="A3845" t="str">
            <v>214010KY2008</v>
          </cell>
          <cell r="B3845" t="str">
            <v>罗泽邑</v>
          </cell>
          <cell r="C3845" t="str">
            <v>矿业与机械工程学院</v>
          </cell>
          <cell r="D3845" t="str">
            <v>地质工程</v>
          </cell>
          <cell r="E3845" t="str">
            <v>地质工程2021级</v>
          </cell>
          <cell r="F3845" t="str">
            <v>2021</v>
          </cell>
          <cell r="G3845" t="str">
            <v>2003-09-02</v>
          </cell>
          <cell r="H3845" t="str">
            <v>四年</v>
          </cell>
          <cell r="I3845" t="str">
            <v>男</v>
          </cell>
        </row>
        <row r="3846">
          <cell r="A3846" t="str">
            <v>214010KY2009</v>
          </cell>
          <cell r="B3846" t="str">
            <v>余品</v>
          </cell>
          <cell r="C3846" t="str">
            <v>矿业与机械工程学院</v>
          </cell>
          <cell r="D3846" t="str">
            <v>安全工程</v>
          </cell>
          <cell r="E3846" t="str">
            <v>安全工程2021级</v>
          </cell>
          <cell r="F3846" t="str">
            <v>2021</v>
          </cell>
          <cell r="G3846" t="str">
            <v>2000-02-24</v>
          </cell>
          <cell r="H3846" t="str">
            <v>四年</v>
          </cell>
          <cell r="I3846" t="str">
            <v>男</v>
          </cell>
        </row>
        <row r="3847">
          <cell r="A3847" t="str">
            <v>214010KY2010</v>
          </cell>
          <cell r="B3847" t="str">
            <v>杨伟</v>
          </cell>
          <cell r="C3847" t="str">
            <v>矿业与机械工程学院</v>
          </cell>
          <cell r="D3847" t="str">
            <v>采矿工程</v>
          </cell>
          <cell r="E3847" t="str">
            <v>采矿工程2021级1班（智能采矿）</v>
          </cell>
          <cell r="F3847" t="str">
            <v>2021</v>
          </cell>
          <cell r="G3847" t="str">
            <v>2002-01-04</v>
          </cell>
          <cell r="H3847" t="str">
            <v>四年</v>
          </cell>
          <cell r="I3847" t="str">
            <v>男</v>
          </cell>
        </row>
        <row r="3848">
          <cell r="A3848" t="str">
            <v>214010KY2011</v>
          </cell>
          <cell r="B3848" t="str">
            <v>敖天永</v>
          </cell>
          <cell r="C3848" t="str">
            <v>矿业与机械工程学院</v>
          </cell>
          <cell r="D3848" t="str">
            <v>安全工程</v>
          </cell>
          <cell r="E3848" t="str">
            <v>安全工程2021级</v>
          </cell>
          <cell r="F3848" t="str">
            <v>2021</v>
          </cell>
          <cell r="G3848" t="str">
            <v>2002-05-22</v>
          </cell>
          <cell r="H3848" t="str">
            <v>四年</v>
          </cell>
          <cell r="I3848" t="str">
            <v>男</v>
          </cell>
        </row>
        <row r="3849">
          <cell r="A3849" t="str">
            <v>214010KY2012</v>
          </cell>
          <cell r="B3849" t="str">
            <v>吴竟标</v>
          </cell>
          <cell r="C3849" t="str">
            <v>矿业与机械工程学院</v>
          </cell>
          <cell r="D3849" t="str">
            <v>地质工程</v>
          </cell>
          <cell r="E3849" t="str">
            <v>地质工程2021级</v>
          </cell>
          <cell r="F3849" t="str">
            <v>2021</v>
          </cell>
          <cell r="G3849" t="str">
            <v>2001-11-29</v>
          </cell>
          <cell r="H3849" t="str">
            <v>四年</v>
          </cell>
          <cell r="I3849" t="str">
            <v>男</v>
          </cell>
        </row>
        <row r="3850">
          <cell r="A3850" t="str">
            <v>214010KY2013</v>
          </cell>
          <cell r="B3850" t="str">
            <v>汪杰杰</v>
          </cell>
          <cell r="C3850" t="str">
            <v>矿业与机械工程学院</v>
          </cell>
          <cell r="D3850" t="str">
            <v>安全工程</v>
          </cell>
          <cell r="E3850" t="str">
            <v>安全工程2021级</v>
          </cell>
          <cell r="F3850" t="str">
            <v>2021</v>
          </cell>
          <cell r="G3850" t="str">
            <v>2001-09-15</v>
          </cell>
          <cell r="H3850" t="str">
            <v>四年</v>
          </cell>
          <cell r="I3850" t="str">
            <v>男</v>
          </cell>
        </row>
        <row r="3851">
          <cell r="A3851" t="str">
            <v>214010KY2014</v>
          </cell>
          <cell r="B3851" t="str">
            <v>余鹏</v>
          </cell>
          <cell r="C3851" t="str">
            <v>矿业与机械工程学院</v>
          </cell>
          <cell r="D3851" t="str">
            <v>采矿工程</v>
          </cell>
          <cell r="E3851" t="str">
            <v>采矿工程2021级2班</v>
          </cell>
          <cell r="F3851" t="str">
            <v>2021</v>
          </cell>
          <cell r="G3851" t="str">
            <v>2000-02-11</v>
          </cell>
          <cell r="H3851" t="str">
            <v>四年</v>
          </cell>
          <cell r="I3851" t="str">
            <v>男</v>
          </cell>
        </row>
        <row r="3852">
          <cell r="A3852" t="str">
            <v>214010KY2015</v>
          </cell>
          <cell r="B3852" t="str">
            <v>李豪杰</v>
          </cell>
          <cell r="C3852" t="str">
            <v>矿业与机械工程学院</v>
          </cell>
          <cell r="D3852" t="str">
            <v>矿物加工工程</v>
          </cell>
          <cell r="E3852" t="str">
            <v>矿物加工工程2021级</v>
          </cell>
          <cell r="F3852" t="str">
            <v>2021</v>
          </cell>
          <cell r="G3852" t="str">
            <v>2001-10-07</v>
          </cell>
          <cell r="H3852" t="str">
            <v>四年</v>
          </cell>
          <cell r="I3852" t="str">
            <v>男</v>
          </cell>
        </row>
        <row r="3853">
          <cell r="A3853" t="str">
            <v>214010KY2016</v>
          </cell>
          <cell r="B3853" t="str">
            <v>杨望红</v>
          </cell>
          <cell r="C3853" t="str">
            <v>矿业与机械工程学院</v>
          </cell>
          <cell r="D3853" t="str">
            <v>采矿工程</v>
          </cell>
          <cell r="E3853" t="str">
            <v>采矿工程2021级2班</v>
          </cell>
          <cell r="F3853" t="str">
            <v>2021</v>
          </cell>
          <cell r="G3853" t="str">
            <v>2000-05-01</v>
          </cell>
          <cell r="H3853" t="str">
            <v>四年</v>
          </cell>
          <cell r="I3853" t="str">
            <v>男</v>
          </cell>
        </row>
        <row r="3854">
          <cell r="A3854" t="str">
            <v>214010KY2017</v>
          </cell>
          <cell r="B3854" t="str">
            <v>田颖林</v>
          </cell>
          <cell r="C3854" t="str">
            <v>矿业与机械工程学院</v>
          </cell>
          <cell r="D3854" t="str">
            <v>安全工程</v>
          </cell>
          <cell r="E3854" t="str">
            <v>安全工程2021级</v>
          </cell>
          <cell r="F3854" t="str">
            <v>2021</v>
          </cell>
          <cell r="G3854" t="str">
            <v>2001-12-01</v>
          </cell>
          <cell r="H3854" t="str">
            <v>四年</v>
          </cell>
          <cell r="I3854" t="str">
            <v>男</v>
          </cell>
        </row>
        <row r="3855">
          <cell r="A3855" t="str">
            <v>214010KY2019</v>
          </cell>
          <cell r="B3855" t="str">
            <v>王宇恒</v>
          </cell>
          <cell r="C3855" t="str">
            <v>矿业与机械工程学院</v>
          </cell>
          <cell r="D3855" t="str">
            <v>矿物加工工程</v>
          </cell>
          <cell r="E3855" t="str">
            <v>矿物加工工程2021级</v>
          </cell>
          <cell r="F3855" t="str">
            <v>2021</v>
          </cell>
          <cell r="G3855" t="str">
            <v>2003-03-10</v>
          </cell>
          <cell r="H3855" t="str">
            <v>四年</v>
          </cell>
          <cell r="I3855" t="str">
            <v>男</v>
          </cell>
        </row>
        <row r="3856">
          <cell r="A3856" t="str">
            <v>214010KY2020</v>
          </cell>
          <cell r="B3856" t="str">
            <v>李华银</v>
          </cell>
          <cell r="C3856" t="str">
            <v>矿业与机械工程学院</v>
          </cell>
          <cell r="D3856" t="str">
            <v>矿物加工工程</v>
          </cell>
          <cell r="E3856" t="str">
            <v>矿物加工工程2021级</v>
          </cell>
          <cell r="F3856" t="str">
            <v>2021</v>
          </cell>
          <cell r="G3856" t="str">
            <v>2002-12-23</v>
          </cell>
          <cell r="H3856" t="str">
            <v>四年</v>
          </cell>
          <cell r="I3856" t="str">
            <v>男</v>
          </cell>
        </row>
        <row r="3857">
          <cell r="A3857" t="str">
            <v>214010KY2022</v>
          </cell>
          <cell r="B3857" t="str">
            <v>陆建敏</v>
          </cell>
          <cell r="C3857" t="str">
            <v>矿业与机械工程学院</v>
          </cell>
          <cell r="D3857" t="str">
            <v>安全工程</v>
          </cell>
          <cell r="E3857" t="str">
            <v>安全工程2021级</v>
          </cell>
          <cell r="F3857" t="str">
            <v>2021</v>
          </cell>
          <cell r="G3857" t="str">
            <v>1999-01-01</v>
          </cell>
          <cell r="H3857" t="str">
            <v>四年</v>
          </cell>
          <cell r="I3857" t="str">
            <v>男</v>
          </cell>
        </row>
        <row r="3858">
          <cell r="A3858" t="str">
            <v>214010KY2023</v>
          </cell>
          <cell r="B3858" t="str">
            <v>廖龙飞</v>
          </cell>
          <cell r="C3858" t="str">
            <v>矿业与机械工程学院</v>
          </cell>
          <cell r="D3858" t="str">
            <v>安全工程</v>
          </cell>
          <cell r="E3858" t="str">
            <v>安全工程2021级</v>
          </cell>
          <cell r="F3858" t="str">
            <v>2021</v>
          </cell>
          <cell r="G3858" t="str">
            <v>2002-07-25</v>
          </cell>
          <cell r="H3858" t="str">
            <v>四年</v>
          </cell>
          <cell r="I3858" t="str">
            <v>男</v>
          </cell>
        </row>
        <row r="3859">
          <cell r="A3859" t="str">
            <v>214010KY2024</v>
          </cell>
          <cell r="B3859" t="str">
            <v>代文龙</v>
          </cell>
          <cell r="C3859" t="str">
            <v>矿业与机械工程学院</v>
          </cell>
          <cell r="D3859" t="str">
            <v>地质工程</v>
          </cell>
          <cell r="E3859" t="str">
            <v>地质工程2021级</v>
          </cell>
          <cell r="F3859" t="str">
            <v>2021</v>
          </cell>
          <cell r="G3859" t="str">
            <v>2002-01-28</v>
          </cell>
          <cell r="H3859" t="str">
            <v>四年</v>
          </cell>
          <cell r="I3859" t="str">
            <v>男</v>
          </cell>
        </row>
        <row r="3860">
          <cell r="A3860" t="str">
            <v>214010KY2025</v>
          </cell>
          <cell r="B3860" t="str">
            <v>杨松</v>
          </cell>
          <cell r="C3860" t="str">
            <v>矿业与机械工程学院</v>
          </cell>
          <cell r="D3860" t="str">
            <v>采矿工程</v>
          </cell>
          <cell r="E3860" t="str">
            <v>采矿工程2021级2班</v>
          </cell>
          <cell r="F3860" t="str">
            <v>2021</v>
          </cell>
          <cell r="G3860" t="str">
            <v>2000-09-01</v>
          </cell>
          <cell r="H3860" t="str">
            <v>四年</v>
          </cell>
          <cell r="I3860" t="str">
            <v>男</v>
          </cell>
        </row>
        <row r="3861">
          <cell r="A3861" t="str">
            <v>214010KY2026</v>
          </cell>
          <cell r="B3861" t="str">
            <v>李宗友</v>
          </cell>
          <cell r="C3861" t="str">
            <v>矿业与机械工程学院</v>
          </cell>
          <cell r="D3861" t="str">
            <v>地质工程</v>
          </cell>
          <cell r="E3861" t="str">
            <v>地质工程2021级</v>
          </cell>
          <cell r="F3861" t="str">
            <v>2021</v>
          </cell>
          <cell r="G3861" t="str">
            <v>2002-02-27</v>
          </cell>
          <cell r="H3861" t="str">
            <v>四年</v>
          </cell>
          <cell r="I3861" t="str">
            <v>男</v>
          </cell>
        </row>
        <row r="3862">
          <cell r="A3862" t="str">
            <v>214010KY2027</v>
          </cell>
          <cell r="B3862" t="str">
            <v>吴明锋</v>
          </cell>
          <cell r="C3862" t="str">
            <v>矿业与机械工程学院</v>
          </cell>
          <cell r="D3862" t="str">
            <v>地质工程</v>
          </cell>
          <cell r="E3862" t="str">
            <v>地质工程2021级</v>
          </cell>
          <cell r="F3862" t="str">
            <v>2021</v>
          </cell>
          <cell r="G3862" t="str">
            <v>2002-07-18</v>
          </cell>
          <cell r="H3862" t="str">
            <v>四年</v>
          </cell>
          <cell r="I3862" t="str">
            <v>男</v>
          </cell>
        </row>
        <row r="3863">
          <cell r="A3863" t="str">
            <v>214010KY2028</v>
          </cell>
          <cell r="B3863" t="str">
            <v>罗保健</v>
          </cell>
          <cell r="C3863" t="str">
            <v>矿业与机械工程学院</v>
          </cell>
          <cell r="D3863" t="str">
            <v>矿物加工工程</v>
          </cell>
          <cell r="E3863" t="str">
            <v>矿物加工工程2021级</v>
          </cell>
          <cell r="F3863" t="str">
            <v>2021</v>
          </cell>
          <cell r="G3863" t="str">
            <v>2002-10-02</v>
          </cell>
          <cell r="H3863" t="str">
            <v>四年</v>
          </cell>
          <cell r="I3863" t="str">
            <v>男</v>
          </cell>
        </row>
        <row r="3864">
          <cell r="A3864" t="str">
            <v>214010KY2029</v>
          </cell>
          <cell r="B3864" t="str">
            <v>文观</v>
          </cell>
          <cell r="C3864" t="str">
            <v>矿业与机械工程学院</v>
          </cell>
          <cell r="D3864" t="str">
            <v>安全工程</v>
          </cell>
          <cell r="E3864" t="str">
            <v>安全工程2021级</v>
          </cell>
          <cell r="F3864" t="str">
            <v>2021</v>
          </cell>
          <cell r="G3864" t="str">
            <v>2001-07-02</v>
          </cell>
          <cell r="H3864" t="str">
            <v>四年</v>
          </cell>
          <cell r="I3864" t="str">
            <v>男</v>
          </cell>
        </row>
        <row r="3865">
          <cell r="A3865" t="str">
            <v>214010KY2030</v>
          </cell>
          <cell r="B3865" t="str">
            <v>顾健</v>
          </cell>
          <cell r="C3865" t="str">
            <v>矿业与机械工程学院</v>
          </cell>
          <cell r="D3865" t="str">
            <v>矿物加工工程</v>
          </cell>
          <cell r="E3865" t="str">
            <v>矿物加工工程2021级</v>
          </cell>
          <cell r="F3865" t="str">
            <v>2021</v>
          </cell>
          <cell r="G3865" t="str">
            <v>2001-04-13</v>
          </cell>
          <cell r="H3865" t="str">
            <v>四年</v>
          </cell>
          <cell r="I3865" t="str">
            <v>男</v>
          </cell>
        </row>
        <row r="3866">
          <cell r="A3866" t="str">
            <v>214010KY2031</v>
          </cell>
          <cell r="B3866" t="str">
            <v>蒋小龙</v>
          </cell>
          <cell r="C3866" t="str">
            <v>矿业与机械工程学院</v>
          </cell>
          <cell r="D3866" t="str">
            <v>矿物加工工程</v>
          </cell>
          <cell r="E3866" t="str">
            <v>矿物加工工程2021级</v>
          </cell>
          <cell r="F3866" t="str">
            <v>2021</v>
          </cell>
          <cell r="G3866" t="str">
            <v>2002-12-26</v>
          </cell>
          <cell r="H3866" t="str">
            <v>四年</v>
          </cell>
          <cell r="I3866" t="str">
            <v>男</v>
          </cell>
        </row>
        <row r="3867">
          <cell r="A3867" t="str">
            <v>214010KY2032</v>
          </cell>
          <cell r="B3867" t="str">
            <v>程斌</v>
          </cell>
          <cell r="C3867" t="str">
            <v>矿业与机械工程学院</v>
          </cell>
          <cell r="D3867" t="str">
            <v>地质工程</v>
          </cell>
          <cell r="E3867" t="str">
            <v>地质工程2021级</v>
          </cell>
          <cell r="F3867" t="str">
            <v>2021</v>
          </cell>
          <cell r="G3867" t="str">
            <v>2002-05-29</v>
          </cell>
          <cell r="H3867" t="str">
            <v>四年</v>
          </cell>
          <cell r="I3867" t="str">
            <v>男</v>
          </cell>
        </row>
        <row r="3868">
          <cell r="A3868" t="str">
            <v>214010KY2033</v>
          </cell>
          <cell r="B3868" t="str">
            <v>候厅</v>
          </cell>
          <cell r="C3868" t="str">
            <v>矿业与机械工程学院</v>
          </cell>
          <cell r="D3868" t="str">
            <v>矿物加工工程</v>
          </cell>
          <cell r="E3868" t="str">
            <v>矿物加工工程2021级</v>
          </cell>
          <cell r="F3868" t="str">
            <v>2021</v>
          </cell>
          <cell r="G3868" t="str">
            <v>2002-12-29</v>
          </cell>
          <cell r="H3868" t="str">
            <v>四年</v>
          </cell>
          <cell r="I3868" t="str">
            <v>男</v>
          </cell>
        </row>
        <row r="3869">
          <cell r="A3869" t="str">
            <v>214010KY2034</v>
          </cell>
          <cell r="B3869" t="str">
            <v>杨光鑫</v>
          </cell>
          <cell r="C3869" t="str">
            <v>矿业与机械工程学院</v>
          </cell>
          <cell r="D3869" t="str">
            <v>采矿工程</v>
          </cell>
          <cell r="E3869" t="str">
            <v>采矿工程2021级2班</v>
          </cell>
          <cell r="F3869" t="str">
            <v>2021</v>
          </cell>
          <cell r="G3869" t="str">
            <v>2002-06-30</v>
          </cell>
          <cell r="H3869" t="str">
            <v>四年</v>
          </cell>
          <cell r="I3869" t="str">
            <v>男</v>
          </cell>
        </row>
        <row r="3870">
          <cell r="A3870" t="str">
            <v>214010KY2035</v>
          </cell>
          <cell r="B3870" t="str">
            <v>梁远起</v>
          </cell>
          <cell r="C3870" t="str">
            <v>矿业与机械工程学院</v>
          </cell>
          <cell r="D3870" t="str">
            <v>采矿工程</v>
          </cell>
          <cell r="E3870" t="str">
            <v>采矿工程2021级2班</v>
          </cell>
          <cell r="F3870" t="str">
            <v>2021</v>
          </cell>
          <cell r="G3870" t="str">
            <v>2001-09-06</v>
          </cell>
          <cell r="H3870" t="str">
            <v>四年</v>
          </cell>
          <cell r="I3870" t="str">
            <v>男</v>
          </cell>
        </row>
        <row r="3871">
          <cell r="A3871" t="str">
            <v>214010KY2036</v>
          </cell>
          <cell r="B3871" t="str">
            <v>汪家讯</v>
          </cell>
          <cell r="C3871" t="str">
            <v>矿业与机械工程学院</v>
          </cell>
          <cell r="D3871" t="str">
            <v>采矿工程</v>
          </cell>
          <cell r="E3871" t="str">
            <v>采矿工程2021级2班</v>
          </cell>
          <cell r="F3871" t="str">
            <v>2021</v>
          </cell>
          <cell r="G3871" t="str">
            <v>2002-09-10</v>
          </cell>
          <cell r="H3871" t="str">
            <v>四年</v>
          </cell>
          <cell r="I3871" t="str">
            <v>男</v>
          </cell>
        </row>
        <row r="3872">
          <cell r="A3872" t="str">
            <v>214010KY2037</v>
          </cell>
          <cell r="B3872" t="str">
            <v>杨鑫宇</v>
          </cell>
          <cell r="C3872" t="str">
            <v>矿业与机械工程学院</v>
          </cell>
          <cell r="D3872" t="str">
            <v>矿物加工工程</v>
          </cell>
          <cell r="E3872" t="str">
            <v>矿物加工工程2021级</v>
          </cell>
          <cell r="F3872" t="str">
            <v>2021</v>
          </cell>
          <cell r="G3872" t="str">
            <v>2004-06-18</v>
          </cell>
          <cell r="H3872" t="str">
            <v>四年</v>
          </cell>
          <cell r="I3872" t="str">
            <v>男</v>
          </cell>
        </row>
        <row r="3873">
          <cell r="A3873" t="str">
            <v>214010KY2038</v>
          </cell>
          <cell r="B3873" t="str">
            <v>罗靖</v>
          </cell>
          <cell r="C3873" t="str">
            <v>矿业与机械工程学院</v>
          </cell>
          <cell r="D3873" t="str">
            <v>矿物加工工程</v>
          </cell>
          <cell r="E3873" t="str">
            <v>矿物加工工程2021级</v>
          </cell>
          <cell r="F3873" t="str">
            <v>2021</v>
          </cell>
          <cell r="G3873" t="str">
            <v>2001-12-22</v>
          </cell>
          <cell r="H3873" t="str">
            <v>四年</v>
          </cell>
          <cell r="I3873" t="str">
            <v>男</v>
          </cell>
        </row>
        <row r="3874">
          <cell r="A3874" t="str">
            <v>214010KY2039</v>
          </cell>
          <cell r="B3874" t="str">
            <v>徐杨</v>
          </cell>
          <cell r="C3874" t="str">
            <v>矿业与机械工程学院</v>
          </cell>
          <cell r="D3874" t="str">
            <v>安全工程</v>
          </cell>
          <cell r="E3874" t="str">
            <v>安全工程2021级</v>
          </cell>
          <cell r="F3874" t="str">
            <v>2021</v>
          </cell>
          <cell r="G3874" t="str">
            <v>1999-02-08</v>
          </cell>
          <cell r="H3874" t="str">
            <v>四年</v>
          </cell>
          <cell r="I3874" t="str">
            <v>男</v>
          </cell>
        </row>
        <row r="3875">
          <cell r="A3875" t="str">
            <v>214010KY2040</v>
          </cell>
          <cell r="B3875" t="str">
            <v>李光闰</v>
          </cell>
          <cell r="C3875" t="str">
            <v>矿业与机械工程学院</v>
          </cell>
          <cell r="D3875" t="str">
            <v>地质工程</v>
          </cell>
          <cell r="E3875" t="str">
            <v>地质工程2021级</v>
          </cell>
          <cell r="F3875" t="str">
            <v>2021</v>
          </cell>
          <cell r="G3875" t="str">
            <v>2001-04-28</v>
          </cell>
          <cell r="H3875" t="str">
            <v>四年</v>
          </cell>
          <cell r="I3875" t="str">
            <v>男</v>
          </cell>
        </row>
        <row r="3876">
          <cell r="A3876" t="str">
            <v>214010KY2041</v>
          </cell>
          <cell r="B3876" t="str">
            <v>徐垠汎</v>
          </cell>
          <cell r="C3876" t="str">
            <v>土木与规划学院</v>
          </cell>
          <cell r="D3876" t="str">
            <v>土木工程</v>
          </cell>
          <cell r="E3876" t="str">
            <v>土木工程2021级</v>
          </cell>
          <cell r="F3876" t="str">
            <v>2021</v>
          </cell>
          <cell r="G3876" t="str">
            <v>2001-08-18</v>
          </cell>
          <cell r="H3876" t="str">
            <v>四年</v>
          </cell>
          <cell r="I3876" t="str">
            <v>男</v>
          </cell>
        </row>
        <row r="3877">
          <cell r="A3877" t="str">
            <v>214010KY2042</v>
          </cell>
          <cell r="B3877" t="str">
            <v>顾顺荣</v>
          </cell>
          <cell r="C3877" t="str">
            <v>矿业与机械工程学院</v>
          </cell>
          <cell r="D3877" t="str">
            <v>地质工程</v>
          </cell>
          <cell r="E3877" t="str">
            <v>地质工程2021级</v>
          </cell>
          <cell r="F3877" t="str">
            <v>2021</v>
          </cell>
          <cell r="G3877" t="str">
            <v>2001-08-14</v>
          </cell>
          <cell r="H3877" t="str">
            <v>四年</v>
          </cell>
          <cell r="I3877" t="str">
            <v>男</v>
          </cell>
        </row>
        <row r="3878">
          <cell r="A3878" t="str">
            <v>214010KY2043</v>
          </cell>
          <cell r="B3878" t="str">
            <v>韦世宏</v>
          </cell>
          <cell r="C3878" t="str">
            <v>矿业与机械工程学院</v>
          </cell>
          <cell r="D3878" t="str">
            <v>矿物加工工程</v>
          </cell>
          <cell r="E3878" t="str">
            <v>矿物加工工程2021级</v>
          </cell>
          <cell r="F3878" t="str">
            <v>2021</v>
          </cell>
          <cell r="G3878" t="str">
            <v>2001-06-10</v>
          </cell>
          <cell r="H3878" t="str">
            <v>四年</v>
          </cell>
          <cell r="I3878" t="str">
            <v>男</v>
          </cell>
        </row>
        <row r="3879">
          <cell r="A3879" t="str">
            <v>214010KY2044</v>
          </cell>
          <cell r="B3879" t="str">
            <v>石艳兵</v>
          </cell>
          <cell r="C3879" t="str">
            <v>矿业与机械工程学院</v>
          </cell>
          <cell r="D3879" t="str">
            <v>地质工程</v>
          </cell>
          <cell r="E3879" t="str">
            <v>地质工程2021级</v>
          </cell>
          <cell r="F3879" t="str">
            <v>2021</v>
          </cell>
          <cell r="G3879" t="str">
            <v>2000-01-15</v>
          </cell>
          <cell r="H3879" t="str">
            <v>四年</v>
          </cell>
          <cell r="I3879" t="str">
            <v>男</v>
          </cell>
        </row>
        <row r="3880">
          <cell r="A3880" t="str">
            <v>214010KY3001</v>
          </cell>
          <cell r="B3880" t="str">
            <v>吴建勇</v>
          </cell>
          <cell r="C3880" t="str">
            <v>矿业与机械工程学院</v>
          </cell>
          <cell r="D3880" t="str">
            <v>矿物加工工程</v>
          </cell>
          <cell r="E3880" t="str">
            <v>矿物加工工程2021级</v>
          </cell>
          <cell r="F3880" t="str">
            <v>2021</v>
          </cell>
          <cell r="G3880" t="str">
            <v>2001-10-21</v>
          </cell>
          <cell r="H3880" t="str">
            <v>四年</v>
          </cell>
          <cell r="I3880" t="str">
            <v>男</v>
          </cell>
        </row>
        <row r="3881">
          <cell r="A3881" t="str">
            <v>214010KY3002</v>
          </cell>
          <cell r="B3881" t="str">
            <v>肖开然</v>
          </cell>
          <cell r="C3881" t="str">
            <v>矿业与机械工程学院</v>
          </cell>
          <cell r="D3881" t="str">
            <v>地质工程</v>
          </cell>
          <cell r="E3881" t="str">
            <v>地质工程2021级</v>
          </cell>
          <cell r="F3881" t="str">
            <v>2021</v>
          </cell>
          <cell r="G3881" t="str">
            <v>2002-05-04</v>
          </cell>
          <cell r="H3881" t="str">
            <v>四年</v>
          </cell>
          <cell r="I3881" t="str">
            <v>男</v>
          </cell>
        </row>
        <row r="3882">
          <cell r="A3882" t="str">
            <v>214010KY3003</v>
          </cell>
          <cell r="B3882" t="str">
            <v>吴长海</v>
          </cell>
          <cell r="C3882" t="str">
            <v>矿业与机械工程学院</v>
          </cell>
          <cell r="D3882" t="str">
            <v>地质工程</v>
          </cell>
          <cell r="E3882" t="str">
            <v>地质工程2021级</v>
          </cell>
          <cell r="F3882" t="str">
            <v>2021</v>
          </cell>
          <cell r="G3882" t="str">
            <v>2000-01-15</v>
          </cell>
          <cell r="H3882" t="str">
            <v>四年</v>
          </cell>
          <cell r="I3882" t="str">
            <v>男</v>
          </cell>
        </row>
        <row r="3883">
          <cell r="A3883" t="str">
            <v>214010KY3004</v>
          </cell>
          <cell r="B3883" t="str">
            <v>白官丙</v>
          </cell>
          <cell r="C3883" t="str">
            <v>矿业与机械工程学院</v>
          </cell>
          <cell r="D3883" t="str">
            <v>地质工程</v>
          </cell>
          <cell r="E3883" t="str">
            <v>地质工程2021级</v>
          </cell>
          <cell r="F3883" t="str">
            <v>2021</v>
          </cell>
          <cell r="G3883" t="str">
            <v>2003-08-20</v>
          </cell>
          <cell r="H3883" t="str">
            <v>四年</v>
          </cell>
          <cell r="I3883" t="str">
            <v>男</v>
          </cell>
        </row>
        <row r="3884">
          <cell r="A3884" t="str">
            <v>214010KY3005</v>
          </cell>
          <cell r="B3884" t="str">
            <v>令狐绍欢</v>
          </cell>
          <cell r="C3884" t="str">
            <v>矿业与机械工程学院</v>
          </cell>
          <cell r="D3884" t="str">
            <v>安全工程</v>
          </cell>
          <cell r="E3884" t="str">
            <v>安全工程2021级</v>
          </cell>
          <cell r="F3884" t="str">
            <v>2021</v>
          </cell>
          <cell r="G3884" t="str">
            <v>2002-07-07</v>
          </cell>
          <cell r="H3884" t="str">
            <v>四年</v>
          </cell>
          <cell r="I3884" t="str">
            <v>男</v>
          </cell>
        </row>
        <row r="3885">
          <cell r="A3885" t="str">
            <v>214010KY3006</v>
          </cell>
          <cell r="B3885" t="str">
            <v>刘俊红</v>
          </cell>
          <cell r="C3885" t="str">
            <v>矿业与机械工程学院</v>
          </cell>
          <cell r="D3885" t="str">
            <v>采矿工程</v>
          </cell>
          <cell r="E3885" t="str">
            <v>采矿工程2021级1班（智能采矿）</v>
          </cell>
          <cell r="F3885" t="str">
            <v>2021</v>
          </cell>
          <cell r="G3885" t="str">
            <v>2002-07-15</v>
          </cell>
          <cell r="H3885" t="str">
            <v>四年</v>
          </cell>
          <cell r="I3885" t="str">
            <v>男</v>
          </cell>
        </row>
        <row r="3886">
          <cell r="A3886" t="str">
            <v>214010KY3007</v>
          </cell>
          <cell r="B3886" t="str">
            <v>杨秀东</v>
          </cell>
          <cell r="C3886" t="str">
            <v>土木与规划学院</v>
          </cell>
          <cell r="D3886" t="str">
            <v>土木工程</v>
          </cell>
          <cell r="E3886" t="str">
            <v>土木工程2021级</v>
          </cell>
          <cell r="F3886" t="str">
            <v>2021</v>
          </cell>
          <cell r="G3886" t="str">
            <v>2001-12-27</v>
          </cell>
          <cell r="H3886" t="str">
            <v>四年</v>
          </cell>
          <cell r="I3886" t="str">
            <v>男</v>
          </cell>
        </row>
        <row r="3887">
          <cell r="A3887" t="str">
            <v>214010KY3008</v>
          </cell>
          <cell r="B3887" t="str">
            <v>付廷官</v>
          </cell>
          <cell r="C3887" t="str">
            <v>矿业与机械工程学院</v>
          </cell>
          <cell r="D3887" t="str">
            <v>采矿工程</v>
          </cell>
          <cell r="E3887" t="str">
            <v>采矿工程2021级1班（智能采矿）</v>
          </cell>
          <cell r="F3887" t="str">
            <v>2021</v>
          </cell>
          <cell r="G3887" t="str">
            <v>2002-04-22</v>
          </cell>
          <cell r="H3887" t="str">
            <v>四年</v>
          </cell>
          <cell r="I3887" t="str">
            <v>男</v>
          </cell>
        </row>
        <row r="3888">
          <cell r="A3888" t="str">
            <v>214010KY3009</v>
          </cell>
          <cell r="B3888" t="str">
            <v>梅崴</v>
          </cell>
          <cell r="C3888" t="str">
            <v>矿业与机械工程学院</v>
          </cell>
          <cell r="D3888" t="str">
            <v>安全工程</v>
          </cell>
          <cell r="E3888" t="str">
            <v>安全工程2021级</v>
          </cell>
          <cell r="F3888" t="str">
            <v>2021</v>
          </cell>
          <cell r="G3888" t="str">
            <v>2002-07-17</v>
          </cell>
          <cell r="H3888" t="str">
            <v>四年</v>
          </cell>
          <cell r="I3888" t="str">
            <v>男</v>
          </cell>
        </row>
        <row r="3889">
          <cell r="A3889" t="str">
            <v>214010KY3010</v>
          </cell>
          <cell r="B3889" t="str">
            <v>罗松</v>
          </cell>
          <cell r="C3889" t="str">
            <v>矿业与机械工程学院</v>
          </cell>
          <cell r="D3889" t="str">
            <v>地质工程</v>
          </cell>
          <cell r="E3889" t="str">
            <v>地质工程2021级</v>
          </cell>
          <cell r="F3889" t="str">
            <v>2021</v>
          </cell>
          <cell r="G3889" t="str">
            <v>2002-10-28</v>
          </cell>
          <cell r="H3889" t="str">
            <v>四年</v>
          </cell>
          <cell r="I3889" t="str">
            <v>男</v>
          </cell>
        </row>
        <row r="3890">
          <cell r="A3890" t="str">
            <v>214010KY3011</v>
          </cell>
          <cell r="B3890" t="str">
            <v>王俊</v>
          </cell>
          <cell r="C3890" t="str">
            <v>矿业与机械工程学院</v>
          </cell>
          <cell r="D3890" t="str">
            <v>矿物加工工程</v>
          </cell>
          <cell r="E3890" t="str">
            <v>矿物加工工程2021级</v>
          </cell>
          <cell r="F3890" t="str">
            <v>2021</v>
          </cell>
          <cell r="G3890" t="str">
            <v>2001-05-01</v>
          </cell>
          <cell r="H3890" t="str">
            <v>四年</v>
          </cell>
          <cell r="I3890" t="str">
            <v>男</v>
          </cell>
        </row>
        <row r="3891">
          <cell r="A3891" t="str">
            <v>214010KY3013</v>
          </cell>
          <cell r="B3891" t="str">
            <v>王吉盛</v>
          </cell>
          <cell r="C3891" t="str">
            <v>矿业与机械工程学院</v>
          </cell>
          <cell r="D3891" t="str">
            <v>采矿工程</v>
          </cell>
          <cell r="E3891" t="str">
            <v>采矿工程2021级2班</v>
          </cell>
          <cell r="F3891" t="str">
            <v>2021</v>
          </cell>
          <cell r="G3891" t="str">
            <v>2002-11-19</v>
          </cell>
          <cell r="H3891" t="str">
            <v>四年</v>
          </cell>
          <cell r="I3891" t="str">
            <v>男</v>
          </cell>
        </row>
        <row r="3892">
          <cell r="A3892" t="str">
            <v>214010KY3014</v>
          </cell>
          <cell r="B3892" t="str">
            <v>袁明</v>
          </cell>
          <cell r="C3892" t="str">
            <v>矿业与机械工程学院</v>
          </cell>
          <cell r="D3892" t="str">
            <v>地质工程</v>
          </cell>
          <cell r="E3892" t="str">
            <v>地质工程2021级</v>
          </cell>
          <cell r="F3892" t="str">
            <v>2021</v>
          </cell>
          <cell r="G3892" t="str">
            <v>2001-12-03</v>
          </cell>
          <cell r="H3892" t="str">
            <v>四年</v>
          </cell>
          <cell r="I3892" t="str">
            <v>男</v>
          </cell>
        </row>
        <row r="3893">
          <cell r="A3893" t="str">
            <v>214010KY3015</v>
          </cell>
          <cell r="B3893" t="str">
            <v>杨林</v>
          </cell>
          <cell r="C3893" t="str">
            <v>矿业与机械工程学院</v>
          </cell>
          <cell r="D3893" t="str">
            <v>地质工程</v>
          </cell>
          <cell r="E3893" t="str">
            <v>地质工程2021级</v>
          </cell>
          <cell r="F3893" t="str">
            <v>2021</v>
          </cell>
          <cell r="G3893" t="str">
            <v>2001-04-18</v>
          </cell>
          <cell r="H3893" t="str">
            <v>四年</v>
          </cell>
          <cell r="I3893" t="str">
            <v>男</v>
          </cell>
        </row>
        <row r="3894">
          <cell r="A3894" t="str">
            <v>214010KY3016</v>
          </cell>
          <cell r="B3894" t="str">
            <v>岑明吉</v>
          </cell>
          <cell r="C3894" t="str">
            <v>矿业与机械工程学院</v>
          </cell>
          <cell r="D3894" t="str">
            <v>地质工程</v>
          </cell>
          <cell r="E3894" t="str">
            <v>地质工程2021级</v>
          </cell>
          <cell r="F3894" t="str">
            <v>2021</v>
          </cell>
          <cell r="G3894" t="str">
            <v>2000-10-01</v>
          </cell>
          <cell r="H3894" t="str">
            <v>四年</v>
          </cell>
          <cell r="I3894" t="str">
            <v>男</v>
          </cell>
        </row>
        <row r="3895">
          <cell r="A3895" t="str">
            <v>214010KY3017</v>
          </cell>
          <cell r="B3895" t="str">
            <v>赵贇</v>
          </cell>
          <cell r="C3895" t="str">
            <v>矿业与机械工程学院</v>
          </cell>
          <cell r="D3895" t="str">
            <v>采矿工程</v>
          </cell>
          <cell r="E3895" t="str">
            <v>采矿工程2021级2班</v>
          </cell>
          <cell r="F3895" t="str">
            <v>2021</v>
          </cell>
          <cell r="G3895" t="str">
            <v>2003-03-12</v>
          </cell>
          <cell r="H3895" t="str">
            <v>四年</v>
          </cell>
          <cell r="I3895" t="str">
            <v>男</v>
          </cell>
        </row>
        <row r="3896">
          <cell r="A3896" t="str">
            <v>214010KY3018</v>
          </cell>
          <cell r="B3896" t="str">
            <v>石友全</v>
          </cell>
          <cell r="C3896" t="str">
            <v>矿业与机械工程学院</v>
          </cell>
          <cell r="D3896" t="str">
            <v>采矿工程</v>
          </cell>
          <cell r="E3896" t="str">
            <v>采矿工程2021级2班</v>
          </cell>
          <cell r="F3896" t="str">
            <v>2021</v>
          </cell>
          <cell r="G3896" t="str">
            <v>2001-12-10</v>
          </cell>
          <cell r="H3896" t="str">
            <v>四年</v>
          </cell>
          <cell r="I3896" t="str">
            <v>男</v>
          </cell>
        </row>
        <row r="3897">
          <cell r="A3897" t="str">
            <v>214010KY3019</v>
          </cell>
          <cell r="B3897" t="str">
            <v>陈瀚林</v>
          </cell>
          <cell r="C3897" t="str">
            <v>矿业与机械工程学院</v>
          </cell>
          <cell r="D3897" t="str">
            <v>采矿工程</v>
          </cell>
          <cell r="E3897" t="str">
            <v>采矿工程2021级2班</v>
          </cell>
          <cell r="F3897" t="str">
            <v>2021</v>
          </cell>
          <cell r="G3897" t="str">
            <v>2002-06-23</v>
          </cell>
          <cell r="H3897" t="str">
            <v>四年</v>
          </cell>
          <cell r="I3897" t="str">
            <v>男</v>
          </cell>
        </row>
        <row r="3898">
          <cell r="A3898" t="str">
            <v>214010KY3020</v>
          </cell>
          <cell r="B3898" t="str">
            <v>李茂伟</v>
          </cell>
          <cell r="C3898" t="str">
            <v>矿业与机械工程学院</v>
          </cell>
          <cell r="D3898" t="str">
            <v>采矿工程</v>
          </cell>
          <cell r="E3898" t="str">
            <v>采矿工程2021级2班</v>
          </cell>
          <cell r="F3898" t="str">
            <v>2021</v>
          </cell>
          <cell r="G3898" t="str">
            <v>2002-04-08</v>
          </cell>
          <cell r="H3898" t="str">
            <v>四年</v>
          </cell>
          <cell r="I3898" t="str">
            <v>男</v>
          </cell>
        </row>
        <row r="3899">
          <cell r="A3899" t="str">
            <v>214010KY3021</v>
          </cell>
          <cell r="B3899" t="str">
            <v>王伟</v>
          </cell>
          <cell r="C3899" t="str">
            <v>矿业与机械工程学院</v>
          </cell>
          <cell r="D3899" t="str">
            <v>采矿工程</v>
          </cell>
          <cell r="E3899" t="str">
            <v>采矿工程2021级2班</v>
          </cell>
          <cell r="F3899" t="str">
            <v>2021</v>
          </cell>
          <cell r="G3899" t="str">
            <v>2001-05-27</v>
          </cell>
          <cell r="H3899" t="str">
            <v>四年</v>
          </cell>
          <cell r="I3899" t="str">
            <v>男</v>
          </cell>
        </row>
        <row r="3900">
          <cell r="A3900" t="str">
            <v>214010KY3022</v>
          </cell>
          <cell r="B3900" t="str">
            <v>彭凌进</v>
          </cell>
          <cell r="C3900" t="str">
            <v>矿业与机械工程学院</v>
          </cell>
          <cell r="D3900" t="str">
            <v>矿物加工工程</v>
          </cell>
          <cell r="E3900" t="str">
            <v>矿物加工工程2021级</v>
          </cell>
          <cell r="F3900" t="str">
            <v>2021</v>
          </cell>
          <cell r="G3900" t="str">
            <v>2002-03-27</v>
          </cell>
          <cell r="H3900" t="str">
            <v>四年</v>
          </cell>
          <cell r="I3900" t="str">
            <v>男</v>
          </cell>
        </row>
        <row r="3901">
          <cell r="A3901" t="str">
            <v>214010KY3023</v>
          </cell>
          <cell r="B3901" t="str">
            <v>龙宇航</v>
          </cell>
          <cell r="C3901" t="str">
            <v>矿业与机械工程学院</v>
          </cell>
          <cell r="D3901" t="str">
            <v>安全工程</v>
          </cell>
          <cell r="E3901" t="str">
            <v>安全工程2021级</v>
          </cell>
          <cell r="F3901" t="str">
            <v>2021</v>
          </cell>
          <cell r="G3901" t="str">
            <v>2005-07-15</v>
          </cell>
          <cell r="H3901" t="str">
            <v>四年</v>
          </cell>
          <cell r="I3901" t="str">
            <v>男</v>
          </cell>
        </row>
        <row r="3902">
          <cell r="A3902" t="str">
            <v>214010KY3024</v>
          </cell>
          <cell r="B3902" t="str">
            <v>吴明迪</v>
          </cell>
          <cell r="C3902" t="str">
            <v>矿业与机械工程学院</v>
          </cell>
          <cell r="D3902" t="str">
            <v>采矿工程</v>
          </cell>
          <cell r="E3902" t="str">
            <v>采矿工程2021级2班</v>
          </cell>
          <cell r="F3902" t="str">
            <v>2021</v>
          </cell>
          <cell r="G3902" t="str">
            <v>2001-11-12</v>
          </cell>
          <cell r="H3902" t="str">
            <v>四年</v>
          </cell>
          <cell r="I3902" t="str">
            <v>男</v>
          </cell>
        </row>
        <row r="3903">
          <cell r="A3903" t="str">
            <v>214010KY3025</v>
          </cell>
          <cell r="B3903" t="str">
            <v>罗天翔</v>
          </cell>
          <cell r="C3903" t="str">
            <v>矿业与机械工程学院</v>
          </cell>
          <cell r="D3903" t="str">
            <v>矿物加工工程</v>
          </cell>
          <cell r="E3903" t="str">
            <v>矿物加工工程2021级</v>
          </cell>
          <cell r="F3903" t="str">
            <v>2021</v>
          </cell>
          <cell r="G3903" t="str">
            <v>2002-11-20</v>
          </cell>
          <cell r="H3903" t="str">
            <v>四年</v>
          </cell>
          <cell r="I3903" t="str">
            <v>男</v>
          </cell>
        </row>
        <row r="3904">
          <cell r="A3904" t="str">
            <v>214010KY3026</v>
          </cell>
          <cell r="B3904" t="str">
            <v>田进</v>
          </cell>
          <cell r="C3904" t="str">
            <v>矿业与机械工程学院</v>
          </cell>
          <cell r="D3904" t="str">
            <v>采矿工程</v>
          </cell>
          <cell r="E3904" t="str">
            <v>采矿工程2021级1班（智能采矿）</v>
          </cell>
          <cell r="F3904" t="str">
            <v>2021</v>
          </cell>
          <cell r="G3904" t="str">
            <v>2001-11-12</v>
          </cell>
          <cell r="H3904" t="str">
            <v>四年</v>
          </cell>
          <cell r="I3904" t="str">
            <v>男</v>
          </cell>
        </row>
        <row r="3905">
          <cell r="A3905" t="str">
            <v>214010KY3027</v>
          </cell>
          <cell r="B3905" t="str">
            <v>李宇杰</v>
          </cell>
          <cell r="C3905" t="str">
            <v>矿业与机械工程学院</v>
          </cell>
          <cell r="D3905" t="str">
            <v>安全工程</v>
          </cell>
          <cell r="E3905" t="str">
            <v>安全工程2021级</v>
          </cell>
          <cell r="F3905" t="str">
            <v>2021</v>
          </cell>
          <cell r="G3905" t="str">
            <v>2005-12-16</v>
          </cell>
          <cell r="H3905" t="str">
            <v>四年</v>
          </cell>
          <cell r="I3905" t="str">
            <v>男</v>
          </cell>
        </row>
        <row r="3906">
          <cell r="A3906" t="str">
            <v>214010KY3028</v>
          </cell>
          <cell r="B3906" t="str">
            <v>覃旭鸿</v>
          </cell>
          <cell r="C3906" t="str">
            <v>矿业与机械工程学院</v>
          </cell>
          <cell r="D3906" t="str">
            <v>矿物加工工程</v>
          </cell>
          <cell r="E3906" t="str">
            <v>矿物加工工程2021级</v>
          </cell>
          <cell r="F3906" t="str">
            <v>2021</v>
          </cell>
          <cell r="G3906" t="str">
            <v>1999-12-06</v>
          </cell>
          <cell r="H3906" t="str">
            <v>四年</v>
          </cell>
          <cell r="I3906" t="str">
            <v>男</v>
          </cell>
        </row>
        <row r="3907">
          <cell r="A3907" t="str">
            <v>214010KY3029</v>
          </cell>
          <cell r="B3907" t="str">
            <v>陈泳旭</v>
          </cell>
          <cell r="C3907" t="str">
            <v>矿业与机械工程学院</v>
          </cell>
          <cell r="D3907" t="str">
            <v>地质工程</v>
          </cell>
          <cell r="E3907" t="str">
            <v>地质工程2021级</v>
          </cell>
          <cell r="F3907" t="str">
            <v>2021</v>
          </cell>
          <cell r="G3907" t="str">
            <v>2003-08-17</v>
          </cell>
          <cell r="H3907" t="str">
            <v>四年</v>
          </cell>
          <cell r="I3907" t="str">
            <v>男</v>
          </cell>
        </row>
        <row r="3908">
          <cell r="A3908" t="str">
            <v>214010KY3030</v>
          </cell>
          <cell r="B3908" t="str">
            <v>肖雄</v>
          </cell>
          <cell r="C3908" t="str">
            <v>外国语学院</v>
          </cell>
          <cell r="D3908" t="str">
            <v>英语</v>
          </cell>
          <cell r="E3908" t="str">
            <v>英语2021级1班</v>
          </cell>
          <cell r="F3908" t="str">
            <v>2021</v>
          </cell>
          <cell r="G3908" t="str">
            <v>2001-01-11</v>
          </cell>
          <cell r="H3908" t="str">
            <v>四年</v>
          </cell>
          <cell r="I3908" t="str">
            <v>男</v>
          </cell>
        </row>
        <row r="3909">
          <cell r="A3909" t="str">
            <v>214010KY3031</v>
          </cell>
          <cell r="B3909" t="str">
            <v>杨猷良</v>
          </cell>
          <cell r="C3909" t="str">
            <v>矿业与机械工程学院</v>
          </cell>
          <cell r="D3909" t="str">
            <v>矿物加工工程</v>
          </cell>
          <cell r="E3909" t="str">
            <v>矿物加工工程2021级</v>
          </cell>
          <cell r="F3909" t="str">
            <v>2021</v>
          </cell>
          <cell r="G3909" t="str">
            <v>2001-11-18</v>
          </cell>
          <cell r="H3909" t="str">
            <v>四年</v>
          </cell>
          <cell r="I3909" t="str">
            <v>男</v>
          </cell>
        </row>
        <row r="3910">
          <cell r="A3910" t="str">
            <v>214010KY3032</v>
          </cell>
          <cell r="B3910" t="str">
            <v>谢星晨</v>
          </cell>
          <cell r="C3910" t="str">
            <v>矿业与机械工程学院</v>
          </cell>
          <cell r="D3910" t="str">
            <v>地质工程</v>
          </cell>
          <cell r="E3910" t="str">
            <v>地质工程2021级</v>
          </cell>
          <cell r="F3910" t="str">
            <v>2021</v>
          </cell>
          <cell r="G3910" t="str">
            <v>2002-07-03</v>
          </cell>
          <cell r="H3910" t="str">
            <v>四年</v>
          </cell>
          <cell r="I3910" t="str">
            <v>男</v>
          </cell>
        </row>
        <row r="3911">
          <cell r="A3911" t="str">
            <v>214010KY3033</v>
          </cell>
          <cell r="B3911" t="str">
            <v>杨仕超</v>
          </cell>
          <cell r="C3911" t="str">
            <v>矿业与机械工程学院</v>
          </cell>
          <cell r="D3911" t="str">
            <v>地质工程</v>
          </cell>
          <cell r="E3911" t="str">
            <v>地质工程2021级</v>
          </cell>
          <cell r="F3911" t="str">
            <v>2021</v>
          </cell>
          <cell r="G3911" t="str">
            <v>2000-05-12</v>
          </cell>
          <cell r="H3911" t="str">
            <v>四年</v>
          </cell>
          <cell r="I3911" t="str">
            <v>男</v>
          </cell>
        </row>
        <row r="3912">
          <cell r="A3912" t="str">
            <v>214010KY3034</v>
          </cell>
          <cell r="B3912" t="str">
            <v>王康</v>
          </cell>
          <cell r="C3912" t="str">
            <v>矿业与机械工程学院</v>
          </cell>
          <cell r="D3912" t="str">
            <v>地质工程</v>
          </cell>
          <cell r="E3912" t="str">
            <v>地质工程2021级</v>
          </cell>
          <cell r="F3912" t="str">
            <v>2021</v>
          </cell>
          <cell r="G3912" t="str">
            <v>2002-03-06</v>
          </cell>
          <cell r="H3912" t="str">
            <v>四年</v>
          </cell>
          <cell r="I3912" t="str">
            <v>男</v>
          </cell>
        </row>
        <row r="3913">
          <cell r="A3913" t="str">
            <v>214010KY3035</v>
          </cell>
          <cell r="B3913" t="str">
            <v>熊明周</v>
          </cell>
          <cell r="C3913" t="str">
            <v>矿业与机械工程学院</v>
          </cell>
          <cell r="D3913" t="str">
            <v>矿物加工工程</v>
          </cell>
          <cell r="E3913" t="str">
            <v>矿物加工工程2021级</v>
          </cell>
          <cell r="F3913" t="str">
            <v>2021</v>
          </cell>
          <cell r="G3913" t="str">
            <v>2002-07-15</v>
          </cell>
          <cell r="H3913" t="str">
            <v>四年</v>
          </cell>
          <cell r="I3913" t="str">
            <v>男</v>
          </cell>
        </row>
        <row r="3914">
          <cell r="A3914" t="str">
            <v>214010KY3036</v>
          </cell>
          <cell r="B3914" t="str">
            <v>杨闯</v>
          </cell>
          <cell r="C3914" t="str">
            <v>矿业与机械工程学院</v>
          </cell>
          <cell r="D3914" t="str">
            <v>地质工程</v>
          </cell>
          <cell r="E3914" t="str">
            <v>地质工程2021级</v>
          </cell>
          <cell r="F3914" t="str">
            <v>2021</v>
          </cell>
          <cell r="G3914" t="str">
            <v>2002-01-20</v>
          </cell>
          <cell r="H3914" t="str">
            <v>四年</v>
          </cell>
          <cell r="I3914" t="str">
            <v>男</v>
          </cell>
        </row>
        <row r="3915">
          <cell r="A3915" t="str">
            <v>214010KY3037</v>
          </cell>
          <cell r="B3915" t="str">
            <v>潘洪旺</v>
          </cell>
          <cell r="C3915" t="str">
            <v>矿业与机械工程学院</v>
          </cell>
          <cell r="D3915" t="str">
            <v>矿物加工工程</v>
          </cell>
          <cell r="E3915" t="str">
            <v>矿物加工工程2021级</v>
          </cell>
          <cell r="F3915" t="str">
            <v>2021</v>
          </cell>
          <cell r="G3915" t="str">
            <v>2002-07-17</v>
          </cell>
          <cell r="H3915" t="str">
            <v>四年</v>
          </cell>
          <cell r="I3915" t="str">
            <v>男</v>
          </cell>
        </row>
        <row r="3916">
          <cell r="A3916" t="str">
            <v>214010KY3038</v>
          </cell>
          <cell r="B3916" t="str">
            <v>吴江儒</v>
          </cell>
          <cell r="C3916" t="str">
            <v>矿业与机械工程学院</v>
          </cell>
          <cell r="D3916" t="str">
            <v>采矿工程</v>
          </cell>
          <cell r="E3916" t="str">
            <v>采矿工程2021级2班</v>
          </cell>
          <cell r="F3916" t="str">
            <v>2021</v>
          </cell>
          <cell r="G3916" t="str">
            <v>1999-10-02</v>
          </cell>
          <cell r="H3916" t="str">
            <v>四年</v>
          </cell>
          <cell r="I3916" t="str">
            <v>男</v>
          </cell>
        </row>
        <row r="3917">
          <cell r="A3917" t="str">
            <v>214010KY3039</v>
          </cell>
          <cell r="B3917" t="str">
            <v>罗锦</v>
          </cell>
          <cell r="C3917" t="str">
            <v>矿业与机械工程学院</v>
          </cell>
          <cell r="D3917" t="str">
            <v>地质工程</v>
          </cell>
          <cell r="E3917" t="str">
            <v>地质工程2021级</v>
          </cell>
          <cell r="F3917" t="str">
            <v>2021</v>
          </cell>
          <cell r="G3917" t="str">
            <v>2000-12-15</v>
          </cell>
          <cell r="H3917" t="str">
            <v>四年</v>
          </cell>
          <cell r="I3917" t="str">
            <v>男</v>
          </cell>
        </row>
        <row r="3918">
          <cell r="A3918" t="str">
            <v>214010KY3040</v>
          </cell>
          <cell r="B3918" t="str">
            <v>梁恩来</v>
          </cell>
          <cell r="C3918" t="str">
            <v>矿业与机械工程学院</v>
          </cell>
          <cell r="D3918" t="str">
            <v>采矿工程</v>
          </cell>
          <cell r="E3918" t="str">
            <v>采矿工程2021级2班</v>
          </cell>
          <cell r="F3918" t="str">
            <v>2021</v>
          </cell>
          <cell r="G3918" t="str">
            <v>2001-04-28</v>
          </cell>
          <cell r="H3918" t="str">
            <v>四年</v>
          </cell>
          <cell r="I3918" t="str">
            <v>男</v>
          </cell>
        </row>
        <row r="3919">
          <cell r="A3919" t="str">
            <v>214010KY3041</v>
          </cell>
          <cell r="B3919" t="str">
            <v>韦进</v>
          </cell>
          <cell r="C3919" t="str">
            <v>矿业与机械工程学院</v>
          </cell>
          <cell r="D3919" t="str">
            <v>采矿工程</v>
          </cell>
          <cell r="E3919" t="str">
            <v>采矿工程2021级2班</v>
          </cell>
          <cell r="F3919" t="str">
            <v>2021</v>
          </cell>
          <cell r="G3919" t="str">
            <v>2002-07-14</v>
          </cell>
          <cell r="H3919" t="str">
            <v>四年</v>
          </cell>
          <cell r="I3919" t="str">
            <v>男</v>
          </cell>
        </row>
        <row r="3920">
          <cell r="A3920" t="str">
            <v>214010KY3042</v>
          </cell>
          <cell r="B3920" t="str">
            <v>朱敬</v>
          </cell>
          <cell r="C3920" t="str">
            <v>矿业与机械工程学院</v>
          </cell>
          <cell r="D3920" t="str">
            <v>地质工程</v>
          </cell>
          <cell r="E3920" t="str">
            <v>地质工程2021级</v>
          </cell>
          <cell r="F3920" t="str">
            <v>2021</v>
          </cell>
          <cell r="G3920" t="str">
            <v>2000-12-01</v>
          </cell>
          <cell r="H3920" t="str">
            <v>四年</v>
          </cell>
          <cell r="I3920" t="str">
            <v>男</v>
          </cell>
        </row>
        <row r="3921">
          <cell r="A3921" t="str">
            <v>214010KY3043</v>
          </cell>
          <cell r="B3921" t="str">
            <v>杨辉</v>
          </cell>
          <cell r="C3921" t="str">
            <v>矿业与机械工程学院</v>
          </cell>
          <cell r="D3921" t="str">
            <v>采矿工程</v>
          </cell>
          <cell r="E3921" t="str">
            <v>采矿工程2021级2班</v>
          </cell>
          <cell r="F3921" t="str">
            <v>2021</v>
          </cell>
          <cell r="G3921" t="str">
            <v>1999-10-04</v>
          </cell>
          <cell r="H3921" t="str">
            <v>四年</v>
          </cell>
          <cell r="I3921" t="str">
            <v>男</v>
          </cell>
        </row>
        <row r="3922">
          <cell r="A3922" t="str">
            <v>214010KY3044</v>
          </cell>
          <cell r="B3922" t="str">
            <v>李阳阳</v>
          </cell>
          <cell r="C3922" t="str">
            <v>矿业与机械工程学院</v>
          </cell>
          <cell r="D3922" t="str">
            <v>采矿工程</v>
          </cell>
          <cell r="E3922" t="str">
            <v>采矿工程2021级2班</v>
          </cell>
          <cell r="F3922" t="str">
            <v>2021</v>
          </cell>
          <cell r="G3922" t="str">
            <v>1999-09-09</v>
          </cell>
          <cell r="H3922" t="str">
            <v>四年</v>
          </cell>
          <cell r="I3922" t="str">
            <v>男</v>
          </cell>
        </row>
        <row r="3923">
          <cell r="A3923" t="str">
            <v>214010KY4001</v>
          </cell>
          <cell r="B3923" t="str">
            <v>陆江涛</v>
          </cell>
          <cell r="C3923" t="str">
            <v>矿业与机械工程学院</v>
          </cell>
          <cell r="D3923" t="str">
            <v>采矿工程</v>
          </cell>
          <cell r="E3923" t="str">
            <v>采矿工程2021级2班</v>
          </cell>
          <cell r="F3923" t="str">
            <v>2021</v>
          </cell>
          <cell r="G3923" t="str">
            <v>2001-11-29</v>
          </cell>
          <cell r="H3923" t="str">
            <v>四年</v>
          </cell>
          <cell r="I3923" t="str">
            <v>男</v>
          </cell>
        </row>
        <row r="3924">
          <cell r="A3924" t="str">
            <v>214010KY4003</v>
          </cell>
          <cell r="B3924" t="str">
            <v>黎明</v>
          </cell>
          <cell r="C3924" t="str">
            <v>矿业与机械工程学院</v>
          </cell>
          <cell r="D3924" t="str">
            <v>采矿工程</v>
          </cell>
          <cell r="E3924" t="str">
            <v>采矿工程2021级2班</v>
          </cell>
          <cell r="F3924" t="str">
            <v>2021</v>
          </cell>
          <cell r="G3924" t="str">
            <v>2001-12-02</v>
          </cell>
          <cell r="H3924" t="str">
            <v>四年</v>
          </cell>
          <cell r="I3924" t="str">
            <v>男</v>
          </cell>
        </row>
        <row r="3925">
          <cell r="A3925" t="str">
            <v>214010KY4004</v>
          </cell>
          <cell r="B3925" t="str">
            <v>刘飞</v>
          </cell>
          <cell r="C3925" t="str">
            <v>矿业与机械工程学院</v>
          </cell>
          <cell r="D3925" t="str">
            <v>矿物加工工程</v>
          </cell>
          <cell r="E3925" t="str">
            <v>矿物加工工程2021级</v>
          </cell>
          <cell r="F3925" t="str">
            <v>2021</v>
          </cell>
          <cell r="G3925" t="str">
            <v>2002-08-27</v>
          </cell>
          <cell r="H3925" t="str">
            <v>四年</v>
          </cell>
          <cell r="I3925" t="str">
            <v>男</v>
          </cell>
        </row>
        <row r="3926">
          <cell r="A3926" t="str">
            <v>214010KY4005</v>
          </cell>
          <cell r="B3926" t="str">
            <v>辛正洋</v>
          </cell>
          <cell r="C3926" t="str">
            <v>矿业与机械工程学院</v>
          </cell>
          <cell r="D3926" t="str">
            <v>矿物加工工程</v>
          </cell>
          <cell r="E3926" t="str">
            <v>矿物加工工程2021级</v>
          </cell>
          <cell r="F3926" t="str">
            <v>2021</v>
          </cell>
          <cell r="G3926" t="str">
            <v>2002-07-14</v>
          </cell>
          <cell r="H3926" t="str">
            <v>四年</v>
          </cell>
          <cell r="I3926" t="str">
            <v>男</v>
          </cell>
        </row>
        <row r="3927">
          <cell r="A3927" t="str">
            <v>214010KY4006</v>
          </cell>
          <cell r="B3927" t="str">
            <v>王培兵</v>
          </cell>
          <cell r="C3927" t="str">
            <v>矿业与机械工程学院</v>
          </cell>
          <cell r="D3927" t="str">
            <v>安全工程</v>
          </cell>
          <cell r="E3927" t="str">
            <v>安全工程2021级</v>
          </cell>
          <cell r="F3927" t="str">
            <v>2021</v>
          </cell>
          <cell r="G3927" t="str">
            <v>2002-01-21</v>
          </cell>
          <cell r="H3927" t="str">
            <v>四年</v>
          </cell>
          <cell r="I3927" t="str">
            <v>男</v>
          </cell>
        </row>
        <row r="3928">
          <cell r="A3928" t="str">
            <v>214010KY4007</v>
          </cell>
          <cell r="B3928" t="str">
            <v>王先治</v>
          </cell>
          <cell r="C3928" t="str">
            <v>矿业与机械工程学院</v>
          </cell>
          <cell r="D3928" t="str">
            <v>安全工程</v>
          </cell>
          <cell r="E3928" t="str">
            <v>安全工程2021级</v>
          </cell>
          <cell r="F3928" t="str">
            <v>2021</v>
          </cell>
          <cell r="G3928" t="str">
            <v>2001-09-09</v>
          </cell>
          <cell r="H3928" t="str">
            <v>四年</v>
          </cell>
          <cell r="I3928" t="str">
            <v>男</v>
          </cell>
        </row>
        <row r="3929">
          <cell r="A3929" t="str">
            <v>214010KY4008</v>
          </cell>
          <cell r="B3929" t="str">
            <v>田洋</v>
          </cell>
          <cell r="C3929" t="str">
            <v>矿业与机械工程学院</v>
          </cell>
          <cell r="D3929" t="str">
            <v>地质工程</v>
          </cell>
          <cell r="E3929" t="str">
            <v>地质工程2021级</v>
          </cell>
          <cell r="F3929" t="str">
            <v>2021</v>
          </cell>
          <cell r="G3929" t="str">
            <v>2002-05-14</v>
          </cell>
          <cell r="H3929" t="str">
            <v>四年</v>
          </cell>
          <cell r="I3929" t="str">
            <v>男</v>
          </cell>
        </row>
        <row r="3930">
          <cell r="A3930" t="str">
            <v>214010KY4009</v>
          </cell>
          <cell r="B3930" t="str">
            <v>卢宇星</v>
          </cell>
          <cell r="C3930" t="str">
            <v>矿业与机械工程学院</v>
          </cell>
          <cell r="D3930" t="str">
            <v>矿物加工工程</v>
          </cell>
          <cell r="E3930" t="str">
            <v>矿物加工工程2021级</v>
          </cell>
          <cell r="F3930" t="str">
            <v>2021</v>
          </cell>
          <cell r="G3930" t="str">
            <v>2003-12-16</v>
          </cell>
          <cell r="H3930" t="str">
            <v>四年</v>
          </cell>
          <cell r="I3930" t="str">
            <v>男</v>
          </cell>
        </row>
        <row r="3931">
          <cell r="A3931" t="str">
            <v>214010KY4010</v>
          </cell>
          <cell r="B3931" t="str">
            <v>何璐怀</v>
          </cell>
          <cell r="C3931" t="str">
            <v>矿业与机械工程学院</v>
          </cell>
          <cell r="D3931" t="str">
            <v>地质工程</v>
          </cell>
          <cell r="E3931" t="str">
            <v>地质工程2021级</v>
          </cell>
          <cell r="F3931" t="str">
            <v>2021</v>
          </cell>
          <cell r="G3931" t="str">
            <v>2003-08-06</v>
          </cell>
          <cell r="H3931" t="str">
            <v>四年</v>
          </cell>
          <cell r="I3931" t="str">
            <v>男</v>
          </cell>
        </row>
        <row r="3932">
          <cell r="A3932" t="str">
            <v>214010KY4011</v>
          </cell>
          <cell r="B3932" t="str">
            <v>罗忠梁</v>
          </cell>
          <cell r="C3932" t="str">
            <v>矿业与机械工程学院</v>
          </cell>
          <cell r="D3932" t="str">
            <v>安全工程</v>
          </cell>
          <cell r="E3932" t="str">
            <v>安全工程2021级</v>
          </cell>
          <cell r="F3932" t="str">
            <v>2021</v>
          </cell>
          <cell r="G3932" t="str">
            <v>2002-10-03</v>
          </cell>
          <cell r="H3932" t="str">
            <v>四年</v>
          </cell>
          <cell r="I3932" t="str">
            <v>男</v>
          </cell>
        </row>
        <row r="3933">
          <cell r="A3933" t="str">
            <v>214010KY4012</v>
          </cell>
          <cell r="B3933" t="str">
            <v>徐乾坤</v>
          </cell>
          <cell r="C3933" t="str">
            <v>矿业与机械工程学院</v>
          </cell>
          <cell r="D3933" t="str">
            <v>采矿工程</v>
          </cell>
          <cell r="E3933" t="str">
            <v>采矿工程2021级1班（智能采矿）</v>
          </cell>
          <cell r="F3933" t="str">
            <v>2021</v>
          </cell>
          <cell r="G3933" t="str">
            <v>2002-12-19</v>
          </cell>
          <cell r="H3933" t="str">
            <v>四年</v>
          </cell>
          <cell r="I3933" t="str">
            <v>男</v>
          </cell>
        </row>
        <row r="3934">
          <cell r="A3934" t="str">
            <v>214010KY4013</v>
          </cell>
          <cell r="B3934" t="str">
            <v>杨元富</v>
          </cell>
          <cell r="C3934" t="str">
            <v>矿业与机械工程学院</v>
          </cell>
          <cell r="D3934" t="str">
            <v>采矿工程</v>
          </cell>
          <cell r="E3934" t="str">
            <v>采矿工程2021级2班</v>
          </cell>
          <cell r="F3934" t="str">
            <v>2021</v>
          </cell>
          <cell r="G3934" t="str">
            <v>2000-11-20</v>
          </cell>
          <cell r="H3934" t="str">
            <v>四年</v>
          </cell>
          <cell r="I3934" t="str">
            <v>男</v>
          </cell>
        </row>
        <row r="3935">
          <cell r="A3935" t="str">
            <v>214010KY4014</v>
          </cell>
          <cell r="B3935" t="str">
            <v>徐开河</v>
          </cell>
          <cell r="C3935" t="str">
            <v>矿业与机械工程学院</v>
          </cell>
          <cell r="D3935" t="str">
            <v>采矿工程</v>
          </cell>
          <cell r="E3935" t="str">
            <v>采矿工程2021级2班</v>
          </cell>
          <cell r="F3935" t="str">
            <v>2021</v>
          </cell>
          <cell r="G3935" t="str">
            <v>2001-02-11</v>
          </cell>
          <cell r="H3935" t="str">
            <v>四年</v>
          </cell>
          <cell r="I3935" t="str">
            <v>男</v>
          </cell>
        </row>
        <row r="3936">
          <cell r="A3936" t="str">
            <v>214010KY4015</v>
          </cell>
          <cell r="B3936" t="str">
            <v>王超</v>
          </cell>
          <cell r="C3936" t="str">
            <v>矿业与机械工程学院</v>
          </cell>
          <cell r="D3936" t="str">
            <v>安全工程</v>
          </cell>
          <cell r="E3936" t="str">
            <v>安全工程2021级</v>
          </cell>
          <cell r="F3936" t="str">
            <v>2021</v>
          </cell>
          <cell r="G3936" t="str">
            <v>2000-04-03</v>
          </cell>
          <cell r="H3936" t="str">
            <v>四年</v>
          </cell>
          <cell r="I3936" t="str">
            <v>男</v>
          </cell>
        </row>
        <row r="3937">
          <cell r="A3937" t="str">
            <v>214010KY4017</v>
          </cell>
          <cell r="B3937" t="str">
            <v>田川杰</v>
          </cell>
          <cell r="C3937" t="str">
            <v>矿业与机械工程学院</v>
          </cell>
          <cell r="D3937" t="str">
            <v>地质工程</v>
          </cell>
          <cell r="E3937" t="str">
            <v>地质工程2021级</v>
          </cell>
          <cell r="F3937" t="str">
            <v>2021</v>
          </cell>
          <cell r="G3937" t="str">
            <v>2003-01-04</v>
          </cell>
          <cell r="H3937" t="str">
            <v>四年</v>
          </cell>
          <cell r="I3937" t="str">
            <v>男</v>
          </cell>
        </row>
        <row r="3938">
          <cell r="A3938" t="str">
            <v>214010KY4019</v>
          </cell>
          <cell r="B3938" t="str">
            <v>杨朦先</v>
          </cell>
          <cell r="C3938" t="str">
            <v>矿业与机械工程学院</v>
          </cell>
          <cell r="D3938" t="str">
            <v>矿物加工工程</v>
          </cell>
          <cell r="E3938" t="str">
            <v>矿物加工工程2021级</v>
          </cell>
          <cell r="F3938" t="str">
            <v>2021</v>
          </cell>
          <cell r="G3938" t="str">
            <v>2003-05-10</v>
          </cell>
          <cell r="H3938" t="str">
            <v>四年</v>
          </cell>
          <cell r="I3938" t="str">
            <v>男</v>
          </cell>
        </row>
        <row r="3939">
          <cell r="A3939" t="str">
            <v>214010KY4020</v>
          </cell>
          <cell r="B3939" t="str">
            <v>陈碧</v>
          </cell>
          <cell r="C3939" t="str">
            <v>矿业与机械工程学院</v>
          </cell>
          <cell r="D3939" t="str">
            <v>矿物加工工程</v>
          </cell>
          <cell r="E3939" t="str">
            <v>矿物加工工程2021级</v>
          </cell>
          <cell r="F3939" t="str">
            <v>2021</v>
          </cell>
          <cell r="G3939" t="str">
            <v>1999-10-11</v>
          </cell>
          <cell r="H3939" t="str">
            <v>四年</v>
          </cell>
          <cell r="I3939" t="str">
            <v>男</v>
          </cell>
        </row>
        <row r="3940">
          <cell r="A3940" t="str">
            <v>214010KY4021</v>
          </cell>
          <cell r="B3940" t="str">
            <v>陈云旺</v>
          </cell>
          <cell r="C3940" t="str">
            <v>矿业与机械工程学院</v>
          </cell>
          <cell r="D3940" t="str">
            <v>安全工程</v>
          </cell>
          <cell r="E3940" t="str">
            <v>安全工程2021级</v>
          </cell>
          <cell r="F3940" t="str">
            <v>2021</v>
          </cell>
          <cell r="G3940" t="str">
            <v>2002-01-25</v>
          </cell>
          <cell r="H3940" t="str">
            <v>四年</v>
          </cell>
          <cell r="I3940" t="str">
            <v>男</v>
          </cell>
        </row>
        <row r="3941">
          <cell r="A3941" t="str">
            <v>214010KY4022</v>
          </cell>
          <cell r="B3941" t="str">
            <v>袁成</v>
          </cell>
          <cell r="C3941" t="str">
            <v>矿业与机械工程学院</v>
          </cell>
          <cell r="D3941" t="str">
            <v>矿物加工工程</v>
          </cell>
          <cell r="E3941" t="str">
            <v>矿物加工工程2021级</v>
          </cell>
          <cell r="F3941" t="str">
            <v>2021</v>
          </cell>
          <cell r="G3941" t="str">
            <v>2002-09-02</v>
          </cell>
          <cell r="H3941" t="str">
            <v>四年</v>
          </cell>
          <cell r="I3941" t="str">
            <v>男</v>
          </cell>
        </row>
        <row r="3942">
          <cell r="A3942" t="str">
            <v>214010KY4023</v>
          </cell>
          <cell r="B3942" t="str">
            <v>张海军</v>
          </cell>
          <cell r="C3942" t="str">
            <v>矿业与机械工程学院</v>
          </cell>
          <cell r="D3942" t="str">
            <v>矿物加工工程</v>
          </cell>
          <cell r="E3942" t="str">
            <v>矿物加工工程2021级</v>
          </cell>
          <cell r="F3942" t="str">
            <v>2021</v>
          </cell>
          <cell r="G3942" t="str">
            <v>2001-04-07</v>
          </cell>
          <cell r="H3942" t="str">
            <v>四年</v>
          </cell>
          <cell r="I3942" t="str">
            <v>男</v>
          </cell>
        </row>
        <row r="3943">
          <cell r="A3943" t="str">
            <v>214010KY4024</v>
          </cell>
          <cell r="B3943" t="str">
            <v>孙志康</v>
          </cell>
          <cell r="C3943" t="str">
            <v>矿业与机械工程学院</v>
          </cell>
          <cell r="D3943" t="str">
            <v>矿物加工工程</v>
          </cell>
          <cell r="E3943" t="str">
            <v>矿物加工工程2021级</v>
          </cell>
          <cell r="F3943" t="str">
            <v>2021</v>
          </cell>
          <cell r="G3943" t="str">
            <v>2001-06-09</v>
          </cell>
          <cell r="H3943" t="str">
            <v>四年</v>
          </cell>
          <cell r="I3943" t="str">
            <v>男</v>
          </cell>
        </row>
        <row r="3944">
          <cell r="A3944" t="str">
            <v>214010KY4025</v>
          </cell>
          <cell r="B3944" t="str">
            <v>高巍</v>
          </cell>
          <cell r="C3944" t="str">
            <v>矿业与机械工程学院</v>
          </cell>
          <cell r="D3944" t="str">
            <v>采矿工程</v>
          </cell>
          <cell r="E3944" t="str">
            <v>采矿工程2021级2班</v>
          </cell>
          <cell r="F3944" t="str">
            <v>2021</v>
          </cell>
          <cell r="G3944" t="str">
            <v>2002-03-29</v>
          </cell>
          <cell r="H3944" t="str">
            <v>四年</v>
          </cell>
          <cell r="I3944" t="str">
            <v>男</v>
          </cell>
        </row>
        <row r="3945">
          <cell r="A3945" t="str">
            <v>214010KY4026</v>
          </cell>
          <cell r="B3945" t="str">
            <v>滕建康</v>
          </cell>
          <cell r="C3945" t="str">
            <v>矿业与机械工程学院</v>
          </cell>
          <cell r="D3945" t="str">
            <v>矿物加工工程</v>
          </cell>
          <cell r="E3945" t="str">
            <v>矿物加工工程2021级</v>
          </cell>
          <cell r="F3945" t="str">
            <v>2021</v>
          </cell>
          <cell r="G3945" t="str">
            <v>2001-07-16</v>
          </cell>
          <cell r="H3945" t="str">
            <v>四年</v>
          </cell>
          <cell r="I3945" t="str">
            <v>男</v>
          </cell>
        </row>
        <row r="3946">
          <cell r="A3946" t="str">
            <v>214010KY4027</v>
          </cell>
          <cell r="B3946" t="str">
            <v>李孟松</v>
          </cell>
          <cell r="C3946" t="str">
            <v>矿业与机械工程学院</v>
          </cell>
          <cell r="D3946" t="str">
            <v>矿物加工工程</v>
          </cell>
          <cell r="E3946" t="str">
            <v>矿物加工工程2021级</v>
          </cell>
          <cell r="F3946" t="str">
            <v>2021</v>
          </cell>
          <cell r="G3946" t="str">
            <v>2001-05-30</v>
          </cell>
          <cell r="H3946" t="str">
            <v>四年</v>
          </cell>
          <cell r="I3946" t="str">
            <v>男</v>
          </cell>
        </row>
        <row r="3947">
          <cell r="A3947" t="str">
            <v>214010KY4028</v>
          </cell>
          <cell r="B3947" t="str">
            <v>徐瑞东</v>
          </cell>
          <cell r="C3947" t="str">
            <v>矿业与机械工程学院</v>
          </cell>
          <cell r="D3947" t="str">
            <v>采矿工程</v>
          </cell>
          <cell r="E3947" t="str">
            <v>采矿工程2021级2班</v>
          </cell>
          <cell r="F3947" t="str">
            <v>2021</v>
          </cell>
          <cell r="G3947" t="str">
            <v>2001-03-26</v>
          </cell>
          <cell r="H3947" t="str">
            <v>四年</v>
          </cell>
          <cell r="I3947" t="str">
            <v>男</v>
          </cell>
        </row>
        <row r="3948">
          <cell r="A3948" t="str">
            <v>214010KY4029</v>
          </cell>
          <cell r="B3948" t="str">
            <v>汪靖</v>
          </cell>
          <cell r="C3948" t="str">
            <v>矿业与机械工程学院</v>
          </cell>
          <cell r="D3948" t="str">
            <v>安全工程</v>
          </cell>
          <cell r="E3948" t="str">
            <v>安全工程2021级</v>
          </cell>
          <cell r="F3948" t="str">
            <v>2021</v>
          </cell>
          <cell r="G3948" t="str">
            <v>2002-04-22</v>
          </cell>
          <cell r="H3948" t="str">
            <v>四年</v>
          </cell>
          <cell r="I3948" t="str">
            <v>男</v>
          </cell>
        </row>
        <row r="3949">
          <cell r="A3949" t="str">
            <v>214010KY4030</v>
          </cell>
          <cell r="B3949" t="str">
            <v>周萌</v>
          </cell>
          <cell r="C3949" t="str">
            <v>矿业与机械工程学院</v>
          </cell>
          <cell r="D3949" t="str">
            <v>矿物加工工程</v>
          </cell>
          <cell r="E3949" t="str">
            <v>矿物加工工程2021级</v>
          </cell>
          <cell r="F3949" t="str">
            <v>2021</v>
          </cell>
          <cell r="G3949" t="str">
            <v>1999-06-08</v>
          </cell>
          <cell r="H3949" t="str">
            <v>四年</v>
          </cell>
          <cell r="I3949" t="str">
            <v>男</v>
          </cell>
        </row>
        <row r="3950">
          <cell r="A3950" t="str">
            <v>214010KY4031</v>
          </cell>
          <cell r="B3950" t="str">
            <v>曾德清</v>
          </cell>
          <cell r="C3950" t="str">
            <v>矿业与机械工程学院</v>
          </cell>
          <cell r="D3950" t="str">
            <v>矿物加工工程</v>
          </cell>
          <cell r="E3950" t="str">
            <v>矿物加工工程2021级</v>
          </cell>
          <cell r="F3950" t="str">
            <v>2021</v>
          </cell>
          <cell r="G3950" t="str">
            <v>2002-12-26</v>
          </cell>
          <cell r="H3950" t="str">
            <v>四年</v>
          </cell>
          <cell r="I3950" t="str">
            <v>男</v>
          </cell>
        </row>
        <row r="3951">
          <cell r="A3951" t="str">
            <v>214010KY4033</v>
          </cell>
          <cell r="B3951" t="str">
            <v>吴世荣</v>
          </cell>
          <cell r="C3951" t="str">
            <v>矿业与机械工程学院</v>
          </cell>
          <cell r="D3951" t="str">
            <v>安全工程</v>
          </cell>
          <cell r="E3951" t="str">
            <v>安全工程2021级</v>
          </cell>
          <cell r="F3951" t="str">
            <v>2021</v>
          </cell>
          <cell r="G3951" t="str">
            <v>2002-10-24</v>
          </cell>
          <cell r="H3951" t="str">
            <v>四年</v>
          </cell>
          <cell r="I3951" t="str">
            <v>男</v>
          </cell>
        </row>
        <row r="3952">
          <cell r="A3952" t="str">
            <v>214010KY4034</v>
          </cell>
          <cell r="B3952" t="str">
            <v>袁胜</v>
          </cell>
          <cell r="C3952" t="str">
            <v>矿业与机械工程学院</v>
          </cell>
          <cell r="D3952" t="str">
            <v>地质工程</v>
          </cell>
          <cell r="E3952" t="str">
            <v>地质工程2021级</v>
          </cell>
          <cell r="F3952" t="str">
            <v>2021</v>
          </cell>
          <cell r="G3952" t="str">
            <v>2002-10-06</v>
          </cell>
          <cell r="H3952" t="str">
            <v>四年</v>
          </cell>
          <cell r="I3952" t="str">
            <v>男</v>
          </cell>
        </row>
        <row r="3953">
          <cell r="A3953" t="str">
            <v>214010KY4035</v>
          </cell>
          <cell r="B3953" t="str">
            <v>白玉涛</v>
          </cell>
          <cell r="C3953" t="str">
            <v>矿业与机械工程学院</v>
          </cell>
          <cell r="D3953" t="str">
            <v>采矿工程</v>
          </cell>
          <cell r="E3953" t="str">
            <v>采矿工程2021级1班（智能采矿）</v>
          </cell>
          <cell r="F3953" t="str">
            <v>2021</v>
          </cell>
          <cell r="G3953" t="str">
            <v>2001-09-09</v>
          </cell>
          <cell r="H3953" t="str">
            <v>四年</v>
          </cell>
          <cell r="I3953" t="str">
            <v>男</v>
          </cell>
        </row>
        <row r="3954">
          <cell r="A3954" t="str">
            <v>214010KY4036</v>
          </cell>
          <cell r="B3954" t="str">
            <v>王戎</v>
          </cell>
          <cell r="C3954" t="str">
            <v>矿业与机械工程学院</v>
          </cell>
          <cell r="D3954" t="str">
            <v>安全工程</v>
          </cell>
          <cell r="E3954" t="str">
            <v>安全工程2021级</v>
          </cell>
          <cell r="F3954" t="str">
            <v>2021</v>
          </cell>
          <cell r="G3954" t="str">
            <v>2002-09-07</v>
          </cell>
          <cell r="H3954" t="str">
            <v>四年</v>
          </cell>
          <cell r="I3954" t="str">
            <v>男</v>
          </cell>
        </row>
        <row r="3955">
          <cell r="A3955" t="str">
            <v>214010KY4037</v>
          </cell>
          <cell r="B3955" t="str">
            <v>张永发</v>
          </cell>
          <cell r="C3955" t="str">
            <v>矿业与机械工程学院</v>
          </cell>
          <cell r="D3955" t="str">
            <v>地质工程</v>
          </cell>
          <cell r="E3955" t="str">
            <v>地质工程2021级</v>
          </cell>
          <cell r="F3955" t="str">
            <v>2021</v>
          </cell>
          <cell r="G3955" t="str">
            <v>2001-08-14</v>
          </cell>
          <cell r="H3955" t="str">
            <v>四年</v>
          </cell>
          <cell r="I3955" t="str">
            <v>男</v>
          </cell>
        </row>
        <row r="3956">
          <cell r="A3956" t="str">
            <v>214010KY4038</v>
          </cell>
          <cell r="B3956" t="str">
            <v>龙国锋</v>
          </cell>
          <cell r="C3956" t="str">
            <v>矿业与机械工程学院</v>
          </cell>
          <cell r="D3956" t="str">
            <v>安全工程</v>
          </cell>
          <cell r="E3956" t="str">
            <v>安全工程2021级</v>
          </cell>
          <cell r="F3956" t="str">
            <v>2021</v>
          </cell>
          <cell r="G3956" t="str">
            <v>2002-04-16</v>
          </cell>
          <cell r="H3956" t="str">
            <v>四年</v>
          </cell>
          <cell r="I3956" t="str">
            <v>男</v>
          </cell>
        </row>
        <row r="3957">
          <cell r="A3957" t="str">
            <v>214010KY4039</v>
          </cell>
          <cell r="B3957" t="str">
            <v>王贵成</v>
          </cell>
          <cell r="C3957" t="str">
            <v>矿业与机械工程学院</v>
          </cell>
          <cell r="D3957" t="str">
            <v>安全工程</v>
          </cell>
          <cell r="E3957" t="str">
            <v>安全工程2021级</v>
          </cell>
          <cell r="F3957" t="str">
            <v>2021</v>
          </cell>
          <cell r="G3957" t="str">
            <v>2002-03-11</v>
          </cell>
          <cell r="H3957" t="str">
            <v>四年</v>
          </cell>
          <cell r="I3957" t="str">
            <v>男</v>
          </cell>
        </row>
        <row r="3958">
          <cell r="A3958" t="str">
            <v>214010KY4040</v>
          </cell>
          <cell r="B3958" t="str">
            <v>吴冰川</v>
          </cell>
          <cell r="C3958" t="str">
            <v>矿业与机械工程学院</v>
          </cell>
          <cell r="D3958" t="str">
            <v>采矿工程</v>
          </cell>
          <cell r="E3958" t="str">
            <v>采矿工程2021级2班</v>
          </cell>
          <cell r="F3958" t="str">
            <v>2021</v>
          </cell>
          <cell r="G3958" t="str">
            <v>2000-03-28</v>
          </cell>
          <cell r="H3958" t="str">
            <v>四年</v>
          </cell>
          <cell r="I3958" t="str">
            <v>男</v>
          </cell>
        </row>
        <row r="3959">
          <cell r="A3959" t="str">
            <v>214010KY4041</v>
          </cell>
          <cell r="B3959" t="str">
            <v>时政东</v>
          </cell>
          <cell r="C3959" t="str">
            <v>矿业与机械工程学院</v>
          </cell>
          <cell r="D3959" t="str">
            <v>地质工程</v>
          </cell>
          <cell r="E3959" t="str">
            <v>地质工程2021级</v>
          </cell>
          <cell r="F3959" t="str">
            <v>2021</v>
          </cell>
          <cell r="G3959" t="str">
            <v>2001-11-28</v>
          </cell>
          <cell r="H3959" t="str">
            <v>四年</v>
          </cell>
          <cell r="I3959" t="str">
            <v>男</v>
          </cell>
        </row>
        <row r="3960">
          <cell r="A3960" t="str">
            <v>214010KY4042</v>
          </cell>
          <cell r="B3960" t="str">
            <v>杨平安</v>
          </cell>
          <cell r="C3960" t="str">
            <v>矿业与机械工程学院</v>
          </cell>
          <cell r="D3960" t="str">
            <v>采矿工程</v>
          </cell>
          <cell r="E3960" t="str">
            <v>采矿工程2021级2班</v>
          </cell>
          <cell r="F3960" t="str">
            <v>2021</v>
          </cell>
          <cell r="G3960" t="str">
            <v>1999-08-20</v>
          </cell>
          <cell r="H3960" t="str">
            <v>四年</v>
          </cell>
          <cell r="I3960" t="str">
            <v>男</v>
          </cell>
        </row>
        <row r="3961">
          <cell r="A3961" t="str">
            <v>214010KY4043</v>
          </cell>
          <cell r="B3961" t="str">
            <v>任贵发</v>
          </cell>
          <cell r="C3961" t="str">
            <v>矿业与机械工程学院</v>
          </cell>
          <cell r="D3961" t="str">
            <v>采矿工程</v>
          </cell>
          <cell r="E3961" t="str">
            <v>采矿工程2021级2班</v>
          </cell>
          <cell r="F3961" t="str">
            <v>2021</v>
          </cell>
          <cell r="G3961" t="str">
            <v>2000-01-01</v>
          </cell>
          <cell r="H3961" t="str">
            <v>四年</v>
          </cell>
          <cell r="I3961" t="str">
            <v>男</v>
          </cell>
        </row>
        <row r="3962">
          <cell r="A3962" t="str">
            <v>214010KY4044</v>
          </cell>
          <cell r="B3962" t="str">
            <v>谢壮胜</v>
          </cell>
          <cell r="C3962" t="str">
            <v>矿业与机械工程学院</v>
          </cell>
          <cell r="D3962" t="str">
            <v>安全工程</v>
          </cell>
          <cell r="E3962" t="str">
            <v>安全工程2021级</v>
          </cell>
          <cell r="F3962" t="str">
            <v>2021</v>
          </cell>
          <cell r="G3962" t="str">
            <v>2000-05-10</v>
          </cell>
          <cell r="H3962" t="str">
            <v>四年</v>
          </cell>
          <cell r="I3962" t="str">
            <v>男</v>
          </cell>
        </row>
        <row r="3963">
          <cell r="A3963" t="str">
            <v>214011021001</v>
          </cell>
          <cell r="B3963" t="str">
            <v>何文慧</v>
          </cell>
          <cell r="C3963" t="str">
            <v>土木与规划学院</v>
          </cell>
          <cell r="D3963" t="str">
            <v>风景园林</v>
          </cell>
          <cell r="E3963" t="str">
            <v>风景园林2021级</v>
          </cell>
          <cell r="F3963" t="str">
            <v>2021</v>
          </cell>
          <cell r="G3963" t="str">
            <v>2002-09-24</v>
          </cell>
          <cell r="H3963" t="str">
            <v>四年</v>
          </cell>
          <cell r="I3963" t="str">
            <v>女</v>
          </cell>
        </row>
        <row r="3964">
          <cell r="A3964" t="str">
            <v>214011021003</v>
          </cell>
          <cell r="B3964" t="str">
            <v>吴玉</v>
          </cell>
          <cell r="C3964" t="str">
            <v>土木与规划学院</v>
          </cell>
          <cell r="D3964" t="str">
            <v>风景园林</v>
          </cell>
          <cell r="E3964" t="str">
            <v>风景园林2021级</v>
          </cell>
          <cell r="F3964" t="str">
            <v>2021</v>
          </cell>
          <cell r="G3964" t="str">
            <v>2003-04-11</v>
          </cell>
          <cell r="H3964" t="str">
            <v>四年</v>
          </cell>
          <cell r="I3964" t="str">
            <v>女</v>
          </cell>
        </row>
        <row r="3965">
          <cell r="A3965" t="str">
            <v>214011021004</v>
          </cell>
          <cell r="B3965" t="str">
            <v>杜丽</v>
          </cell>
          <cell r="C3965" t="str">
            <v>土木与规划学院</v>
          </cell>
          <cell r="D3965" t="str">
            <v>风景园林</v>
          </cell>
          <cell r="E3965" t="str">
            <v>风景园林2021级</v>
          </cell>
          <cell r="F3965" t="str">
            <v>2021</v>
          </cell>
          <cell r="G3965" t="str">
            <v>2002-12-28</v>
          </cell>
          <cell r="H3965" t="str">
            <v>四年</v>
          </cell>
          <cell r="I3965" t="str">
            <v>女</v>
          </cell>
        </row>
        <row r="3966">
          <cell r="A3966" t="str">
            <v>214011021005</v>
          </cell>
          <cell r="B3966" t="str">
            <v>何睿杰</v>
          </cell>
          <cell r="C3966" t="str">
            <v>土木与规划学院</v>
          </cell>
          <cell r="D3966" t="str">
            <v>风景园林</v>
          </cell>
          <cell r="E3966" t="str">
            <v>风景园林2021级</v>
          </cell>
          <cell r="F3966" t="str">
            <v>2021</v>
          </cell>
          <cell r="G3966" t="str">
            <v>1999-05-10</v>
          </cell>
          <cell r="H3966" t="str">
            <v>四年</v>
          </cell>
          <cell r="I3966" t="str">
            <v>男</v>
          </cell>
        </row>
        <row r="3967">
          <cell r="A3967" t="str">
            <v>214011021006</v>
          </cell>
          <cell r="B3967" t="str">
            <v>严婧</v>
          </cell>
          <cell r="C3967" t="str">
            <v>土木与规划学院</v>
          </cell>
          <cell r="D3967" t="str">
            <v>风景园林</v>
          </cell>
          <cell r="E3967" t="str">
            <v>风景园林2021级</v>
          </cell>
          <cell r="F3967" t="str">
            <v>2021</v>
          </cell>
          <cell r="G3967" t="str">
            <v>2000-03-29</v>
          </cell>
          <cell r="H3967" t="str">
            <v>四年</v>
          </cell>
          <cell r="I3967" t="str">
            <v>女</v>
          </cell>
        </row>
        <row r="3968">
          <cell r="A3968" t="str">
            <v>214011021007</v>
          </cell>
          <cell r="B3968" t="str">
            <v>潘蓉蓉</v>
          </cell>
          <cell r="C3968" t="str">
            <v>土木与规划学院</v>
          </cell>
          <cell r="D3968" t="str">
            <v>风景园林</v>
          </cell>
          <cell r="E3968" t="str">
            <v>风景园林2021级</v>
          </cell>
          <cell r="F3968" t="str">
            <v>2021</v>
          </cell>
          <cell r="G3968" t="str">
            <v>2002-10-09</v>
          </cell>
          <cell r="H3968" t="str">
            <v>四年</v>
          </cell>
          <cell r="I3968" t="str">
            <v>女</v>
          </cell>
        </row>
        <row r="3969">
          <cell r="A3969" t="str">
            <v>214011021008</v>
          </cell>
          <cell r="B3969" t="str">
            <v>雷蕾</v>
          </cell>
          <cell r="C3969" t="str">
            <v>土木与规划学院</v>
          </cell>
          <cell r="D3969" t="str">
            <v>风景园林</v>
          </cell>
          <cell r="E3969" t="str">
            <v>风景园林2021级</v>
          </cell>
          <cell r="F3969" t="str">
            <v>2021</v>
          </cell>
          <cell r="G3969" t="str">
            <v>2003-05-16</v>
          </cell>
          <cell r="H3969" t="str">
            <v>四年</v>
          </cell>
          <cell r="I3969" t="str">
            <v>女</v>
          </cell>
        </row>
        <row r="3970">
          <cell r="A3970" t="str">
            <v>214011021009</v>
          </cell>
          <cell r="B3970" t="str">
            <v>熊丽兰</v>
          </cell>
          <cell r="C3970" t="str">
            <v>土木与规划学院</v>
          </cell>
          <cell r="D3970" t="str">
            <v>风景园林</v>
          </cell>
          <cell r="E3970" t="str">
            <v>风景园林2021级</v>
          </cell>
          <cell r="F3970" t="str">
            <v>2021</v>
          </cell>
          <cell r="G3970" t="str">
            <v>2003-08-05</v>
          </cell>
          <cell r="H3970" t="str">
            <v>四年</v>
          </cell>
          <cell r="I3970" t="str">
            <v>女</v>
          </cell>
        </row>
        <row r="3971">
          <cell r="A3971" t="str">
            <v>214011021010</v>
          </cell>
          <cell r="B3971" t="str">
            <v>赵建容</v>
          </cell>
          <cell r="C3971" t="str">
            <v>土木与规划学院</v>
          </cell>
          <cell r="D3971" t="str">
            <v>风景园林</v>
          </cell>
          <cell r="E3971" t="str">
            <v>风景园林2021级</v>
          </cell>
          <cell r="F3971" t="str">
            <v>2021</v>
          </cell>
          <cell r="G3971" t="str">
            <v>2003-08-05</v>
          </cell>
          <cell r="H3971" t="str">
            <v>四年</v>
          </cell>
          <cell r="I3971" t="str">
            <v>女</v>
          </cell>
        </row>
        <row r="3972">
          <cell r="A3972" t="str">
            <v>214011021011</v>
          </cell>
          <cell r="B3972" t="str">
            <v>吴柳</v>
          </cell>
          <cell r="C3972" t="str">
            <v>土木与规划学院</v>
          </cell>
          <cell r="D3972" t="str">
            <v>风景园林</v>
          </cell>
          <cell r="E3972" t="str">
            <v>风景园林2021级</v>
          </cell>
          <cell r="F3972" t="str">
            <v>2021</v>
          </cell>
          <cell r="G3972" t="str">
            <v>2002-11-02</v>
          </cell>
          <cell r="H3972" t="str">
            <v>四年</v>
          </cell>
          <cell r="I3972" t="str">
            <v>女</v>
          </cell>
        </row>
        <row r="3973">
          <cell r="A3973" t="str">
            <v>214011021012</v>
          </cell>
          <cell r="B3973" t="str">
            <v>韦沙</v>
          </cell>
          <cell r="C3973" t="str">
            <v>土木与规划学院</v>
          </cell>
          <cell r="D3973" t="str">
            <v>风景园林</v>
          </cell>
          <cell r="E3973" t="str">
            <v>风景园林2021级</v>
          </cell>
          <cell r="F3973" t="str">
            <v>2021</v>
          </cell>
          <cell r="G3973" t="str">
            <v>2001-09-21</v>
          </cell>
          <cell r="H3973" t="str">
            <v>四年</v>
          </cell>
          <cell r="I3973" t="str">
            <v>女</v>
          </cell>
        </row>
        <row r="3974">
          <cell r="A3974" t="str">
            <v>214011021013</v>
          </cell>
          <cell r="B3974" t="str">
            <v>骆菲</v>
          </cell>
          <cell r="C3974" t="str">
            <v>土木与规划学院</v>
          </cell>
          <cell r="D3974" t="str">
            <v>风景园林</v>
          </cell>
          <cell r="E3974" t="str">
            <v>风景园林2021级</v>
          </cell>
          <cell r="F3974" t="str">
            <v>2021</v>
          </cell>
          <cell r="G3974" t="str">
            <v>2002-01-22</v>
          </cell>
          <cell r="H3974" t="str">
            <v>四年</v>
          </cell>
          <cell r="I3974" t="str">
            <v>女</v>
          </cell>
        </row>
        <row r="3975">
          <cell r="A3975" t="str">
            <v>214011021014</v>
          </cell>
          <cell r="B3975" t="str">
            <v>程韦韦</v>
          </cell>
          <cell r="C3975" t="str">
            <v>土木与规划学院</v>
          </cell>
          <cell r="D3975" t="str">
            <v>风景园林</v>
          </cell>
          <cell r="E3975" t="str">
            <v>风景园林2021级</v>
          </cell>
          <cell r="F3975" t="str">
            <v>2021</v>
          </cell>
          <cell r="G3975" t="str">
            <v>2002-06-04</v>
          </cell>
          <cell r="H3975" t="str">
            <v>四年</v>
          </cell>
          <cell r="I3975" t="str">
            <v>女</v>
          </cell>
        </row>
        <row r="3976">
          <cell r="A3976" t="str">
            <v>214011021015</v>
          </cell>
          <cell r="B3976" t="str">
            <v>李霄琴</v>
          </cell>
          <cell r="C3976" t="str">
            <v>土木与规划学院</v>
          </cell>
          <cell r="D3976" t="str">
            <v>风景园林</v>
          </cell>
          <cell r="E3976" t="str">
            <v>风景园林2021级</v>
          </cell>
          <cell r="F3976" t="str">
            <v>2021</v>
          </cell>
          <cell r="G3976" t="str">
            <v>2001-04-01</v>
          </cell>
          <cell r="H3976" t="str">
            <v>四年</v>
          </cell>
          <cell r="I3976" t="str">
            <v>女</v>
          </cell>
        </row>
        <row r="3977">
          <cell r="A3977" t="str">
            <v>214011021016</v>
          </cell>
          <cell r="B3977" t="str">
            <v>王丹</v>
          </cell>
          <cell r="C3977" t="str">
            <v>土木与规划学院</v>
          </cell>
          <cell r="D3977" t="str">
            <v>风景园林</v>
          </cell>
          <cell r="E3977" t="str">
            <v>风景园林2021级</v>
          </cell>
          <cell r="F3977" t="str">
            <v>2021</v>
          </cell>
          <cell r="G3977" t="str">
            <v>2002-01-13</v>
          </cell>
          <cell r="H3977" t="str">
            <v>四年</v>
          </cell>
          <cell r="I3977" t="str">
            <v>女</v>
          </cell>
        </row>
        <row r="3978">
          <cell r="A3978" t="str">
            <v>214011021017</v>
          </cell>
          <cell r="B3978" t="str">
            <v>潘明武</v>
          </cell>
          <cell r="C3978" t="str">
            <v>土木与规划学院</v>
          </cell>
          <cell r="D3978" t="str">
            <v>风景园林</v>
          </cell>
          <cell r="E3978" t="str">
            <v>风景园林2021级</v>
          </cell>
          <cell r="F3978" t="str">
            <v>2021</v>
          </cell>
          <cell r="G3978" t="str">
            <v>2001-03-27</v>
          </cell>
          <cell r="H3978" t="str">
            <v>四年</v>
          </cell>
          <cell r="I3978" t="str">
            <v>男</v>
          </cell>
        </row>
        <row r="3979">
          <cell r="A3979" t="str">
            <v>214011021018</v>
          </cell>
          <cell r="B3979" t="str">
            <v>王燕</v>
          </cell>
          <cell r="C3979" t="str">
            <v>外国语学院</v>
          </cell>
          <cell r="D3979" t="str">
            <v>英语</v>
          </cell>
          <cell r="E3979" t="str">
            <v>英语2021级2班</v>
          </cell>
          <cell r="F3979" t="str">
            <v>2021</v>
          </cell>
          <cell r="G3979" t="str">
            <v>2002-04-22</v>
          </cell>
          <cell r="H3979" t="str">
            <v>四年</v>
          </cell>
          <cell r="I3979" t="str">
            <v>女</v>
          </cell>
        </row>
        <row r="3980">
          <cell r="A3980" t="str">
            <v>214011021019</v>
          </cell>
          <cell r="B3980" t="str">
            <v>周奇奇</v>
          </cell>
          <cell r="C3980" t="str">
            <v>土木与规划学院</v>
          </cell>
          <cell r="D3980" t="str">
            <v>风景园林</v>
          </cell>
          <cell r="E3980" t="str">
            <v>风景园林2021级</v>
          </cell>
          <cell r="F3980" t="str">
            <v>2021</v>
          </cell>
          <cell r="G3980" t="str">
            <v>2002-08-21</v>
          </cell>
          <cell r="H3980" t="str">
            <v>四年</v>
          </cell>
          <cell r="I3980" t="str">
            <v>男</v>
          </cell>
        </row>
        <row r="3981">
          <cell r="A3981" t="str">
            <v>214011021020</v>
          </cell>
          <cell r="B3981" t="str">
            <v>李军</v>
          </cell>
          <cell r="C3981" t="str">
            <v>土木与规划学院</v>
          </cell>
          <cell r="D3981" t="str">
            <v>风景园林</v>
          </cell>
          <cell r="E3981" t="str">
            <v>风景园林2021级</v>
          </cell>
          <cell r="F3981" t="str">
            <v>2021</v>
          </cell>
          <cell r="G3981" t="str">
            <v>2001-11-15</v>
          </cell>
          <cell r="H3981" t="str">
            <v>四年</v>
          </cell>
          <cell r="I3981" t="str">
            <v>男</v>
          </cell>
        </row>
        <row r="3982">
          <cell r="A3982" t="str">
            <v>214011021021</v>
          </cell>
          <cell r="B3982" t="str">
            <v>敖兴威</v>
          </cell>
          <cell r="C3982" t="str">
            <v>土木与规划学院</v>
          </cell>
          <cell r="D3982" t="str">
            <v>风景园林</v>
          </cell>
          <cell r="E3982" t="str">
            <v>风景园林2021级</v>
          </cell>
          <cell r="F3982" t="str">
            <v>2021</v>
          </cell>
          <cell r="G3982" t="str">
            <v>2002-04-17</v>
          </cell>
          <cell r="H3982" t="str">
            <v>四年</v>
          </cell>
          <cell r="I3982" t="str">
            <v>女</v>
          </cell>
        </row>
        <row r="3983">
          <cell r="A3983" t="str">
            <v>214011021022</v>
          </cell>
          <cell r="B3983" t="str">
            <v>陈冉</v>
          </cell>
          <cell r="C3983" t="str">
            <v>土木与规划学院</v>
          </cell>
          <cell r="D3983" t="str">
            <v>风景园林</v>
          </cell>
          <cell r="E3983" t="str">
            <v>风景园林2021级</v>
          </cell>
          <cell r="F3983" t="str">
            <v>2021</v>
          </cell>
          <cell r="G3983" t="str">
            <v>2002-12-19</v>
          </cell>
          <cell r="H3983" t="str">
            <v>四年</v>
          </cell>
          <cell r="I3983" t="str">
            <v>女</v>
          </cell>
        </row>
        <row r="3984">
          <cell r="A3984" t="str">
            <v>214011021023</v>
          </cell>
          <cell r="B3984" t="str">
            <v>吴杰</v>
          </cell>
          <cell r="C3984" t="str">
            <v>土木与规划学院</v>
          </cell>
          <cell r="D3984" t="str">
            <v>风景园林</v>
          </cell>
          <cell r="E3984" t="str">
            <v>风景园林2021级</v>
          </cell>
          <cell r="F3984" t="str">
            <v>2021</v>
          </cell>
          <cell r="G3984" t="str">
            <v>2003-07-19</v>
          </cell>
          <cell r="H3984" t="str">
            <v>四年</v>
          </cell>
          <cell r="I3984" t="str">
            <v>男</v>
          </cell>
        </row>
        <row r="3985">
          <cell r="A3985" t="str">
            <v>214011021024</v>
          </cell>
          <cell r="B3985" t="str">
            <v>陈婷</v>
          </cell>
          <cell r="C3985" t="str">
            <v>土木与规划学院</v>
          </cell>
          <cell r="D3985" t="str">
            <v>风景园林</v>
          </cell>
          <cell r="E3985" t="str">
            <v>风景园林2021级</v>
          </cell>
          <cell r="F3985" t="str">
            <v>2021</v>
          </cell>
          <cell r="G3985" t="str">
            <v>2001-10-12</v>
          </cell>
          <cell r="H3985" t="str">
            <v>四年</v>
          </cell>
          <cell r="I3985" t="str">
            <v>女</v>
          </cell>
        </row>
        <row r="3986">
          <cell r="A3986" t="str">
            <v>214011021025</v>
          </cell>
          <cell r="B3986" t="str">
            <v>唐燕</v>
          </cell>
          <cell r="C3986" t="str">
            <v>土木与规划学院</v>
          </cell>
          <cell r="D3986" t="str">
            <v>风景园林</v>
          </cell>
          <cell r="E3986" t="str">
            <v>风景园林2021级</v>
          </cell>
          <cell r="F3986" t="str">
            <v>2021</v>
          </cell>
          <cell r="G3986" t="str">
            <v>2003-07-03</v>
          </cell>
          <cell r="H3986" t="str">
            <v>四年</v>
          </cell>
          <cell r="I3986" t="str">
            <v>女</v>
          </cell>
        </row>
        <row r="3987">
          <cell r="A3987" t="str">
            <v>214011021026</v>
          </cell>
          <cell r="B3987" t="str">
            <v>唐菲敏</v>
          </cell>
          <cell r="C3987" t="str">
            <v>土木与规划学院</v>
          </cell>
          <cell r="D3987" t="str">
            <v>风景园林</v>
          </cell>
          <cell r="E3987" t="str">
            <v>风景园林2021级</v>
          </cell>
          <cell r="F3987" t="str">
            <v>2021</v>
          </cell>
          <cell r="G3987" t="str">
            <v>2002-06-02</v>
          </cell>
          <cell r="H3987" t="str">
            <v>四年</v>
          </cell>
          <cell r="I3987" t="str">
            <v>女</v>
          </cell>
        </row>
        <row r="3988">
          <cell r="A3988" t="str">
            <v>214011021027</v>
          </cell>
          <cell r="B3988" t="str">
            <v>李佩佩</v>
          </cell>
          <cell r="C3988" t="str">
            <v>土木与规划学院</v>
          </cell>
          <cell r="D3988" t="str">
            <v>风景园林</v>
          </cell>
          <cell r="E3988" t="str">
            <v>风景园林2021级</v>
          </cell>
          <cell r="F3988" t="str">
            <v>2021</v>
          </cell>
          <cell r="G3988" t="str">
            <v>2003-06-16</v>
          </cell>
          <cell r="H3988" t="str">
            <v>四年</v>
          </cell>
          <cell r="I3988" t="str">
            <v>女</v>
          </cell>
        </row>
        <row r="3989">
          <cell r="A3989" t="str">
            <v>214011021028</v>
          </cell>
          <cell r="B3989" t="str">
            <v>黄波</v>
          </cell>
          <cell r="C3989" t="str">
            <v>土木与规划学院</v>
          </cell>
          <cell r="D3989" t="str">
            <v>风景园林</v>
          </cell>
          <cell r="E3989" t="str">
            <v>风景园林2021级</v>
          </cell>
          <cell r="F3989" t="str">
            <v>2021</v>
          </cell>
          <cell r="G3989" t="str">
            <v>2002-10-18</v>
          </cell>
          <cell r="H3989" t="str">
            <v>四年</v>
          </cell>
          <cell r="I3989" t="str">
            <v>男</v>
          </cell>
        </row>
        <row r="3990">
          <cell r="A3990" t="str">
            <v>214011021029</v>
          </cell>
          <cell r="B3990" t="str">
            <v>周渝川</v>
          </cell>
          <cell r="C3990" t="str">
            <v>土木与规划学院</v>
          </cell>
          <cell r="D3990" t="str">
            <v>风景园林</v>
          </cell>
          <cell r="E3990" t="str">
            <v>风景园林2021级</v>
          </cell>
          <cell r="F3990" t="str">
            <v>2021</v>
          </cell>
          <cell r="G3990" t="str">
            <v>2003-01-05</v>
          </cell>
          <cell r="H3990" t="str">
            <v>四年</v>
          </cell>
          <cell r="I3990" t="str">
            <v>男</v>
          </cell>
        </row>
        <row r="3991">
          <cell r="A3991" t="str">
            <v>214011021030</v>
          </cell>
          <cell r="B3991" t="str">
            <v>杨怡</v>
          </cell>
          <cell r="C3991" t="str">
            <v>土木与规划学院</v>
          </cell>
          <cell r="D3991" t="str">
            <v>风景园林</v>
          </cell>
          <cell r="E3991" t="str">
            <v>风景园林2021级</v>
          </cell>
          <cell r="F3991" t="str">
            <v>2021</v>
          </cell>
          <cell r="G3991" t="str">
            <v>2001-08-01</v>
          </cell>
          <cell r="H3991" t="str">
            <v>四年</v>
          </cell>
          <cell r="I3991" t="str">
            <v>女</v>
          </cell>
        </row>
        <row r="3992">
          <cell r="A3992" t="str">
            <v>214011021031</v>
          </cell>
          <cell r="B3992" t="str">
            <v>石宗婷</v>
          </cell>
          <cell r="C3992" t="str">
            <v>土木与规划学院</v>
          </cell>
          <cell r="D3992" t="str">
            <v>风景园林</v>
          </cell>
          <cell r="E3992" t="str">
            <v>风景园林2022级</v>
          </cell>
          <cell r="F3992" t="str">
            <v>2022</v>
          </cell>
          <cell r="G3992" t="str">
            <v>2000-03-19</v>
          </cell>
          <cell r="H3992" t="str">
            <v>四年</v>
          </cell>
          <cell r="I3992" t="str">
            <v>女</v>
          </cell>
        </row>
        <row r="3993">
          <cell r="A3993" t="str">
            <v>214011021032</v>
          </cell>
          <cell r="B3993" t="str">
            <v>杨迈</v>
          </cell>
          <cell r="C3993" t="str">
            <v>土木与规划学院</v>
          </cell>
          <cell r="D3993" t="str">
            <v>风景园林</v>
          </cell>
          <cell r="E3993" t="str">
            <v>风景园林2021级</v>
          </cell>
          <cell r="F3993" t="str">
            <v>2021</v>
          </cell>
          <cell r="G3993" t="str">
            <v>2000-11-23</v>
          </cell>
          <cell r="H3993" t="str">
            <v>四年</v>
          </cell>
          <cell r="I3993" t="str">
            <v>男</v>
          </cell>
        </row>
        <row r="3994">
          <cell r="A3994" t="str">
            <v>214011021033</v>
          </cell>
          <cell r="B3994" t="str">
            <v>张沙</v>
          </cell>
          <cell r="C3994" t="str">
            <v>土木与规划学院</v>
          </cell>
          <cell r="D3994" t="str">
            <v>风景园林</v>
          </cell>
          <cell r="E3994" t="str">
            <v>风景园林2021级</v>
          </cell>
          <cell r="F3994" t="str">
            <v>2021</v>
          </cell>
          <cell r="G3994" t="str">
            <v>1999-09-16</v>
          </cell>
          <cell r="H3994" t="str">
            <v>四年</v>
          </cell>
          <cell r="I3994" t="str">
            <v>女</v>
          </cell>
        </row>
        <row r="3995">
          <cell r="A3995" t="str">
            <v>214011021034</v>
          </cell>
          <cell r="B3995" t="str">
            <v>陈玉瑶</v>
          </cell>
          <cell r="C3995" t="str">
            <v>土木与规划学院</v>
          </cell>
          <cell r="D3995" t="str">
            <v>风景园林</v>
          </cell>
          <cell r="E3995" t="str">
            <v>风景园林2021级</v>
          </cell>
          <cell r="F3995" t="str">
            <v>2021</v>
          </cell>
          <cell r="G3995" t="str">
            <v>2001-08-16</v>
          </cell>
          <cell r="H3995" t="str">
            <v>四年</v>
          </cell>
          <cell r="I3995" t="str">
            <v>女</v>
          </cell>
        </row>
        <row r="3996">
          <cell r="A3996" t="str">
            <v>214011021035</v>
          </cell>
          <cell r="B3996" t="str">
            <v>杨海艳</v>
          </cell>
          <cell r="C3996" t="str">
            <v>土木与规划学院</v>
          </cell>
          <cell r="D3996" t="str">
            <v>风景园林</v>
          </cell>
          <cell r="E3996" t="str">
            <v>风景园林2021级</v>
          </cell>
          <cell r="F3996" t="str">
            <v>2021</v>
          </cell>
          <cell r="G3996" t="str">
            <v>1999-04-04</v>
          </cell>
          <cell r="H3996" t="str">
            <v>四年</v>
          </cell>
          <cell r="I3996" t="str">
            <v>女</v>
          </cell>
        </row>
        <row r="3997">
          <cell r="A3997" t="str">
            <v>214011021036</v>
          </cell>
          <cell r="B3997" t="str">
            <v>罗林林</v>
          </cell>
          <cell r="C3997" t="str">
            <v>土木与规划学院</v>
          </cell>
          <cell r="D3997" t="str">
            <v>风景园林</v>
          </cell>
          <cell r="E3997" t="str">
            <v>风景园林2021级</v>
          </cell>
          <cell r="F3997" t="str">
            <v>2021</v>
          </cell>
          <cell r="G3997" t="str">
            <v>1998-08-28</v>
          </cell>
          <cell r="H3997" t="str">
            <v>四年</v>
          </cell>
          <cell r="I3997" t="str">
            <v>男</v>
          </cell>
        </row>
        <row r="3998">
          <cell r="A3998" t="str">
            <v>214011021037</v>
          </cell>
          <cell r="B3998" t="str">
            <v>卢虹含</v>
          </cell>
          <cell r="C3998" t="str">
            <v>土木与规划学院</v>
          </cell>
          <cell r="D3998" t="str">
            <v>风景园林</v>
          </cell>
          <cell r="E3998" t="str">
            <v>风景园林2021级</v>
          </cell>
          <cell r="F3998" t="str">
            <v>2021</v>
          </cell>
          <cell r="G3998" t="str">
            <v>2001-06-13</v>
          </cell>
          <cell r="H3998" t="str">
            <v>四年</v>
          </cell>
          <cell r="I3998" t="str">
            <v>女</v>
          </cell>
        </row>
        <row r="3999">
          <cell r="A3999" t="str">
            <v>214011021038</v>
          </cell>
          <cell r="B3999" t="str">
            <v>覃坤</v>
          </cell>
          <cell r="C3999" t="str">
            <v>土木与规划学院</v>
          </cell>
          <cell r="D3999" t="str">
            <v>风景园林</v>
          </cell>
          <cell r="E3999" t="str">
            <v>风景园林2021级</v>
          </cell>
          <cell r="F3999" t="str">
            <v>2021</v>
          </cell>
          <cell r="G3999" t="str">
            <v>2000-09-16</v>
          </cell>
          <cell r="H3999" t="str">
            <v>四年</v>
          </cell>
          <cell r="I3999" t="str">
            <v>男</v>
          </cell>
        </row>
        <row r="4000">
          <cell r="A4000" t="str">
            <v>214011021039</v>
          </cell>
          <cell r="B4000" t="str">
            <v>潘永婵</v>
          </cell>
          <cell r="C4000" t="str">
            <v>教育科学学院（教师教育学院）</v>
          </cell>
          <cell r="D4000" t="str">
            <v>小学教育</v>
          </cell>
          <cell r="E4000" t="str">
            <v>小学教育2021级</v>
          </cell>
          <cell r="F4000" t="str">
            <v>2021</v>
          </cell>
          <cell r="G4000" t="str">
            <v>2001-06-05</v>
          </cell>
          <cell r="H4000" t="str">
            <v>四年</v>
          </cell>
          <cell r="I4000" t="str">
            <v>女</v>
          </cell>
        </row>
        <row r="4001">
          <cell r="A4001" t="str">
            <v>214011021040</v>
          </cell>
          <cell r="B4001" t="str">
            <v>黄婷</v>
          </cell>
          <cell r="C4001" t="str">
            <v>土木与规划学院</v>
          </cell>
          <cell r="D4001" t="str">
            <v>风景园林</v>
          </cell>
          <cell r="E4001" t="str">
            <v>风景园林2021级</v>
          </cell>
          <cell r="F4001" t="str">
            <v>2021</v>
          </cell>
          <cell r="G4001" t="str">
            <v>2000-08-27</v>
          </cell>
          <cell r="H4001" t="str">
            <v>四年</v>
          </cell>
          <cell r="I4001" t="str">
            <v>女</v>
          </cell>
        </row>
        <row r="4002">
          <cell r="A4002" t="str">
            <v>214011021041</v>
          </cell>
          <cell r="B4002" t="str">
            <v>李双</v>
          </cell>
          <cell r="C4002" t="str">
            <v>土木与规划学院</v>
          </cell>
          <cell r="D4002" t="str">
            <v>风景园林</v>
          </cell>
          <cell r="E4002" t="str">
            <v>风景园林2021级</v>
          </cell>
          <cell r="F4002" t="str">
            <v>2021</v>
          </cell>
          <cell r="G4002" t="str">
            <v>2000-10-31</v>
          </cell>
          <cell r="H4002" t="str">
            <v>四年</v>
          </cell>
          <cell r="I4002" t="str">
            <v>女</v>
          </cell>
        </row>
        <row r="4003">
          <cell r="A4003" t="str">
            <v>214011021042</v>
          </cell>
          <cell r="B4003" t="str">
            <v>岑保元</v>
          </cell>
          <cell r="C4003" t="str">
            <v>土木与规划学院</v>
          </cell>
          <cell r="D4003" t="str">
            <v>风景园林</v>
          </cell>
          <cell r="E4003" t="str">
            <v>风景园林2021级</v>
          </cell>
          <cell r="F4003" t="str">
            <v>2021</v>
          </cell>
          <cell r="G4003" t="str">
            <v>2000-12-08</v>
          </cell>
          <cell r="H4003" t="str">
            <v>四年</v>
          </cell>
          <cell r="I4003" t="str">
            <v>女</v>
          </cell>
        </row>
        <row r="4004">
          <cell r="A4004" t="str">
            <v>214011021043</v>
          </cell>
          <cell r="B4004" t="str">
            <v>韦功芬</v>
          </cell>
          <cell r="C4004" t="str">
            <v>土木与规划学院</v>
          </cell>
          <cell r="D4004" t="str">
            <v>风景园林</v>
          </cell>
          <cell r="E4004" t="str">
            <v>风景园林2021级</v>
          </cell>
          <cell r="F4004" t="str">
            <v>2021</v>
          </cell>
          <cell r="G4004" t="str">
            <v>2001-08-30</v>
          </cell>
          <cell r="H4004" t="str">
            <v>四年</v>
          </cell>
          <cell r="I4004" t="str">
            <v>女</v>
          </cell>
        </row>
        <row r="4005">
          <cell r="A4005" t="str">
            <v>214011021044</v>
          </cell>
          <cell r="B4005" t="str">
            <v>朱鸾凤</v>
          </cell>
          <cell r="C4005" t="str">
            <v>土木与规划学院</v>
          </cell>
          <cell r="D4005" t="str">
            <v>风景园林</v>
          </cell>
          <cell r="E4005" t="str">
            <v>风景园林2021级</v>
          </cell>
          <cell r="F4005" t="str">
            <v>2021</v>
          </cell>
          <cell r="G4005" t="str">
            <v>2000-07-08</v>
          </cell>
          <cell r="H4005" t="str">
            <v>四年</v>
          </cell>
          <cell r="I4005" t="str">
            <v>女</v>
          </cell>
        </row>
        <row r="4006">
          <cell r="A4006" t="str">
            <v>214011021045</v>
          </cell>
          <cell r="B4006" t="str">
            <v>张兴茶</v>
          </cell>
          <cell r="C4006" t="str">
            <v>土木与规划学院</v>
          </cell>
          <cell r="D4006" t="str">
            <v>风景园林</v>
          </cell>
          <cell r="E4006" t="str">
            <v>风景园林2021级</v>
          </cell>
          <cell r="F4006" t="str">
            <v>2021</v>
          </cell>
          <cell r="G4006" t="str">
            <v>2002-06-12</v>
          </cell>
          <cell r="H4006" t="str">
            <v>四年</v>
          </cell>
          <cell r="I4006" t="str">
            <v>女</v>
          </cell>
        </row>
        <row r="4007">
          <cell r="A4007" t="str">
            <v>214011021046</v>
          </cell>
          <cell r="B4007" t="str">
            <v>潘存琴</v>
          </cell>
          <cell r="C4007" t="str">
            <v>土木与规划学院</v>
          </cell>
          <cell r="D4007" t="str">
            <v>风景园林</v>
          </cell>
          <cell r="E4007" t="str">
            <v>风景园林2021级</v>
          </cell>
          <cell r="F4007" t="str">
            <v>2021</v>
          </cell>
          <cell r="G4007" t="str">
            <v>2000-11-23</v>
          </cell>
          <cell r="H4007" t="str">
            <v>四年</v>
          </cell>
          <cell r="I4007" t="str">
            <v>女</v>
          </cell>
        </row>
        <row r="4008">
          <cell r="A4008" t="str">
            <v>214011021047</v>
          </cell>
          <cell r="B4008" t="str">
            <v>秦珍</v>
          </cell>
          <cell r="C4008" t="str">
            <v>土木与规划学院</v>
          </cell>
          <cell r="D4008" t="str">
            <v>风景园林</v>
          </cell>
          <cell r="E4008" t="str">
            <v>风景园林2021级</v>
          </cell>
          <cell r="F4008" t="str">
            <v>2021</v>
          </cell>
          <cell r="G4008" t="str">
            <v>2002-01-15</v>
          </cell>
          <cell r="H4008" t="str">
            <v>四年</v>
          </cell>
          <cell r="I4008" t="str">
            <v>女</v>
          </cell>
        </row>
        <row r="4009">
          <cell r="A4009" t="str">
            <v>214011021048</v>
          </cell>
          <cell r="B4009" t="str">
            <v>韦艳</v>
          </cell>
          <cell r="C4009" t="str">
            <v>土木与规划学院</v>
          </cell>
          <cell r="D4009" t="str">
            <v>风景园林</v>
          </cell>
          <cell r="E4009" t="str">
            <v>风景园林2021级</v>
          </cell>
          <cell r="F4009" t="str">
            <v>2021</v>
          </cell>
          <cell r="G4009" t="str">
            <v>1997-12-06</v>
          </cell>
          <cell r="H4009" t="str">
            <v>四年</v>
          </cell>
          <cell r="I4009" t="str">
            <v>女</v>
          </cell>
        </row>
        <row r="4010">
          <cell r="A4010" t="str">
            <v>214011021049</v>
          </cell>
          <cell r="B4010" t="str">
            <v>龙丽</v>
          </cell>
          <cell r="C4010" t="str">
            <v>土木与规划学院</v>
          </cell>
          <cell r="D4010" t="str">
            <v>风景园林</v>
          </cell>
          <cell r="E4010" t="str">
            <v>风景园林2021级</v>
          </cell>
          <cell r="F4010" t="str">
            <v>2021</v>
          </cell>
          <cell r="G4010" t="str">
            <v>2001-06-24</v>
          </cell>
          <cell r="H4010" t="str">
            <v>四年</v>
          </cell>
          <cell r="I4010" t="str">
            <v>女</v>
          </cell>
        </row>
        <row r="4011">
          <cell r="A4011" t="str">
            <v>214011031001</v>
          </cell>
          <cell r="B4011" t="str">
            <v>毛越洋</v>
          </cell>
          <cell r="C4011" t="str">
            <v>艺术学院</v>
          </cell>
          <cell r="D4011" t="str">
            <v>美术学</v>
          </cell>
          <cell r="E4011" t="str">
            <v>美术学2021级</v>
          </cell>
          <cell r="F4011" t="str">
            <v>2021</v>
          </cell>
          <cell r="G4011" t="str">
            <v>2003-02-22</v>
          </cell>
          <cell r="H4011" t="str">
            <v>四年</v>
          </cell>
          <cell r="I4011" t="str">
            <v>男</v>
          </cell>
        </row>
        <row r="4012">
          <cell r="A4012" t="str">
            <v>214011031002</v>
          </cell>
          <cell r="B4012" t="str">
            <v>孔幽懿</v>
          </cell>
          <cell r="C4012" t="str">
            <v>艺术学院</v>
          </cell>
          <cell r="D4012" t="str">
            <v>美术学</v>
          </cell>
          <cell r="E4012" t="str">
            <v>美术学2021级</v>
          </cell>
          <cell r="F4012" t="str">
            <v>2021</v>
          </cell>
          <cell r="G4012" t="str">
            <v>2002-10-06</v>
          </cell>
          <cell r="H4012" t="str">
            <v>四年</v>
          </cell>
          <cell r="I4012" t="str">
            <v>女</v>
          </cell>
        </row>
        <row r="4013">
          <cell r="A4013" t="str">
            <v>214011031003</v>
          </cell>
          <cell r="B4013" t="str">
            <v>王红霞</v>
          </cell>
          <cell r="C4013" t="str">
            <v>艺术学院</v>
          </cell>
          <cell r="D4013" t="str">
            <v>美术学</v>
          </cell>
          <cell r="E4013" t="str">
            <v>美术学2021级</v>
          </cell>
          <cell r="F4013" t="str">
            <v>2021</v>
          </cell>
          <cell r="G4013" t="str">
            <v>2001-09-23</v>
          </cell>
          <cell r="H4013" t="str">
            <v>四年</v>
          </cell>
          <cell r="I4013" t="str">
            <v>女</v>
          </cell>
        </row>
        <row r="4014">
          <cell r="A4014" t="str">
            <v>214011031004</v>
          </cell>
          <cell r="B4014" t="str">
            <v>秦露</v>
          </cell>
          <cell r="C4014" t="str">
            <v>艺术学院</v>
          </cell>
          <cell r="D4014" t="str">
            <v>美术学</v>
          </cell>
          <cell r="E4014" t="str">
            <v>美术学2021级</v>
          </cell>
          <cell r="F4014" t="str">
            <v>2021</v>
          </cell>
          <cell r="G4014" t="str">
            <v>2003-02-15</v>
          </cell>
          <cell r="H4014" t="str">
            <v>四年</v>
          </cell>
          <cell r="I4014" t="str">
            <v>女</v>
          </cell>
        </row>
        <row r="4015">
          <cell r="A4015" t="str">
            <v>214011031005</v>
          </cell>
          <cell r="B4015" t="str">
            <v>廖英姿</v>
          </cell>
          <cell r="C4015" t="str">
            <v>艺术学院</v>
          </cell>
          <cell r="D4015" t="str">
            <v>美术学</v>
          </cell>
          <cell r="E4015" t="str">
            <v>美术学2021级</v>
          </cell>
          <cell r="F4015" t="str">
            <v>2021</v>
          </cell>
          <cell r="G4015" t="str">
            <v>2000-03-08</v>
          </cell>
          <cell r="H4015" t="str">
            <v>四年</v>
          </cell>
          <cell r="I4015" t="str">
            <v>女</v>
          </cell>
        </row>
        <row r="4016">
          <cell r="A4016" t="str">
            <v>214011031006</v>
          </cell>
          <cell r="B4016" t="str">
            <v>王倩</v>
          </cell>
          <cell r="C4016" t="str">
            <v>艺术学院</v>
          </cell>
          <cell r="D4016" t="str">
            <v>美术学</v>
          </cell>
          <cell r="E4016" t="str">
            <v>美术学2021级</v>
          </cell>
          <cell r="F4016" t="str">
            <v>2021</v>
          </cell>
          <cell r="G4016" t="str">
            <v>2002-02-04</v>
          </cell>
          <cell r="H4016" t="str">
            <v>四年</v>
          </cell>
          <cell r="I4016" t="str">
            <v>女</v>
          </cell>
        </row>
        <row r="4017">
          <cell r="A4017" t="str">
            <v>214011031007</v>
          </cell>
          <cell r="B4017" t="str">
            <v>罗彩云</v>
          </cell>
          <cell r="C4017" t="str">
            <v>艺术学院</v>
          </cell>
          <cell r="D4017" t="str">
            <v>美术学</v>
          </cell>
          <cell r="E4017" t="str">
            <v>美术学2021级</v>
          </cell>
          <cell r="F4017" t="str">
            <v>2021</v>
          </cell>
          <cell r="G4017" t="str">
            <v>2003-09-02</v>
          </cell>
          <cell r="H4017" t="str">
            <v>四年</v>
          </cell>
          <cell r="I4017" t="str">
            <v>女</v>
          </cell>
        </row>
        <row r="4018">
          <cell r="A4018" t="str">
            <v>214011031008</v>
          </cell>
          <cell r="B4018" t="str">
            <v>冷廷林</v>
          </cell>
          <cell r="C4018" t="str">
            <v>艺术学院</v>
          </cell>
          <cell r="D4018" t="str">
            <v>美术学</v>
          </cell>
          <cell r="E4018" t="str">
            <v>美术学2021级</v>
          </cell>
          <cell r="F4018" t="str">
            <v>2021</v>
          </cell>
          <cell r="G4018" t="str">
            <v>2002-01-08</v>
          </cell>
          <cell r="H4018" t="str">
            <v>四年</v>
          </cell>
          <cell r="I4018" t="str">
            <v>男</v>
          </cell>
        </row>
        <row r="4019">
          <cell r="A4019" t="str">
            <v>214011031009</v>
          </cell>
          <cell r="B4019" t="str">
            <v>晏旭</v>
          </cell>
          <cell r="C4019" t="str">
            <v>艺术学院</v>
          </cell>
          <cell r="D4019" t="str">
            <v>美术学</v>
          </cell>
          <cell r="E4019" t="str">
            <v>美术学2021级</v>
          </cell>
          <cell r="F4019" t="str">
            <v>2021</v>
          </cell>
          <cell r="G4019" t="str">
            <v>2001-11-21</v>
          </cell>
          <cell r="H4019" t="str">
            <v>四年</v>
          </cell>
          <cell r="I4019" t="str">
            <v>男</v>
          </cell>
        </row>
        <row r="4020">
          <cell r="A4020" t="str">
            <v>214011031010</v>
          </cell>
          <cell r="B4020" t="str">
            <v>邹盼</v>
          </cell>
          <cell r="C4020" t="str">
            <v>艺术学院</v>
          </cell>
          <cell r="D4020" t="str">
            <v>美术学</v>
          </cell>
          <cell r="E4020" t="str">
            <v>美术学2021级</v>
          </cell>
          <cell r="F4020" t="str">
            <v>2021</v>
          </cell>
          <cell r="G4020" t="str">
            <v>2001-08-16</v>
          </cell>
          <cell r="H4020" t="str">
            <v>四年</v>
          </cell>
          <cell r="I4020" t="str">
            <v>女</v>
          </cell>
        </row>
        <row r="4021">
          <cell r="A4021" t="str">
            <v>214011031011</v>
          </cell>
          <cell r="B4021" t="str">
            <v>杨明月</v>
          </cell>
          <cell r="C4021" t="str">
            <v>艺术学院</v>
          </cell>
          <cell r="D4021" t="str">
            <v>美术学</v>
          </cell>
          <cell r="E4021" t="str">
            <v>美术学2021级</v>
          </cell>
          <cell r="F4021" t="str">
            <v>2021</v>
          </cell>
          <cell r="G4021" t="str">
            <v>2002-05-15</v>
          </cell>
          <cell r="H4021" t="str">
            <v>四年</v>
          </cell>
          <cell r="I4021" t="str">
            <v>女</v>
          </cell>
        </row>
        <row r="4022">
          <cell r="A4022" t="str">
            <v>214011031012</v>
          </cell>
          <cell r="B4022" t="str">
            <v>肖红艳</v>
          </cell>
          <cell r="C4022" t="str">
            <v>艺术学院</v>
          </cell>
          <cell r="D4022" t="str">
            <v>美术学</v>
          </cell>
          <cell r="E4022" t="str">
            <v>美术学2021级</v>
          </cell>
          <cell r="F4022" t="str">
            <v>2021</v>
          </cell>
          <cell r="G4022" t="str">
            <v>2002-07-07</v>
          </cell>
          <cell r="H4022" t="str">
            <v>四年</v>
          </cell>
          <cell r="I4022" t="str">
            <v>女</v>
          </cell>
        </row>
        <row r="4023">
          <cell r="A4023" t="str">
            <v>214011031013</v>
          </cell>
          <cell r="B4023" t="str">
            <v>梁钇</v>
          </cell>
          <cell r="C4023" t="str">
            <v>艺术学院</v>
          </cell>
          <cell r="D4023" t="str">
            <v>美术学</v>
          </cell>
          <cell r="E4023" t="str">
            <v>美术学2021级</v>
          </cell>
          <cell r="F4023" t="str">
            <v>2021</v>
          </cell>
          <cell r="G4023" t="str">
            <v>2002-03-04</v>
          </cell>
          <cell r="H4023" t="str">
            <v>四年</v>
          </cell>
          <cell r="I4023" t="str">
            <v>男</v>
          </cell>
        </row>
        <row r="4024">
          <cell r="A4024" t="str">
            <v>214011031014</v>
          </cell>
          <cell r="B4024" t="str">
            <v>胡静叶</v>
          </cell>
          <cell r="C4024" t="str">
            <v>艺术学院</v>
          </cell>
          <cell r="D4024" t="str">
            <v>美术学</v>
          </cell>
          <cell r="E4024" t="str">
            <v>美术学2021级</v>
          </cell>
          <cell r="F4024" t="str">
            <v>2021</v>
          </cell>
          <cell r="G4024" t="str">
            <v>2003-08-20</v>
          </cell>
          <cell r="H4024" t="str">
            <v>四年</v>
          </cell>
          <cell r="I4024" t="str">
            <v>女</v>
          </cell>
        </row>
        <row r="4025">
          <cell r="A4025" t="str">
            <v>214011031015</v>
          </cell>
          <cell r="B4025" t="str">
            <v>唐娅</v>
          </cell>
          <cell r="C4025" t="str">
            <v>艺术学院</v>
          </cell>
          <cell r="D4025" t="str">
            <v>美术学</v>
          </cell>
          <cell r="E4025" t="str">
            <v>美术学2021级</v>
          </cell>
          <cell r="F4025" t="str">
            <v>2021</v>
          </cell>
          <cell r="G4025" t="str">
            <v>2001-11-03</v>
          </cell>
          <cell r="H4025" t="str">
            <v>四年</v>
          </cell>
          <cell r="I4025" t="str">
            <v>女</v>
          </cell>
        </row>
        <row r="4026">
          <cell r="A4026" t="str">
            <v>214011031016</v>
          </cell>
          <cell r="B4026" t="str">
            <v>黄蕊</v>
          </cell>
          <cell r="C4026" t="str">
            <v>艺术学院</v>
          </cell>
          <cell r="D4026" t="str">
            <v>美术学</v>
          </cell>
          <cell r="E4026" t="str">
            <v>美术学2021级</v>
          </cell>
          <cell r="F4026" t="str">
            <v>2021</v>
          </cell>
          <cell r="G4026" t="str">
            <v>2003-07-27</v>
          </cell>
          <cell r="H4026" t="str">
            <v>四年</v>
          </cell>
          <cell r="I4026" t="str">
            <v>女</v>
          </cell>
        </row>
        <row r="4027">
          <cell r="A4027" t="str">
            <v>214011031017</v>
          </cell>
          <cell r="B4027" t="str">
            <v>陈甜甜</v>
          </cell>
          <cell r="C4027" t="str">
            <v>艺术学院</v>
          </cell>
          <cell r="D4027" t="str">
            <v>美术学</v>
          </cell>
          <cell r="E4027" t="str">
            <v>美术学2021级</v>
          </cell>
          <cell r="F4027" t="str">
            <v>2021</v>
          </cell>
          <cell r="G4027" t="str">
            <v>2003-02-23</v>
          </cell>
          <cell r="H4027" t="str">
            <v>四年</v>
          </cell>
          <cell r="I4027" t="str">
            <v>女</v>
          </cell>
        </row>
        <row r="4028">
          <cell r="A4028" t="str">
            <v>214011031018</v>
          </cell>
          <cell r="B4028" t="str">
            <v>唐镇</v>
          </cell>
          <cell r="C4028" t="str">
            <v>艺术学院</v>
          </cell>
          <cell r="D4028" t="str">
            <v>美术学</v>
          </cell>
          <cell r="E4028" t="str">
            <v>美术学2021级</v>
          </cell>
          <cell r="F4028" t="str">
            <v>2021</v>
          </cell>
          <cell r="G4028" t="str">
            <v>2001-04-04</v>
          </cell>
          <cell r="H4028" t="str">
            <v>四年</v>
          </cell>
          <cell r="I4028" t="str">
            <v>男</v>
          </cell>
        </row>
        <row r="4029">
          <cell r="A4029" t="str">
            <v>214011031019</v>
          </cell>
          <cell r="B4029" t="str">
            <v>王菁菁</v>
          </cell>
          <cell r="C4029" t="str">
            <v>艺术学院</v>
          </cell>
          <cell r="D4029" t="str">
            <v>美术学</v>
          </cell>
          <cell r="E4029" t="str">
            <v>美术学2021级</v>
          </cell>
          <cell r="F4029" t="str">
            <v>2021</v>
          </cell>
          <cell r="G4029" t="str">
            <v>2002-05-28</v>
          </cell>
          <cell r="H4029" t="str">
            <v>四年</v>
          </cell>
          <cell r="I4029" t="str">
            <v>女</v>
          </cell>
        </row>
        <row r="4030">
          <cell r="A4030" t="str">
            <v>214011031020</v>
          </cell>
          <cell r="B4030" t="str">
            <v>段雪</v>
          </cell>
          <cell r="C4030" t="str">
            <v>艺术学院</v>
          </cell>
          <cell r="D4030" t="str">
            <v>美术学</v>
          </cell>
          <cell r="E4030" t="str">
            <v>美术学2021级</v>
          </cell>
          <cell r="F4030" t="str">
            <v>2021</v>
          </cell>
          <cell r="G4030" t="str">
            <v>2002-01-24</v>
          </cell>
          <cell r="H4030" t="str">
            <v>四年</v>
          </cell>
          <cell r="I4030" t="str">
            <v>女</v>
          </cell>
        </row>
        <row r="4031">
          <cell r="A4031" t="str">
            <v>214011031021</v>
          </cell>
          <cell r="B4031" t="str">
            <v>付安琪</v>
          </cell>
          <cell r="C4031" t="str">
            <v>艺术学院</v>
          </cell>
          <cell r="D4031" t="str">
            <v>美术学</v>
          </cell>
          <cell r="E4031" t="str">
            <v>美术学2021级</v>
          </cell>
          <cell r="F4031" t="str">
            <v>2021</v>
          </cell>
          <cell r="G4031" t="str">
            <v>2002-01-17</v>
          </cell>
          <cell r="H4031" t="str">
            <v>四年</v>
          </cell>
          <cell r="I4031" t="str">
            <v>女</v>
          </cell>
        </row>
        <row r="4032">
          <cell r="A4032" t="str">
            <v>214011031022</v>
          </cell>
          <cell r="B4032" t="str">
            <v>喻飘</v>
          </cell>
          <cell r="C4032" t="str">
            <v>艺术学院</v>
          </cell>
          <cell r="D4032" t="str">
            <v>美术学</v>
          </cell>
          <cell r="E4032" t="str">
            <v>美术学2021级</v>
          </cell>
          <cell r="F4032" t="str">
            <v>2021</v>
          </cell>
          <cell r="G4032" t="str">
            <v>2000-10-01</v>
          </cell>
          <cell r="H4032" t="str">
            <v>四年</v>
          </cell>
          <cell r="I4032" t="str">
            <v>女</v>
          </cell>
        </row>
        <row r="4033">
          <cell r="A4033" t="str">
            <v>214011031023</v>
          </cell>
          <cell r="B4033" t="str">
            <v>何尧</v>
          </cell>
          <cell r="C4033" t="str">
            <v>艺术学院</v>
          </cell>
          <cell r="D4033" t="str">
            <v>美术学</v>
          </cell>
          <cell r="E4033" t="str">
            <v>美术学2021级</v>
          </cell>
          <cell r="F4033" t="str">
            <v>2021</v>
          </cell>
          <cell r="G4033" t="str">
            <v>2001-07-28</v>
          </cell>
          <cell r="H4033" t="str">
            <v>四年</v>
          </cell>
          <cell r="I4033" t="str">
            <v>男</v>
          </cell>
        </row>
        <row r="4034">
          <cell r="A4034" t="str">
            <v>214011031024</v>
          </cell>
          <cell r="B4034" t="str">
            <v>吴仕秀</v>
          </cell>
          <cell r="C4034" t="str">
            <v>艺术学院</v>
          </cell>
          <cell r="D4034" t="str">
            <v>美术学</v>
          </cell>
          <cell r="E4034" t="str">
            <v>美术学2021级</v>
          </cell>
          <cell r="F4034" t="str">
            <v>2021</v>
          </cell>
          <cell r="G4034" t="str">
            <v>2001-04-11</v>
          </cell>
          <cell r="H4034" t="str">
            <v>四年</v>
          </cell>
          <cell r="I4034" t="str">
            <v>女</v>
          </cell>
        </row>
        <row r="4035">
          <cell r="A4035" t="str">
            <v>214011031025</v>
          </cell>
          <cell r="B4035" t="str">
            <v>孔露飞</v>
          </cell>
          <cell r="C4035" t="str">
            <v>艺术学院</v>
          </cell>
          <cell r="D4035" t="str">
            <v>美术学</v>
          </cell>
          <cell r="E4035" t="str">
            <v>美术学2021级</v>
          </cell>
          <cell r="F4035" t="str">
            <v>2021</v>
          </cell>
          <cell r="G4035" t="str">
            <v>2001-10-10</v>
          </cell>
          <cell r="H4035" t="str">
            <v>四年</v>
          </cell>
          <cell r="I4035" t="str">
            <v>女</v>
          </cell>
        </row>
        <row r="4036">
          <cell r="A4036" t="str">
            <v>214011031026</v>
          </cell>
          <cell r="B4036" t="str">
            <v>张福健</v>
          </cell>
          <cell r="C4036" t="str">
            <v>艺术学院</v>
          </cell>
          <cell r="D4036" t="str">
            <v>美术学</v>
          </cell>
          <cell r="E4036" t="str">
            <v>美术学2021级</v>
          </cell>
          <cell r="F4036" t="str">
            <v>2021</v>
          </cell>
          <cell r="G4036" t="str">
            <v>2002-01-25</v>
          </cell>
          <cell r="H4036" t="str">
            <v>四年</v>
          </cell>
          <cell r="I4036" t="str">
            <v>男</v>
          </cell>
        </row>
        <row r="4037">
          <cell r="A4037" t="str">
            <v>214011031027</v>
          </cell>
          <cell r="B4037" t="str">
            <v>徐尊</v>
          </cell>
          <cell r="C4037" t="str">
            <v>艺术学院</v>
          </cell>
          <cell r="D4037" t="str">
            <v>美术学</v>
          </cell>
          <cell r="E4037" t="str">
            <v>美术学2021级</v>
          </cell>
          <cell r="F4037" t="str">
            <v>2021</v>
          </cell>
          <cell r="G4037" t="str">
            <v>2000-05-17</v>
          </cell>
          <cell r="H4037" t="str">
            <v>四年</v>
          </cell>
          <cell r="I4037" t="str">
            <v>男</v>
          </cell>
        </row>
        <row r="4038">
          <cell r="A4038" t="str">
            <v>214011031028</v>
          </cell>
          <cell r="B4038" t="str">
            <v>古云燕</v>
          </cell>
          <cell r="C4038" t="str">
            <v>艺术学院</v>
          </cell>
          <cell r="D4038" t="str">
            <v>美术学</v>
          </cell>
          <cell r="E4038" t="str">
            <v>美术学2021级</v>
          </cell>
          <cell r="F4038" t="str">
            <v>2021</v>
          </cell>
          <cell r="G4038" t="str">
            <v>2003-03-02</v>
          </cell>
          <cell r="H4038" t="str">
            <v>四年</v>
          </cell>
          <cell r="I4038" t="str">
            <v>女</v>
          </cell>
        </row>
        <row r="4039">
          <cell r="A4039" t="str">
            <v>214011031029</v>
          </cell>
          <cell r="B4039" t="str">
            <v>王笛月茗</v>
          </cell>
          <cell r="C4039" t="str">
            <v>艺术学院</v>
          </cell>
          <cell r="D4039" t="str">
            <v>美术学</v>
          </cell>
          <cell r="E4039" t="str">
            <v>美术学2021级</v>
          </cell>
          <cell r="F4039" t="str">
            <v>2021</v>
          </cell>
          <cell r="G4039" t="str">
            <v>2003-03-05</v>
          </cell>
          <cell r="H4039" t="str">
            <v>四年</v>
          </cell>
          <cell r="I4039" t="str">
            <v>女</v>
          </cell>
        </row>
        <row r="4040">
          <cell r="A4040" t="str">
            <v>214011031030</v>
          </cell>
          <cell r="B4040" t="str">
            <v>刘钦维</v>
          </cell>
          <cell r="C4040" t="str">
            <v>艺术学院</v>
          </cell>
          <cell r="D4040" t="str">
            <v>美术学</v>
          </cell>
          <cell r="E4040" t="str">
            <v>美术学2021级</v>
          </cell>
          <cell r="F4040" t="str">
            <v>2021</v>
          </cell>
          <cell r="G4040" t="str">
            <v>2003-06-23</v>
          </cell>
          <cell r="H4040" t="str">
            <v>四年</v>
          </cell>
          <cell r="I4040" t="str">
            <v>女</v>
          </cell>
        </row>
        <row r="4041">
          <cell r="A4041" t="str">
            <v>214011031031</v>
          </cell>
          <cell r="B4041" t="str">
            <v>冯佳艳</v>
          </cell>
          <cell r="C4041" t="str">
            <v>艺术学院</v>
          </cell>
          <cell r="D4041" t="str">
            <v>美术学</v>
          </cell>
          <cell r="E4041" t="str">
            <v>美术学2021级</v>
          </cell>
          <cell r="F4041" t="str">
            <v>2021</v>
          </cell>
          <cell r="G4041" t="str">
            <v>1998-06-14</v>
          </cell>
          <cell r="H4041" t="str">
            <v>四年</v>
          </cell>
          <cell r="I4041" t="str">
            <v>女</v>
          </cell>
        </row>
        <row r="4042">
          <cell r="A4042" t="str">
            <v>214011031032</v>
          </cell>
          <cell r="B4042" t="str">
            <v>苏微</v>
          </cell>
          <cell r="C4042" t="str">
            <v>艺术学院</v>
          </cell>
          <cell r="D4042" t="str">
            <v>美术学</v>
          </cell>
          <cell r="E4042" t="str">
            <v>美术学2021级</v>
          </cell>
          <cell r="F4042" t="str">
            <v>2021</v>
          </cell>
          <cell r="G4042" t="str">
            <v>2002-05-08</v>
          </cell>
          <cell r="H4042" t="str">
            <v>四年</v>
          </cell>
          <cell r="I4042" t="str">
            <v>女</v>
          </cell>
        </row>
        <row r="4043">
          <cell r="A4043" t="str">
            <v>214011031033</v>
          </cell>
          <cell r="B4043" t="str">
            <v>周凯文</v>
          </cell>
          <cell r="C4043" t="str">
            <v>艺术学院</v>
          </cell>
          <cell r="D4043" t="str">
            <v>美术学</v>
          </cell>
          <cell r="E4043" t="str">
            <v>美术学2021级</v>
          </cell>
          <cell r="F4043" t="str">
            <v>2021</v>
          </cell>
          <cell r="G4043" t="str">
            <v>2003-06-15</v>
          </cell>
          <cell r="H4043" t="str">
            <v>四年</v>
          </cell>
          <cell r="I4043" t="str">
            <v>男</v>
          </cell>
        </row>
        <row r="4044">
          <cell r="A4044" t="str">
            <v>214011031034</v>
          </cell>
          <cell r="B4044" t="str">
            <v>汪丽梅</v>
          </cell>
          <cell r="C4044" t="str">
            <v>艺术学院</v>
          </cell>
          <cell r="D4044" t="str">
            <v>美术学</v>
          </cell>
          <cell r="E4044" t="str">
            <v>美术学2021级</v>
          </cell>
          <cell r="F4044" t="str">
            <v>2021</v>
          </cell>
          <cell r="G4044" t="str">
            <v>2001-10-21</v>
          </cell>
          <cell r="H4044" t="str">
            <v>四年</v>
          </cell>
          <cell r="I4044" t="str">
            <v>女</v>
          </cell>
        </row>
        <row r="4045">
          <cell r="A4045" t="str">
            <v>214011031036</v>
          </cell>
          <cell r="B4045" t="str">
            <v>丁玉娥</v>
          </cell>
          <cell r="C4045" t="str">
            <v>艺术学院</v>
          </cell>
          <cell r="D4045" t="str">
            <v>美术学</v>
          </cell>
          <cell r="E4045" t="str">
            <v>美术学2021级</v>
          </cell>
          <cell r="F4045" t="str">
            <v>2021</v>
          </cell>
          <cell r="G4045" t="str">
            <v>2002-10-15</v>
          </cell>
          <cell r="H4045" t="str">
            <v>四年</v>
          </cell>
          <cell r="I4045" t="str">
            <v>女</v>
          </cell>
        </row>
        <row r="4046">
          <cell r="A4046" t="str">
            <v>214011031037</v>
          </cell>
          <cell r="B4046" t="str">
            <v>江正秀</v>
          </cell>
          <cell r="C4046" t="str">
            <v>艺术学院</v>
          </cell>
          <cell r="D4046" t="str">
            <v>美术学</v>
          </cell>
          <cell r="E4046" t="str">
            <v>美术学2021级</v>
          </cell>
          <cell r="F4046" t="str">
            <v>2021</v>
          </cell>
          <cell r="G4046" t="str">
            <v>2002-10-10</v>
          </cell>
          <cell r="H4046" t="str">
            <v>四年</v>
          </cell>
          <cell r="I4046" t="str">
            <v>女</v>
          </cell>
        </row>
        <row r="4047">
          <cell r="A4047" t="str">
            <v>214011031038</v>
          </cell>
          <cell r="B4047" t="str">
            <v>鲍驰</v>
          </cell>
          <cell r="C4047" t="str">
            <v>艺术学院</v>
          </cell>
          <cell r="D4047" t="str">
            <v>美术学</v>
          </cell>
          <cell r="E4047" t="str">
            <v>美术学2021级</v>
          </cell>
          <cell r="F4047" t="str">
            <v>2021</v>
          </cell>
          <cell r="G4047" t="str">
            <v>2003-02-15</v>
          </cell>
          <cell r="H4047" t="str">
            <v>四年</v>
          </cell>
          <cell r="I4047" t="str">
            <v>女</v>
          </cell>
        </row>
        <row r="4048">
          <cell r="A4048" t="str">
            <v>214011031039</v>
          </cell>
          <cell r="B4048" t="str">
            <v>蒋思彤</v>
          </cell>
          <cell r="C4048" t="str">
            <v>艺术学院</v>
          </cell>
          <cell r="D4048" t="str">
            <v>美术学</v>
          </cell>
          <cell r="E4048" t="str">
            <v>美术学2021级</v>
          </cell>
          <cell r="F4048" t="str">
            <v>2021</v>
          </cell>
          <cell r="G4048" t="str">
            <v>2003-09-24</v>
          </cell>
          <cell r="H4048" t="str">
            <v>四年</v>
          </cell>
          <cell r="I4048" t="str">
            <v>女</v>
          </cell>
        </row>
        <row r="4049">
          <cell r="A4049" t="str">
            <v>214011031040</v>
          </cell>
          <cell r="B4049" t="str">
            <v>丁浩</v>
          </cell>
          <cell r="C4049" t="str">
            <v>艺术学院</v>
          </cell>
          <cell r="D4049" t="str">
            <v>美术学</v>
          </cell>
          <cell r="E4049" t="str">
            <v>美术学2021级</v>
          </cell>
          <cell r="F4049" t="str">
            <v>2021</v>
          </cell>
          <cell r="G4049" t="str">
            <v>2001-08-08</v>
          </cell>
          <cell r="H4049" t="str">
            <v>四年</v>
          </cell>
          <cell r="I4049" t="str">
            <v>男</v>
          </cell>
        </row>
        <row r="4050">
          <cell r="A4050" t="str">
            <v>214011031041</v>
          </cell>
          <cell r="B4050" t="str">
            <v>蒲远素</v>
          </cell>
          <cell r="C4050" t="str">
            <v>艺术学院</v>
          </cell>
          <cell r="D4050" t="str">
            <v>美术学</v>
          </cell>
          <cell r="E4050" t="str">
            <v>美术学2021级</v>
          </cell>
          <cell r="F4050" t="str">
            <v>2021</v>
          </cell>
          <cell r="G4050" t="str">
            <v>2001-08-04</v>
          </cell>
          <cell r="H4050" t="str">
            <v>四年</v>
          </cell>
          <cell r="I4050" t="str">
            <v>女</v>
          </cell>
        </row>
        <row r="4051">
          <cell r="A4051" t="str">
            <v>214011031042</v>
          </cell>
          <cell r="B4051" t="str">
            <v>秦思羽</v>
          </cell>
          <cell r="C4051" t="str">
            <v>艺术学院</v>
          </cell>
          <cell r="D4051" t="str">
            <v>美术学</v>
          </cell>
          <cell r="E4051" t="str">
            <v>美术学2021级</v>
          </cell>
          <cell r="F4051" t="str">
            <v>2021</v>
          </cell>
          <cell r="G4051" t="str">
            <v>2000-02-21</v>
          </cell>
          <cell r="H4051" t="str">
            <v>四年</v>
          </cell>
          <cell r="I4051" t="str">
            <v>女</v>
          </cell>
        </row>
        <row r="4052">
          <cell r="A4052" t="str">
            <v>214011031043</v>
          </cell>
          <cell r="B4052" t="str">
            <v>张玉林</v>
          </cell>
          <cell r="C4052" t="str">
            <v>艺术学院</v>
          </cell>
          <cell r="D4052" t="str">
            <v>美术学</v>
          </cell>
          <cell r="E4052" t="str">
            <v>美术学2021级</v>
          </cell>
          <cell r="F4052" t="str">
            <v>2021</v>
          </cell>
          <cell r="G4052" t="str">
            <v>2001-11-25</v>
          </cell>
          <cell r="H4052" t="str">
            <v>四年</v>
          </cell>
          <cell r="I4052" t="str">
            <v>女</v>
          </cell>
        </row>
        <row r="4053">
          <cell r="A4053" t="str">
            <v>214011031044</v>
          </cell>
          <cell r="B4053" t="str">
            <v>周垚</v>
          </cell>
          <cell r="C4053" t="str">
            <v>艺术学院</v>
          </cell>
          <cell r="D4053" t="str">
            <v>美术学</v>
          </cell>
          <cell r="E4053" t="str">
            <v>美术学2021级</v>
          </cell>
          <cell r="F4053" t="str">
            <v>2021</v>
          </cell>
          <cell r="G4053" t="str">
            <v>2003-10-30</v>
          </cell>
          <cell r="H4053" t="str">
            <v>四年</v>
          </cell>
          <cell r="I4053" t="str">
            <v>女</v>
          </cell>
        </row>
        <row r="4054">
          <cell r="A4054" t="str">
            <v>214011031045</v>
          </cell>
          <cell r="B4054" t="str">
            <v>贺烨</v>
          </cell>
          <cell r="C4054" t="str">
            <v>艺术学院</v>
          </cell>
          <cell r="D4054" t="str">
            <v>美术学</v>
          </cell>
          <cell r="E4054" t="str">
            <v>美术学2021级</v>
          </cell>
          <cell r="F4054" t="str">
            <v>2021</v>
          </cell>
          <cell r="G4054" t="str">
            <v>2004-05-29</v>
          </cell>
          <cell r="H4054" t="str">
            <v>四年</v>
          </cell>
          <cell r="I4054" t="str">
            <v>男</v>
          </cell>
        </row>
        <row r="4055">
          <cell r="A4055" t="str">
            <v>214011041001</v>
          </cell>
          <cell r="B4055" t="str">
            <v>潘青朝</v>
          </cell>
          <cell r="C4055" t="str">
            <v>艺术学院</v>
          </cell>
          <cell r="D4055" t="str">
            <v>数字媒体艺术</v>
          </cell>
          <cell r="E4055" t="str">
            <v>数字媒体艺术2021级</v>
          </cell>
          <cell r="F4055" t="str">
            <v>2021</v>
          </cell>
          <cell r="G4055" t="str">
            <v>1999-09-01</v>
          </cell>
          <cell r="H4055" t="str">
            <v>四年</v>
          </cell>
          <cell r="I4055" t="str">
            <v>男</v>
          </cell>
        </row>
        <row r="4056">
          <cell r="A4056" t="str">
            <v>214011041002</v>
          </cell>
          <cell r="B4056" t="str">
            <v>吴宗云</v>
          </cell>
          <cell r="C4056" t="str">
            <v>艺术学院</v>
          </cell>
          <cell r="D4056" t="str">
            <v>数字媒体艺术</v>
          </cell>
          <cell r="E4056" t="str">
            <v>数字媒体艺术2021级</v>
          </cell>
          <cell r="F4056" t="str">
            <v>2021</v>
          </cell>
          <cell r="G4056" t="str">
            <v>2002-04-24</v>
          </cell>
          <cell r="H4056" t="str">
            <v>四年</v>
          </cell>
          <cell r="I4056" t="str">
            <v>女</v>
          </cell>
        </row>
        <row r="4057">
          <cell r="A4057" t="str">
            <v>214011041003</v>
          </cell>
          <cell r="B4057" t="str">
            <v>胡孝谚</v>
          </cell>
          <cell r="C4057" t="str">
            <v>艺术学院</v>
          </cell>
          <cell r="D4057" t="str">
            <v>数字媒体艺术</v>
          </cell>
          <cell r="E4057" t="str">
            <v>数字媒体艺术2021级</v>
          </cell>
          <cell r="F4057" t="str">
            <v>2021</v>
          </cell>
          <cell r="G4057" t="str">
            <v>2002-01-04</v>
          </cell>
          <cell r="H4057" t="str">
            <v>四年</v>
          </cell>
          <cell r="I4057" t="str">
            <v>女</v>
          </cell>
        </row>
        <row r="4058">
          <cell r="A4058" t="str">
            <v>214011041004</v>
          </cell>
          <cell r="B4058" t="str">
            <v>刘更侯</v>
          </cell>
          <cell r="C4058" t="str">
            <v>艺术学院</v>
          </cell>
          <cell r="D4058" t="str">
            <v>数字媒体艺术</v>
          </cell>
          <cell r="E4058" t="str">
            <v>数字媒体艺术2021级</v>
          </cell>
          <cell r="F4058" t="str">
            <v>2021</v>
          </cell>
          <cell r="G4058" t="str">
            <v>2001-11-02</v>
          </cell>
          <cell r="H4058" t="str">
            <v>四年</v>
          </cell>
          <cell r="I4058" t="str">
            <v>男</v>
          </cell>
        </row>
        <row r="4059">
          <cell r="A4059" t="str">
            <v>214011041005</v>
          </cell>
          <cell r="B4059" t="str">
            <v>韦万东</v>
          </cell>
          <cell r="C4059" t="str">
            <v>艺术学院</v>
          </cell>
          <cell r="D4059" t="str">
            <v>数字媒体艺术</v>
          </cell>
          <cell r="E4059" t="str">
            <v>数字媒体艺术2021级</v>
          </cell>
          <cell r="F4059" t="str">
            <v>2021</v>
          </cell>
          <cell r="G4059" t="str">
            <v>2003-02-02</v>
          </cell>
          <cell r="H4059" t="str">
            <v>四年</v>
          </cell>
          <cell r="I4059" t="str">
            <v>男</v>
          </cell>
        </row>
        <row r="4060">
          <cell r="A4060" t="str">
            <v>214011041006</v>
          </cell>
          <cell r="B4060" t="str">
            <v>陈慧玲</v>
          </cell>
          <cell r="C4060" t="str">
            <v>艺术学院</v>
          </cell>
          <cell r="D4060" t="str">
            <v>数字媒体艺术</v>
          </cell>
          <cell r="E4060" t="str">
            <v>数字媒体艺术2021级</v>
          </cell>
          <cell r="F4060" t="str">
            <v>2021</v>
          </cell>
          <cell r="G4060" t="str">
            <v>2002-03-24</v>
          </cell>
          <cell r="H4060" t="str">
            <v>四年</v>
          </cell>
          <cell r="I4060" t="str">
            <v>女</v>
          </cell>
        </row>
        <row r="4061">
          <cell r="A4061" t="str">
            <v>214011041007</v>
          </cell>
          <cell r="B4061" t="str">
            <v>黄晓</v>
          </cell>
          <cell r="C4061" t="str">
            <v>艺术学院</v>
          </cell>
          <cell r="D4061" t="str">
            <v>数字媒体艺术</v>
          </cell>
          <cell r="E4061" t="str">
            <v>数字媒体艺术2021级</v>
          </cell>
          <cell r="F4061" t="str">
            <v>2021</v>
          </cell>
          <cell r="G4061" t="str">
            <v>2002-07-06</v>
          </cell>
          <cell r="H4061" t="str">
            <v>四年</v>
          </cell>
          <cell r="I4061" t="str">
            <v>女</v>
          </cell>
        </row>
        <row r="4062">
          <cell r="A4062" t="str">
            <v>214011041008</v>
          </cell>
          <cell r="B4062" t="str">
            <v>王正判</v>
          </cell>
          <cell r="C4062" t="str">
            <v>艺术学院</v>
          </cell>
          <cell r="D4062" t="str">
            <v>数字媒体艺术</v>
          </cell>
          <cell r="E4062" t="str">
            <v>数字媒体艺术2021级</v>
          </cell>
          <cell r="F4062" t="str">
            <v>2021</v>
          </cell>
          <cell r="G4062" t="str">
            <v>2002-04-16</v>
          </cell>
          <cell r="H4062" t="str">
            <v>四年</v>
          </cell>
          <cell r="I4062" t="str">
            <v>女</v>
          </cell>
        </row>
        <row r="4063">
          <cell r="A4063" t="str">
            <v>214011041009</v>
          </cell>
          <cell r="B4063" t="str">
            <v>刘念</v>
          </cell>
          <cell r="C4063" t="str">
            <v>艺术学院</v>
          </cell>
          <cell r="D4063" t="str">
            <v>数字媒体艺术</v>
          </cell>
          <cell r="E4063" t="str">
            <v>数字媒体艺术2021级</v>
          </cell>
          <cell r="F4063" t="str">
            <v>2021</v>
          </cell>
          <cell r="G4063" t="str">
            <v>2003-07-10</v>
          </cell>
          <cell r="H4063" t="str">
            <v>四年</v>
          </cell>
          <cell r="I4063" t="str">
            <v>女</v>
          </cell>
        </row>
        <row r="4064">
          <cell r="A4064" t="str">
            <v>214011041010</v>
          </cell>
          <cell r="B4064" t="str">
            <v>杨雅茗</v>
          </cell>
          <cell r="C4064" t="str">
            <v>艺术学院</v>
          </cell>
          <cell r="D4064" t="str">
            <v>数字媒体艺术</v>
          </cell>
          <cell r="E4064" t="str">
            <v>数字媒体艺术2021级</v>
          </cell>
          <cell r="F4064" t="str">
            <v>2021</v>
          </cell>
          <cell r="G4064" t="str">
            <v>2001-08-18</v>
          </cell>
          <cell r="H4064" t="str">
            <v>四年</v>
          </cell>
          <cell r="I4064" t="str">
            <v>女</v>
          </cell>
        </row>
        <row r="4065">
          <cell r="A4065" t="str">
            <v>214011041011</v>
          </cell>
          <cell r="B4065" t="str">
            <v>王逸豪</v>
          </cell>
          <cell r="C4065" t="str">
            <v>艺术学院</v>
          </cell>
          <cell r="D4065" t="str">
            <v>数字媒体艺术</v>
          </cell>
          <cell r="E4065" t="str">
            <v>数字媒体艺术2021级</v>
          </cell>
          <cell r="F4065" t="str">
            <v>2021</v>
          </cell>
          <cell r="G4065" t="str">
            <v>2001-03-05</v>
          </cell>
          <cell r="H4065" t="str">
            <v>四年</v>
          </cell>
          <cell r="I4065" t="str">
            <v>男</v>
          </cell>
        </row>
        <row r="4066">
          <cell r="A4066" t="str">
            <v>214011041012</v>
          </cell>
          <cell r="B4066" t="str">
            <v>罗家豪</v>
          </cell>
          <cell r="C4066" t="str">
            <v>艺术学院</v>
          </cell>
          <cell r="D4066" t="str">
            <v>数字媒体艺术</v>
          </cell>
          <cell r="E4066" t="str">
            <v>数字媒体艺术2021级</v>
          </cell>
          <cell r="F4066" t="str">
            <v>2021</v>
          </cell>
          <cell r="G4066" t="str">
            <v>2002-09-21</v>
          </cell>
          <cell r="H4066" t="str">
            <v>四年</v>
          </cell>
          <cell r="I4066" t="str">
            <v>男</v>
          </cell>
        </row>
        <row r="4067">
          <cell r="A4067" t="str">
            <v>214011041013</v>
          </cell>
          <cell r="B4067" t="str">
            <v>张曲弦</v>
          </cell>
          <cell r="C4067" t="str">
            <v>艺术学院</v>
          </cell>
          <cell r="D4067" t="str">
            <v>数字媒体艺术</v>
          </cell>
          <cell r="E4067" t="str">
            <v>数字媒体艺术2021级</v>
          </cell>
          <cell r="F4067" t="str">
            <v>2021</v>
          </cell>
          <cell r="G4067" t="str">
            <v>2002-07-20</v>
          </cell>
          <cell r="H4067" t="str">
            <v>四年</v>
          </cell>
          <cell r="I4067" t="str">
            <v>女</v>
          </cell>
        </row>
        <row r="4068">
          <cell r="A4068" t="str">
            <v>214011041014</v>
          </cell>
          <cell r="B4068" t="str">
            <v>姚焱</v>
          </cell>
          <cell r="C4068" t="str">
            <v>艺术学院</v>
          </cell>
          <cell r="D4068" t="str">
            <v>数字媒体艺术</v>
          </cell>
          <cell r="E4068" t="str">
            <v>数字媒体艺术2021级</v>
          </cell>
          <cell r="F4068" t="str">
            <v>2021</v>
          </cell>
          <cell r="G4068" t="str">
            <v>2001-12-12</v>
          </cell>
          <cell r="H4068" t="str">
            <v>四年</v>
          </cell>
          <cell r="I4068" t="str">
            <v>女</v>
          </cell>
        </row>
        <row r="4069">
          <cell r="A4069" t="str">
            <v>214011041015</v>
          </cell>
          <cell r="B4069" t="str">
            <v>万珈贝</v>
          </cell>
          <cell r="C4069" t="str">
            <v>艺术学院</v>
          </cell>
          <cell r="D4069" t="str">
            <v>数字媒体艺术</v>
          </cell>
          <cell r="E4069" t="str">
            <v>数字媒体艺术2021级</v>
          </cell>
          <cell r="F4069" t="str">
            <v>2021</v>
          </cell>
          <cell r="G4069" t="str">
            <v>2003-11-03</v>
          </cell>
          <cell r="H4069" t="str">
            <v>四年</v>
          </cell>
          <cell r="I4069" t="str">
            <v>女</v>
          </cell>
        </row>
        <row r="4070">
          <cell r="A4070" t="str">
            <v>214011041016</v>
          </cell>
          <cell r="B4070" t="str">
            <v>戴瑶</v>
          </cell>
          <cell r="C4070" t="str">
            <v>艺术学院</v>
          </cell>
          <cell r="D4070" t="str">
            <v>数字媒体艺术</v>
          </cell>
          <cell r="E4070" t="str">
            <v>数字媒体艺术2021级</v>
          </cell>
          <cell r="F4070" t="str">
            <v>2021</v>
          </cell>
          <cell r="G4070" t="str">
            <v>2001-12-28</v>
          </cell>
          <cell r="H4070" t="str">
            <v>四年</v>
          </cell>
          <cell r="I4070" t="str">
            <v>女</v>
          </cell>
        </row>
        <row r="4071">
          <cell r="A4071" t="str">
            <v>214011041017</v>
          </cell>
          <cell r="B4071" t="str">
            <v>邓莲亚</v>
          </cell>
          <cell r="C4071" t="str">
            <v>艺术学院</v>
          </cell>
          <cell r="D4071" t="str">
            <v>数字媒体艺术</v>
          </cell>
          <cell r="E4071" t="str">
            <v>数字媒体艺术2021级</v>
          </cell>
          <cell r="F4071" t="str">
            <v>2021</v>
          </cell>
          <cell r="G4071" t="str">
            <v>2002-07-09</v>
          </cell>
          <cell r="H4071" t="str">
            <v>四年</v>
          </cell>
          <cell r="I4071" t="str">
            <v>女</v>
          </cell>
        </row>
        <row r="4072">
          <cell r="A4072" t="str">
            <v>214011041018</v>
          </cell>
          <cell r="B4072" t="str">
            <v>方润</v>
          </cell>
          <cell r="C4072" t="str">
            <v>艺术学院</v>
          </cell>
          <cell r="D4072" t="str">
            <v>数字媒体艺术</v>
          </cell>
          <cell r="E4072" t="str">
            <v>数字媒体艺术2021级</v>
          </cell>
          <cell r="F4072" t="str">
            <v>2021</v>
          </cell>
          <cell r="G4072" t="str">
            <v>2002-02-15</v>
          </cell>
          <cell r="H4072" t="str">
            <v>四年</v>
          </cell>
          <cell r="I4072" t="str">
            <v>女</v>
          </cell>
        </row>
        <row r="4073">
          <cell r="A4073" t="str">
            <v>214011041019</v>
          </cell>
          <cell r="B4073" t="str">
            <v>赵眺云</v>
          </cell>
          <cell r="C4073" t="str">
            <v>艺术学院</v>
          </cell>
          <cell r="D4073" t="str">
            <v>数字媒体艺术</v>
          </cell>
          <cell r="E4073" t="str">
            <v>数字媒体艺术2021级</v>
          </cell>
          <cell r="F4073" t="str">
            <v>2021</v>
          </cell>
          <cell r="G4073" t="str">
            <v>2002-01-04</v>
          </cell>
          <cell r="H4073" t="str">
            <v>四年</v>
          </cell>
          <cell r="I4073" t="str">
            <v>女</v>
          </cell>
        </row>
        <row r="4074">
          <cell r="A4074" t="str">
            <v>214011041020</v>
          </cell>
          <cell r="B4074" t="str">
            <v>黄露</v>
          </cell>
          <cell r="C4074" t="str">
            <v>艺术学院</v>
          </cell>
          <cell r="D4074" t="str">
            <v>数字媒体艺术</v>
          </cell>
          <cell r="E4074" t="str">
            <v>数字媒体艺术2021级</v>
          </cell>
          <cell r="F4074" t="str">
            <v>2021</v>
          </cell>
          <cell r="G4074" t="str">
            <v>2002-08-21</v>
          </cell>
          <cell r="H4074" t="str">
            <v>四年</v>
          </cell>
          <cell r="I4074" t="str">
            <v>女</v>
          </cell>
        </row>
        <row r="4075">
          <cell r="A4075" t="str">
            <v>214011041021</v>
          </cell>
          <cell r="B4075" t="str">
            <v>唐家玟</v>
          </cell>
          <cell r="C4075" t="str">
            <v>艺术学院</v>
          </cell>
          <cell r="D4075" t="str">
            <v>数字媒体艺术</v>
          </cell>
          <cell r="E4075" t="str">
            <v>数字媒体艺术2021级</v>
          </cell>
          <cell r="F4075" t="str">
            <v>2021</v>
          </cell>
          <cell r="G4075" t="str">
            <v>2004-01-02</v>
          </cell>
          <cell r="H4075" t="str">
            <v>四年</v>
          </cell>
          <cell r="I4075" t="str">
            <v>女</v>
          </cell>
        </row>
        <row r="4076">
          <cell r="A4076" t="str">
            <v>214011041022</v>
          </cell>
          <cell r="B4076" t="str">
            <v>吴贞澄</v>
          </cell>
          <cell r="C4076" t="str">
            <v>艺术学院</v>
          </cell>
          <cell r="D4076" t="str">
            <v>数字媒体艺术</v>
          </cell>
          <cell r="E4076" t="str">
            <v>数字媒体艺术2021级</v>
          </cell>
          <cell r="F4076" t="str">
            <v>2021</v>
          </cell>
          <cell r="G4076" t="str">
            <v>2002-09-26</v>
          </cell>
          <cell r="H4076" t="str">
            <v>四年</v>
          </cell>
          <cell r="I4076" t="str">
            <v>男</v>
          </cell>
        </row>
        <row r="4077">
          <cell r="A4077" t="str">
            <v>214011041023</v>
          </cell>
          <cell r="B4077" t="str">
            <v>刘启丹</v>
          </cell>
          <cell r="C4077" t="str">
            <v>艺术学院</v>
          </cell>
          <cell r="D4077" t="str">
            <v>数字媒体艺术</v>
          </cell>
          <cell r="E4077" t="str">
            <v>数字媒体艺术2021级</v>
          </cell>
          <cell r="F4077" t="str">
            <v>2021</v>
          </cell>
          <cell r="G4077" t="str">
            <v>2002-10-19</v>
          </cell>
          <cell r="H4077" t="str">
            <v>四年</v>
          </cell>
          <cell r="I4077" t="str">
            <v>女</v>
          </cell>
        </row>
        <row r="4078">
          <cell r="A4078" t="str">
            <v>214011041024</v>
          </cell>
          <cell r="B4078" t="str">
            <v>李娟</v>
          </cell>
          <cell r="C4078" t="str">
            <v>艺术学院</v>
          </cell>
          <cell r="D4078" t="str">
            <v>数字媒体艺术</v>
          </cell>
          <cell r="E4078" t="str">
            <v>数字媒体艺术2021级</v>
          </cell>
          <cell r="F4078" t="str">
            <v>2021</v>
          </cell>
          <cell r="G4078" t="str">
            <v>2003-02-17</v>
          </cell>
          <cell r="H4078" t="str">
            <v>四年</v>
          </cell>
          <cell r="I4078" t="str">
            <v>女</v>
          </cell>
        </row>
        <row r="4079">
          <cell r="A4079" t="str">
            <v>214011041026</v>
          </cell>
          <cell r="B4079" t="str">
            <v>刘休琴</v>
          </cell>
          <cell r="C4079" t="str">
            <v>艺术学院</v>
          </cell>
          <cell r="D4079" t="str">
            <v>数字媒体艺术</v>
          </cell>
          <cell r="E4079" t="str">
            <v>数字媒体艺术2021级</v>
          </cell>
          <cell r="F4079" t="str">
            <v>2021</v>
          </cell>
          <cell r="G4079" t="str">
            <v>2002-12-19</v>
          </cell>
          <cell r="H4079" t="str">
            <v>四年</v>
          </cell>
          <cell r="I4079" t="str">
            <v>女</v>
          </cell>
        </row>
        <row r="4080">
          <cell r="A4080" t="str">
            <v>214011041027</v>
          </cell>
          <cell r="B4080" t="str">
            <v>王倩</v>
          </cell>
          <cell r="C4080" t="str">
            <v>艺术学院</v>
          </cell>
          <cell r="D4080" t="str">
            <v>数字媒体艺术</v>
          </cell>
          <cell r="E4080" t="str">
            <v>数字媒体艺术2021级</v>
          </cell>
          <cell r="F4080" t="str">
            <v>2021</v>
          </cell>
          <cell r="G4080" t="str">
            <v>2003-03-03</v>
          </cell>
          <cell r="H4080" t="str">
            <v>四年</v>
          </cell>
          <cell r="I4080" t="str">
            <v>女</v>
          </cell>
        </row>
        <row r="4081">
          <cell r="A4081" t="str">
            <v>214011041028</v>
          </cell>
          <cell r="B4081" t="str">
            <v>冯宇</v>
          </cell>
          <cell r="C4081" t="str">
            <v>艺术学院</v>
          </cell>
          <cell r="D4081" t="str">
            <v>数字媒体艺术</v>
          </cell>
          <cell r="E4081" t="str">
            <v>数字媒体艺术2021级</v>
          </cell>
          <cell r="F4081" t="str">
            <v>2021</v>
          </cell>
          <cell r="G4081" t="str">
            <v>2002-10-14</v>
          </cell>
          <cell r="H4081" t="str">
            <v>四年</v>
          </cell>
          <cell r="I4081" t="str">
            <v>女</v>
          </cell>
        </row>
        <row r="4082">
          <cell r="A4082" t="str">
            <v>214011041029</v>
          </cell>
          <cell r="B4082" t="str">
            <v>李玉洁</v>
          </cell>
          <cell r="C4082" t="str">
            <v>艺术学院</v>
          </cell>
          <cell r="D4082" t="str">
            <v>数字媒体艺术</v>
          </cell>
          <cell r="E4082" t="str">
            <v>数字媒体艺术2021级</v>
          </cell>
          <cell r="F4082" t="str">
            <v>2021</v>
          </cell>
          <cell r="G4082" t="str">
            <v>2003-04-07</v>
          </cell>
          <cell r="H4082" t="str">
            <v>四年</v>
          </cell>
          <cell r="I4082" t="str">
            <v>女</v>
          </cell>
        </row>
        <row r="4083">
          <cell r="A4083" t="str">
            <v>214011041030</v>
          </cell>
          <cell r="B4083" t="str">
            <v>李姣</v>
          </cell>
          <cell r="C4083" t="str">
            <v>艺术学院</v>
          </cell>
          <cell r="D4083" t="str">
            <v>数字媒体艺术</v>
          </cell>
          <cell r="E4083" t="str">
            <v>数字媒体艺术2021级</v>
          </cell>
          <cell r="F4083" t="str">
            <v>2021</v>
          </cell>
          <cell r="G4083" t="str">
            <v>2002-12-11</v>
          </cell>
          <cell r="H4083" t="str">
            <v>四年</v>
          </cell>
          <cell r="I4083" t="str">
            <v>女</v>
          </cell>
        </row>
        <row r="4084">
          <cell r="A4084" t="str">
            <v>214011041031</v>
          </cell>
          <cell r="B4084" t="str">
            <v>向春月</v>
          </cell>
          <cell r="C4084" t="str">
            <v>艺术学院</v>
          </cell>
          <cell r="D4084" t="str">
            <v>数字媒体艺术</v>
          </cell>
          <cell r="E4084" t="str">
            <v>数字媒体艺术2021级</v>
          </cell>
          <cell r="F4084" t="str">
            <v>2021</v>
          </cell>
          <cell r="G4084" t="str">
            <v>2003-02-22</v>
          </cell>
          <cell r="H4084" t="str">
            <v>四年</v>
          </cell>
          <cell r="I4084" t="str">
            <v>女</v>
          </cell>
        </row>
        <row r="4085">
          <cell r="A4085" t="str">
            <v>214011041032</v>
          </cell>
          <cell r="B4085" t="str">
            <v>张凤云</v>
          </cell>
          <cell r="C4085" t="str">
            <v>艺术学院</v>
          </cell>
          <cell r="D4085" t="str">
            <v>数字媒体艺术</v>
          </cell>
          <cell r="E4085" t="str">
            <v>数字媒体艺术2021级</v>
          </cell>
          <cell r="F4085" t="str">
            <v>2021</v>
          </cell>
          <cell r="G4085" t="str">
            <v>2002-10-13</v>
          </cell>
          <cell r="H4085" t="str">
            <v>四年</v>
          </cell>
          <cell r="I4085" t="str">
            <v>女</v>
          </cell>
        </row>
        <row r="4086">
          <cell r="A4086" t="str">
            <v>214011041033</v>
          </cell>
          <cell r="B4086" t="str">
            <v>张贞睿</v>
          </cell>
          <cell r="C4086" t="str">
            <v>艺术学院</v>
          </cell>
          <cell r="D4086" t="str">
            <v>数字媒体艺术</v>
          </cell>
          <cell r="E4086" t="str">
            <v>数字媒体艺术2021级</v>
          </cell>
          <cell r="F4086" t="str">
            <v>2021</v>
          </cell>
          <cell r="G4086" t="str">
            <v>2002-12-17</v>
          </cell>
          <cell r="H4086" t="str">
            <v>四年</v>
          </cell>
          <cell r="I4086" t="str">
            <v>女</v>
          </cell>
        </row>
        <row r="4087">
          <cell r="A4087" t="str">
            <v>214011041034</v>
          </cell>
          <cell r="B4087" t="str">
            <v>韦继军</v>
          </cell>
          <cell r="C4087" t="str">
            <v>艺术学院</v>
          </cell>
          <cell r="D4087" t="str">
            <v>数字媒体艺术</v>
          </cell>
          <cell r="E4087" t="str">
            <v>数字媒体艺术2021级</v>
          </cell>
          <cell r="F4087" t="str">
            <v>2021</v>
          </cell>
          <cell r="G4087" t="str">
            <v>2002-03-19</v>
          </cell>
          <cell r="H4087" t="str">
            <v>四年</v>
          </cell>
          <cell r="I4087" t="str">
            <v>男</v>
          </cell>
        </row>
        <row r="4088">
          <cell r="A4088" t="str">
            <v>214011041035</v>
          </cell>
          <cell r="B4088" t="str">
            <v>严财财</v>
          </cell>
          <cell r="C4088" t="str">
            <v>艺术学院</v>
          </cell>
          <cell r="D4088" t="str">
            <v>数字媒体艺术</v>
          </cell>
          <cell r="E4088" t="str">
            <v>数字媒体艺术2021级</v>
          </cell>
          <cell r="F4088" t="str">
            <v>2021</v>
          </cell>
          <cell r="G4088" t="str">
            <v>2001-10-17</v>
          </cell>
          <cell r="H4088" t="str">
            <v>四年</v>
          </cell>
          <cell r="I4088" t="str">
            <v>男</v>
          </cell>
        </row>
        <row r="4089">
          <cell r="A4089" t="str">
            <v>214011041036</v>
          </cell>
          <cell r="B4089" t="str">
            <v>冯佳</v>
          </cell>
          <cell r="C4089" t="str">
            <v>艺术学院</v>
          </cell>
          <cell r="D4089" t="str">
            <v>数字媒体艺术</v>
          </cell>
          <cell r="E4089" t="str">
            <v>数字媒体艺术2021级</v>
          </cell>
          <cell r="F4089" t="str">
            <v>2021</v>
          </cell>
          <cell r="G4089" t="str">
            <v>2001-09-20</v>
          </cell>
          <cell r="H4089" t="str">
            <v>四年</v>
          </cell>
          <cell r="I4089" t="str">
            <v>女</v>
          </cell>
        </row>
        <row r="4090">
          <cell r="A4090" t="str">
            <v>214011041037</v>
          </cell>
          <cell r="B4090" t="str">
            <v>余萍</v>
          </cell>
          <cell r="C4090" t="str">
            <v>艺术学院</v>
          </cell>
          <cell r="D4090" t="str">
            <v>数字媒体艺术</v>
          </cell>
          <cell r="E4090" t="str">
            <v>数字媒体艺术2021级</v>
          </cell>
          <cell r="F4090" t="str">
            <v>2021</v>
          </cell>
          <cell r="G4090" t="str">
            <v>2003-04-24</v>
          </cell>
          <cell r="H4090" t="str">
            <v>四年</v>
          </cell>
          <cell r="I4090" t="str">
            <v>女</v>
          </cell>
        </row>
        <row r="4091">
          <cell r="A4091" t="str">
            <v>214011041038</v>
          </cell>
          <cell r="B4091" t="str">
            <v>聂雅楠</v>
          </cell>
          <cell r="C4091" t="str">
            <v>艺术学院</v>
          </cell>
          <cell r="D4091" t="str">
            <v>数字媒体艺术</v>
          </cell>
          <cell r="E4091" t="str">
            <v>数字媒体艺术2021级</v>
          </cell>
          <cell r="F4091" t="str">
            <v>2021</v>
          </cell>
          <cell r="G4091" t="str">
            <v>2002-11-21</v>
          </cell>
          <cell r="H4091" t="str">
            <v>四年</v>
          </cell>
          <cell r="I4091" t="str">
            <v>女</v>
          </cell>
        </row>
        <row r="4092">
          <cell r="A4092" t="str">
            <v>214011041039</v>
          </cell>
          <cell r="B4092" t="str">
            <v>曾永艺</v>
          </cell>
          <cell r="C4092" t="str">
            <v>艺术学院</v>
          </cell>
          <cell r="D4092" t="str">
            <v>数字媒体艺术</v>
          </cell>
          <cell r="E4092" t="str">
            <v>数字媒体艺术2021级</v>
          </cell>
          <cell r="F4092" t="str">
            <v>2021</v>
          </cell>
          <cell r="G4092" t="str">
            <v>2002-01-16</v>
          </cell>
          <cell r="H4092" t="str">
            <v>四年</v>
          </cell>
          <cell r="I4092" t="str">
            <v>女</v>
          </cell>
        </row>
        <row r="4093">
          <cell r="A4093" t="str">
            <v>214011041040</v>
          </cell>
          <cell r="B4093" t="str">
            <v>高晗</v>
          </cell>
          <cell r="C4093" t="str">
            <v>艺术学院</v>
          </cell>
          <cell r="D4093" t="str">
            <v>数字媒体艺术</v>
          </cell>
          <cell r="E4093" t="str">
            <v>数字媒体艺术2021级</v>
          </cell>
          <cell r="F4093" t="str">
            <v>2021</v>
          </cell>
          <cell r="G4093" t="str">
            <v>2001-07-22</v>
          </cell>
          <cell r="H4093" t="str">
            <v>四年</v>
          </cell>
          <cell r="I4093" t="str">
            <v>女</v>
          </cell>
        </row>
        <row r="4094">
          <cell r="A4094" t="str">
            <v>214012011001</v>
          </cell>
          <cell r="B4094" t="str">
            <v>张晓霞</v>
          </cell>
          <cell r="C4094" t="str">
            <v>体育学院</v>
          </cell>
          <cell r="D4094" t="str">
            <v>体育教育</v>
          </cell>
          <cell r="E4094" t="str">
            <v>体育教育2021级</v>
          </cell>
          <cell r="F4094" t="str">
            <v>2021</v>
          </cell>
          <cell r="G4094" t="str">
            <v>2002-02-21</v>
          </cell>
          <cell r="H4094" t="str">
            <v>四年</v>
          </cell>
          <cell r="I4094" t="str">
            <v>女</v>
          </cell>
        </row>
        <row r="4095">
          <cell r="A4095" t="str">
            <v>214012011002</v>
          </cell>
          <cell r="B4095" t="str">
            <v>赵静</v>
          </cell>
          <cell r="C4095" t="str">
            <v>体育学院</v>
          </cell>
          <cell r="D4095" t="str">
            <v>体育教育</v>
          </cell>
          <cell r="E4095" t="str">
            <v>体育教育2021级</v>
          </cell>
          <cell r="F4095" t="str">
            <v>2021</v>
          </cell>
          <cell r="G4095" t="str">
            <v>2000-03-18</v>
          </cell>
          <cell r="H4095" t="str">
            <v>四年</v>
          </cell>
          <cell r="I4095" t="str">
            <v>女</v>
          </cell>
        </row>
        <row r="4096">
          <cell r="A4096" t="str">
            <v>214012011003</v>
          </cell>
          <cell r="B4096" t="str">
            <v>金玲</v>
          </cell>
          <cell r="C4096" t="str">
            <v>体育学院</v>
          </cell>
          <cell r="D4096" t="str">
            <v>体育教育</v>
          </cell>
          <cell r="E4096" t="str">
            <v>体育教育2021级</v>
          </cell>
          <cell r="F4096" t="str">
            <v>2021</v>
          </cell>
          <cell r="G4096" t="str">
            <v>2002-09-14</v>
          </cell>
          <cell r="H4096" t="str">
            <v>四年</v>
          </cell>
          <cell r="I4096" t="str">
            <v>女</v>
          </cell>
        </row>
        <row r="4097">
          <cell r="A4097" t="str">
            <v>214012011004</v>
          </cell>
          <cell r="B4097" t="str">
            <v>蒋光荣</v>
          </cell>
          <cell r="C4097" t="str">
            <v>体育学院</v>
          </cell>
          <cell r="D4097" t="str">
            <v>体育教育</v>
          </cell>
          <cell r="E4097" t="str">
            <v>体育教育2021级</v>
          </cell>
          <cell r="F4097" t="str">
            <v>2021</v>
          </cell>
          <cell r="G4097" t="str">
            <v>2002-10-31</v>
          </cell>
          <cell r="H4097" t="str">
            <v>四年</v>
          </cell>
          <cell r="I4097" t="str">
            <v>男</v>
          </cell>
        </row>
        <row r="4098">
          <cell r="A4098" t="str">
            <v>214012011005</v>
          </cell>
          <cell r="B4098" t="str">
            <v>吴海峰</v>
          </cell>
          <cell r="C4098" t="str">
            <v>体育学院</v>
          </cell>
          <cell r="D4098" t="str">
            <v>体育教育</v>
          </cell>
          <cell r="E4098" t="str">
            <v>体育教育2021级</v>
          </cell>
          <cell r="F4098" t="str">
            <v>2021</v>
          </cell>
          <cell r="G4098" t="str">
            <v>2000-06-23</v>
          </cell>
          <cell r="H4098" t="str">
            <v>四年</v>
          </cell>
          <cell r="I4098" t="str">
            <v>男</v>
          </cell>
        </row>
        <row r="4099">
          <cell r="A4099" t="str">
            <v>214012011006</v>
          </cell>
          <cell r="B4099" t="str">
            <v>陆朝欢</v>
          </cell>
          <cell r="C4099" t="str">
            <v>体育学院</v>
          </cell>
          <cell r="D4099" t="str">
            <v>体育教育</v>
          </cell>
          <cell r="E4099" t="str">
            <v>体育教育2021级</v>
          </cell>
          <cell r="F4099" t="str">
            <v>2021</v>
          </cell>
          <cell r="G4099" t="str">
            <v>2000-03-11</v>
          </cell>
          <cell r="H4099" t="str">
            <v>四年</v>
          </cell>
          <cell r="I4099" t="str">
            <v>女</v>
          </cell>
        </row>
        <row r="4100">
          <cell r="A4100" t="str">
            <v>214012011007</v>
          </cell>
          <cell r="B4100" t="str">
            <v>石凤高</v>
          </cell>
          <cell r="C4100" t="str">
            <v>体育学院</v>
          </cell>
          <cell r="D4100" t="str">
            <v>体育教育</v>
          </cell>
          <cell r="E4100" t="str">
            <v>体育教育2021级</v>
          </cell>
          <cell r="F4100" t="str">
            <v>2021</v>
          </cell>
          <cell r="G4100" t="str">
            <v>1999-02-26</v>
          </cell>
          <cell r="H4100" t="str">
            <v>四年</v>
          </cell>
          <cell r="I4100" t="str">
            <v>男</v>
          </cell>
        </row>
        <row r="4101">
          <cell r="A4101" t="str">
            <v>214012011008</v>
          </cell>
          <cell r="B4101" t="str">
            <v>李东</v>
          </cell>
          <cell r="C4101" t="str">
            <v>体育学院</v>
          </cell>
          <cell r="D4101" t="str">
            <v>体育教育</v>
          </cell>
          <cell r="E4101" t="str">
            <v>体育教育2021级</v>
          </cell>
          <cell r="F4101" t="str">
            <v>2021</v>
          </cell>
          <cell r="G4101" t="str">
            <v>2002-01-11</v>
          </cell>
          <cell r="H4101" t="str">
            <v>四年</v>
          </cell>
          <cell r="I4101" t="str">
            <v>男</v>
          </cell>
        </row>
        <row r="4102">
          <cell r="A4102" t="str">
            <v>214012011009</v>
          </cell>
          <cell r="B4102" t="str">
            <v>李文奎</v>
          </cell>
          <cell r="C4102" t="str">
            <v>体育学院</v>
          </cell>
          <cell r="D4102" t="str">
            <v>体育教育</v>
          </cell>
          <cell r="E4102" t="str">
            <v>体育教育2021级</v>
          </cell>
          <cell r="F4102" t="str">
            <v>2021</v>
          </cell>
          <cell r="G4102" t="str">
            <v>1999-05-10</v>
          </cell>
          <cell r="H4102" t="str">
            <v>四年</v>
          </cell>
          <cell r="I4102" t="str">
            <v>男</v>
          </cell>
        </row>
        <row r="4103">
          <cell r="A4103" t="str">
            <v>214012011010</v>
          </cell>
          <cell r="B4103" t="str">
            <v>张彬</v>
          </cell>
          <cell r="C4103" t="str">
            <v>体育学院</v>
          </cell>
          <cell r="D4103" t="str">
            <v>体育教育</v>
          </cell>
          <cell r="E4103" t="str">
            <v>体育教育2021级</v>
          </cell>
          <cell r="F4103" t="str">
            <v>2021</v>
          </cell>
          <cell r="G4103" t="str">
            <v>2002-09-07</v>
          </cell>
          <cell r="H4103" t="str">
            <v>四年</v>
          </cell>
          <cell r="I4103" t="str">
            <v>男</v>
          </cell>
        </row>
        <row r="4104">
          <cell r="A4104" t="str">
            <v>214012011011</v>
          </cell>
          <cell r="B4104" t="str">
            <v>郑兴旺</v>
          </cell>
          <cell r="C4104" t="str">
            <v>体育学院</v>
          </cell>
          <cell r="D4104" t="str">
            <v>体育教育</v>
          </cell>
          <cell r="E4104" t="str">
            <v>体育教育2021级</v>
          </cell>
          <cell r="F4104" t="str">
            <v>2021</v>
          </cell>
          <cell r="G4104" t="str">
            <v>2002-10-27</v>
          </cell>
          <cell r="H4104" t="str">
            <v>四年</v>
          </cell>
          <cell r="I4104" t="str">
            <v>男</v>
          </cell>
        </row>
        <row r="4105">
          <cell r="A4105" t="str">
            <v>214012011012</v>
          </cell>
          <cell r="B4105" t="str">
            <v>周文杰</v>
          </cell>
          <cell r="C4105" t="str">
            <v>体育学院</v>
          </cell>
          <cell r="D4105" t="str">
            <v>体育教育</v>
          </cell>
          <cell r="E4105" t="str">
            <v>体育教育2021级</v>
          </cell>
          <cell r="F4105" t="str">
            <v>2021</v>
          </cell>
          <cell r="G4105" t="str">
            <v>2002-08-01</v>
          </cell>
          <cell r="H4105" t="str">
            <v>四年</v>
          </cell>
          <cell r="I4105" t="str">
            <v>男</v>
          </cell>
        </row>
        <row r="4106">
          <cell r="A4106" t="str">
            <v>214012011013</v>
          </cell>
          <cell r="B4106" t="str">
            <v>何灿</v>
          </cell>
          <cell r="C4106" t="str">
            <v>体育学院</v>
          </cell>
          <cell r="D4106" t="str">
            <v>体育教育</v>
          </cell>
          <cell r="E4106" t="str">
            <v>体育教育2021级</v>
          </cell>
          <cell r="F4106" t="str">
            <v>2021</v>
          </cell>
          <cell r="G4106" t="str">
            <v>2000-09-19</v>
          </cell>
          <cell r="H4106" t="str">
            <v>四年</v>
          </cell>
          <cell r="I4106" t="str">
            <v>女</v>
          </cell>
        </row>
        <row r="4107">
          <cell r="A4107" t="str">
            <v>214012011014</v>
          </cell>
          <cell r="B4107" t="str">
            <v>高艺楠</v>
          </cell>
          <cell r="C4107" t="str">
            <v>体育学院</v>
          </cell>
          <cell r="D4107" t="str">
            <v>体育教育</v>
          </cell>
          <cell r="E4107" t="str">
            <v>体育教育2021级</v>
          </cell>
          <cell r="F4107" t="str">
            <v>2021</v>
          </cell>
          <cell r="G4107" t="str">
            <v>2001-12-08</v>
          </cell>
          <cell r="H4107" t="str">
            <v>四年</v>
          </cell>
          <cell r="I4107" t="str">
            <v>女</v>
          </cell>
        </row>
        <row r="4108">
          <cell r="A4108" t="str">
            <v>214012011015</v>
          </cell>
          <cell r="B4108" t="str">
            <v>蒋泽洋</v>
          </cell>
          <cell r="C4108" t="str">
            <v>体育学院</v>
          </cell>
          <cell r="D4108" t="str">
            <v>体育教育</v>
          </cell>
          <cell r="E4108" t="str">
            <v>体育教育2021级</v>
          </cell>
          <cell r="F4108" t="str">
            <v>2021</v>
          </cell>
          <cell r="G4108" t="str">
            <v>2003-05-28</v>
          </cell>
          <cell r="H4108" t="str">
            <v>四年</v>
          </cell>
          <cell r="I4108" t="str">
            <v>男</v>
          </cell>
        </row>
        <row r="4109">
          <cell r="A4109" t="str">
            <v>214012011016</v>
          </cell>
          <cell r="B4109" t="str">
            <v>任广佶</v>
          </cell>
          <cell r="C4109" t="str">
            <v>体育学院</v>
          </cell>
          <cell r="D4109" t="str">
            <v>体育教育</v>
          </cell>
          <cell r="E4109" t="str">
            <v>体育教育2021级</v>
          </cell>
          <cell r="F4109" t="str">
            <v>2021</v>
          </cell>
          <cell r="G4109" t="str">
            <v>2001-12-11</v>
          </cell>
          <cell r="H4109" t="str">
            <v>四年</v>
          </cell>
          <cell r="I4109" t="str">
            <v>男</v>
          </cell>
        </row>
        <row r="4110">
          <cell r="A4110" t="str">
            <v>214012011017</v>
          </cell>
          <cell r="B4110" t="str">
            <v>漆恒</v>
          </cell>
          <cell r="C4110" t="str">
            <v>体育学院</v>
          </cell>
          <cell r="D4110" t="str">
            <v>体育教育</v>
          </cell>
          <cell r="E4110" t="str">
            <v>体育教育2021级</v>
          </cell>
          <cell r="F4110" t="str">
            <v>2021</v>
          </cell>
          <cell r="G4110" t="str">
            <v>2000-07-22</v>
          </cell>
          <cell r="H4110" t="str">
            <v>四年</v>
          </cell>
          <cell r="I4110" t="str">
            <v>男</v>
          </cell>
        </row>
        <row r="4111">
          <cell r="A4111" t="str">
            <v>214012011018</v>
          </cell>
          <cell r="B4111" t="str">
            <v>徐双琴</v>
          </cell>
          <cell r="C4111" t="str">
            <v>体育学院</v>
          </cell>
          <cell r="D4111" t="str">
            <v>体育教育</v>
          </cell>
          <cell r="E4111" t="str">
            <v>体育教育2021级</v>
          </cell>
          <cell r="F4111" t="str">
            <v>2021</v>
          </cell>
          <cell r="G4111" t="str">
            <v>2002-07-18</v>
          </cell>
          <cell r="H4111" t="str">
            <v>四年</v>
          </cell>
          <cell r="I4111" t="str">
            <v>女</v>
          </cell>
        </row>
        <row r="4112">
          <cell r="A4112" t="str">
            <v>214012011019</v>
          </cell>
          <cell r="B4112" t="str">
            <v>周梓逸</v>
          </cell>
          <cell r="C4112" t="str">
            <v>体育学院</v>
          </cell>
          <cell r="D4112" t="str">
            <v>体育教育</v>
          </cell>
          <cell r="E4112" t="str">
            <v>体育教育2022级</v>
          </cell>
          <cell r="F4112" t="str">
            <v>2022</v>
          </cell>
          <cell r="G4112" t="str">
            <v>2002-11-17</v>
          </cell>
          <cell r="H4112" t="str">
            <v>四年</v>
          </cell>
          <cell r="I4112" t="str">
            <v>男</v>
          </cell>
        </row>
        <row r="4113">
          <cell r="A4113" t="str">
            <v>214012011020</v>
          </cell>
          <cell r="B4113" t="str">
            <v>范冰冰</v>
          </cell>
          <cell r="C4113" t="str">
            <v>体育学院</v>
          </cell>
          <cell r="D4113" t="str">
            <v>体育教育</v>
          </cell>
          <cell r="E4113" t="str">
            <v>体育教育2021级</v>
          </cell>
          <cell r="F4113" t="str">
            <v>2021</v>
          </cell>
          <cell r="G4113" t="str">
            <v>2003-10-16</v>
          </cell>
          <cell r="H4113" t="str">
            <v>四年</v>
          </cell>
          <cell r="I4113" t="str">
            <v>女</v>
          </cell>
        </row>
        <row r="4114">
          <cell r="A4114" t="str">
            <v>214012011021</v>
          </cell>
          <cell r="B4114" t="str">
            <v>陈雄</v>
          </cell>
          <cell r="C4114" t="str">
            <v>体育学院</v>
          </cell>
          <cell r="D4114" t="str">
            <v>体育教育</v>
          </cell>
          <cell r="E4114" t="str">
            <v>体育教育2021级</v>
          </cell>
          <cell r="F4114" t="str">
            <v>2021</v>
          </cell>
          <cell r="G4114" t="str">
            <v>2000-03-11</v>
          </cell>
          <cell r="H4114" t="str">
            <v>四年</v>
          </cell>
          <cell r="I4114" t="str">
            <v>男</v>
          </cell>
        </row>
        <row r="4115">
          <cell r="A4115" t="str">
            <v>214012011022</v>
          </cell>
          <cell r="B4115" t="str">
            <v>王太霞</v>
          </cell>
          <cell r="C4115" t="str">
            <v>体育学院</v>
          </cell>
          <cell r="D4115" t="str">
            <v>体育教育</v>
          </cell>
          <cell r="E4115" t="str">
            <v>体育教育2021级</v>
          </cell>
          <cell r="F4115" t="str">
            <v>2021</v>
          </cell>
          <cell r="G4115" t="str">
            <v>2001-12-30</v>
          </cell>
          <cell r="H4115" t="str">
            <v>四年</v>
          </cell>
          <cell r="I4115" t="str">
            <v>女</v>
          </cell>
        </row>
        <row r="4116">
          <cell r="A4116" t="str">
            <v>214012011023</v>
          </cell>
          <cell r="B4116" t="str">
            <v>李家敏</v>
          </cell>
          <cell r="C4116" t="str">
            <v>体育学院</v>
          </cell>
          <cell r="D4116" t="str">
            <v>体育教育</v>
          </cell>
          <cell r="E4116" t="str">
            <v>体育教育2021级</v>
          </cell>
          <cell r="F4116" t="str">
            <v>2021</v>
          </cell>
          <cell r="G4116" t="str">
            <v>2001-01-28</v>
          </cell>
          <cell r="H4116" t="str">
            <v>四年</v>
          </cell>
          <cell r="I4116" t="str">
            <v>女</v>
          </cell>
        </row>
        <row r="4117">
          <cell r="A4117" t="str">
            <v>214012011024</v>
          </cell>
          <cell r="B4117" t="str">
            <v>吴太班</v>
          </cell>
          <cell r="C4117" t="str">
            <v>体育学院</v>
          </cell>
          <cell r="D4117" t="str">
            <v>体育教育</v>
          </cell>
          <cell r="E4117" t="str">
            <v>体育教育2021级</v>
          </cell>
          <cell r="F4117" t="str">
            <v>2021</v>
          </cell>
          <cell r="G4117" t="str">
            <v>2002-08-20</v>
          </cell>
          <cell r="H4117" t="str">
            <v>四年</v>
          </cell>
          <cell r="I4117" t="str">
            <v>男</v>
          </cell>
        </row>
        <row r="4118">
          <cell r="A4118" t="str">
            <v>214012011025</v>
          </cell>
          <cell r="B4118" t="str">
            <v>蒋俊平</v>
          </cell>
          <cell r="C4118" t="str">
            <v>体育学院</v>
          </cell>
          <cell r="D4118" t="str">
            <v>体育教育</v>
          </cell>
          <cell r="E4118" t="str">
            <v>体育教育2021级</v>
          </cell>
          <cell r="F4118" t="str">
            <v>2021</v>
          </cell>
          <cell r="G4118" t="str">
            <v>2002-03-16</v>
          </cell>
          <cell r="H4118" t="str">
            <v>四年</v>
          </cell>
          <cell r="I4118" t="str">
            <v>男</v>
          </cell>
        </row>
        <row r="4119">
          <cell r="A4119" t="str">
            <v>214012011026</v>
          </cell>
          <cell r="B4119" t="str">
            <v>唐俊杰</v>
          </cell>
          <cell r="C4119" t="str">
            <v>体育学院</v>
          </cell>
          <cell r="D4119" t="str">
            <v>体育教育</v>
          </cell>
          <cell r="E4119" t="str">
            <v>体育教育2021级</v>
          </cell>
          <cell r="F4119" t="str">
            <v>2021</v>
          </cell>
          <cell r="G4119" t="str">
            <v>2002-02-10</v>
          </cell>
          <cell r="H4119" t="str">
            <v>四年</v>
          </cell>
          <cell r="I4119" t="str">
            <v>男</v>
          </cell>
        </row>
        <row r="4120">
          <cell r="A4120" t="str">
            <v>214012011027</v>
          </cell>
          <cell r="B4120" t="str">
            <v>吴芳雪</v>
          </cell>
          <cell r="C4120" t="str">
            <v>体育学院</v>
          </cell>
          <cell r="D4120" t="str">
            <v>体育教育</v>
          </cell>
          <cell r="E4120" t="str">
            <v>体育教育2021级</v>
          </cell>
          <cell r="F4120" t="str">
            <v>2021</v>
          </cell>
          <cell r="G4120" t="str">
            <v>2002-12-11</v>
          </cell>
          <cell r="H4120" t="str">
            <v>四年</v>
          </cell>
          <cell r="I4120" t="str">
            <v>女</v>
          </cell>
        </row>
        <row r="4121">
          <cell r="A4121" t="str">
            <v>214012011028</v>
          </cell>
          <cell r="B4121" t="str">
            <v>韩化志</v>
          </cell>
          <cell r="C4121" t="str">
            <v>体育学院</v>
          </cell>
          <cell r="D4121" t="str">
            <v>体育教育</v>
          </cell>
          <cell r="E4121" t="str">
            <v>体育教育2021级</v>
          </cell>
          <cell r="F4121" t="str">
            <v>2021</v>
          </cell>
          <cell r="G4121" t="str">
            <v>2002-12-14</v>
          </cell>
          <cell r="H4121" t="str">
            <v>四年</v>
          </cell>
          <cell r="I4121" t="str">
            <v>男</v>
          </cell>
        </row>
        <row r="4122">
          <cell r="A4122" t="str">
            <v>214012011029</v>
          </cell>
          <cell r="B4122" t="str">
            <v>杨昌鑫</v>
          </cell>
          <cell r="C4122" t="str">
            <v>体育学院</v>
          </cell>
          <cell r="D4122" t="str">
            <v>体育教育</v>
          </cell>
          <cell r="E4122" t="str">
            <v>体育教育2021级</v>
          </cell>
          <cell r="F4122" t="str">
            <v>2021</v>
          </cell>
          <cell r="G4122" t="str">
            <v>2000-02-14</v>
          </cell>
          <cell r="H4122" t="str">
            <v>四年</v>
          </cell>
          <cell r="I4122" t="str">
            <v>男</v>
          </cell>
        </row>
        <row r="4123">
          <cell r="A4123" t="str">
            <v>214012011030</v>
          </cell>
          <cell r="B4123" t="str">
            <v>班如东</v>
          </cell>
          <cell r="C4123" t="str">
            <v>体育学院</v>
          </cell>
          <cell r="D4123" t="str">
            <v>体育教育</v>
          </cell>
          <cell r="E4123" t="str">
            <v>体育教育2021级</v>
          </cell>
          <cell r="F4123" t="str">
            <v>2021</v>
          </cell>
          <cell r="G4123" t="str">
            <v>2002-08-19</v>
          </cell>
          <cell r="H4123" t="str">
            <v>四年</v>
          </cell>
          <cell r="I4123" t="str">
            <v>男</v>
          </cell>
        </row>
        <row r="4124">
          <cell r="A4124" t="str">
            <v>214012011031</v>
          </cell>
          <cell r="B4124" t="str">
            <v>王青青</v>
          </cell>
          <cell r="C4124" t="str">
            <v>体育学院</v>
          </cell>
          <cell r="D4124" t="str">
            <v>体育教育</v>
          </cell>
          <cell r="E4124" t="str">
            <v>体育教育2021级</v>
          </cell>
          <cell r="F4124" t="str">
            <v>2021</v>
          </cell>
          <cell r="G4124" t="str">
            <v>2002-08-05</v>
          </cell>
          <cell r="H4124" t="str">
            <v>四年</v>
          </cell>
          <cell r="I4124" t="str">
            <v>女</v>
          </cell>
        </row>
        <row r="4125">
          <cell r="A4125" t="str">
            <v>214012011032</v>
          </cell>
          <cell r="B4125" t="str">
            <v>李昆</v>
          </cell>
          <cell r="C4125" t="str">
            <v>体育学院</v>
          </cell>
          <cell r="D4125" t="str">
            <v>体育教育</v>
          </cell>
          <cell r="E4125" t="str">
            <v>体育教育2021级</v>
          </cell>
          <cell r="F4125" t="str">
            <v>2021</v>
          </cell>
          <cell r="G4125" t="str">
            <v>2001-12-06</v>
          </cell>
          <cell r="H4125" t="str">
            <v>四年</v>
          </cell>
          <cell r="I4125" t="str">
            <v>男</v>
          </cell>
        </row>
        <row r="4126">
          <cell r="A4126" t="str">
            <v>214012011033</v>
          </cell>
          <cell r="B4126" t="str">
            <v>唐诗杰</v>
          </cell>
          <cell r="C4126" t="str">
            <v>体育学院</v>
          </cell>
          <cell r="D4126" t="str">
            <v>体育教育</v>
          </cell>
          <cell r="E4126" t="str">
            <v>体育教育2021级</v>
          </cell>
          <cell r="F4126" t="str">
            <v>2021</v>
          </cell>
          <cell r="G4126" t="str">
            <v>2002-06-13</v>
          </cell>
          <cell r="H4126" t="str">
            <v>四年</v>
          </cell>
          <cell r="I4126" t="str">
            <v>男</v>
          </cell>
        </row>
        <row r="4127">
          <cell r="A4127" t="str">
            <v>214012011034</v>
          </cell>
          <cell r="B4127" t="str">
            <v>龚磊</v>
          </cell>
          <cell r="C4127" t="str">
            <v>体育学院</v>
          </cell>
          <cell r="D4127" t="str">
            <v>体育教育</v>
          </cell>
          <cell r="E4127" t="str">
            <v>体育教育2021级</v>
          </cell>
          <cell r="F4127" t="str">
            <v>2021</v>
          </cell>
          <cell r="G4127" t="str">
            <v>2001-02-25</v>
          </cell>
          <cell r="H4127" t="str">
            <v>四年</v>
          </cell>
          <cell r="I4127" t="str">
            <v>男</v>
          </cell>
        </row>
        <row r="4128">
          <cell r="A4128" t="str">
            <v>214012011035</v>
          </cell>
          <cell r="B4128" t="str">
            <v>张峰</v>
          </cell>
          <cell r="C4128" t="str">
            <v>体育学院</v>
          </cell>
          <cell r="D4128" t="str">
            <v>体育教育</v>
          </cell>
          <cell r="E4128" t="str">
            <v>体育教育2021级</v>
          </cell>
          <cell r="F4128" t="str">
            <v>2021</v>
          </cell>
          <cell r="G4128" t="str">
            <v>2002-02-19</v>
          </cell>
          <cell r="H4128" t="str">
            <v>四年</v>
          </cell>
          <cell r="I4128" t="str">
            <v>男</v>
          </cell>
        </row>
        <row r="4129">
          <cell r="A4129" t="str">
            <v>214012011036</v>
          </cell>
          <cell r="B4129" t="str">
            <v>杨兵</v>
          </cell>
          <cell r="C4129" t="str">
            <v>体育学院</v>
          </cell>
          <cell r="D4129" t="str">
            <v>体育教育</v>
          </cell>
          <cell r="E4129" t="str">
            <v>体育教育2021级</v>
          </cell>
          <cell r="F4129" t="str">
            <v>2021</v>
          </cell>
          <cell r="G4129" t="str">
            <v>2000-05-22</v>
          </cell>
          <cell r="H4129" t="str">
            <v>四年</v>
          </cell>
          <cell r="I4129" t="str">
            <v>男</v>
          </cell>
        </row>
        <row r="4130">
          <cell r="A4130" t="str">
            <v>214012011037</v>
          </cell>
          <cell r="B4130" t="str">
            <v>莫雨豪</v>
          </cell>
          <cell r="C4130" t="str">
            <v>体育学院</v>
          </cell>
          <cell r="D4130" t="str">
            <v>体育教育</v>
          </cell>
          <cell r="E4130" t="str">
            <v>体育教育2021级</v>
          </cell>
          <cell r="F4130" t="str">
            <v>2021</v>
          </cell>
          <cell r="G4130" t="str">
            <v>2001-10-07</v>
          </cell>
          <cell r="H4130" t="str">
            <v>四年</v>
          </cell>
          <cell r="I4130" t="str">
            <v>男</v>
          </cell>
        </row>
        <row r="4131">
          <cell r="A4131" t="str">
            <v>214012011038</v>
          </cell>
          <cell r="B4131" t="str">
            <v>舒玉宪</v>
          </cell>
          <cell r="C4131" t="str">
            <v>体育学院</v>
          </cell>
          <cell r="D4131" t="str">
            <v>体育教育</v>
          </cell>
          <cell r="E4131" t="str">
            <v>体育教育2021级</v>
          </cell>
          <cell r="F4131" t="str">
            <v>2021</v>
          </cell>
          <cell r="G4131" t="str">
            <v>2002-05-15</v>
          </cell>
          <cell r="H4131" t="str">
            <v>四年</v>
          </cell>
          <cell r="I4131" t="str">
            <v>男</v>
          </cell>
        </row>
        <row r="4132">
          <cell r="A4132" t="str">
            <v>214012011039</v>
          </cell>
          <cell r="B4132" t="str">
            <v>向英子</v>
          </cell>
          <cell r="C4132" t="str">
            <v>体育学院</v>
          </cell>
          <cell r="D4132" t="str">
            <v>体育教育</v>
          </cell>
          <cell r="E4132" t="str">
            <v>体育教育2021级</v>
          </cell>
          <cell r="F4132" t="str">
            <v>2021</v>
          </cell>
          <cell r="G4132" t="str">
            <v>2002-12-18</v>
          </cell>
          <cell r="H4132" t="str">
            <v>四年</v>
          </cell>
          <cell r="I4132" t="str">
            <v>女</v>
          </cell>
        </row>
        <row r="4133">
          <cell r="A4133" t="str">
            <v>214012011040</v>
          </cell>
          <cell r="B4133" t="str">
            <v>刘维</v>
          </cell>
          <cell r="C4133" t="str">
            <v>体育学院</v>
          </cell>
          <cell r="D4133" t="str">
            <v>体育教育</v>
          </cell>
          <cell r="E4133" t="str">
            <v>体育教育2021级</v>
          </cell>
          <cell r="F4133" t="str">
            <v>2021</v>
          </cell>
          <cell r="G4133" t="str">
            <v>2003-01-20</v>
          </cell>
          <cell r="H4133" t="str">
            <v>四年</v>
          </cell>
          <cell r="I4133" t="str">
            <v>男</v>
          </cell>
        </row>
        <row r="4134">
          <cell r="A4134" t="str">
            <v>214012011041</v>
          </cell>
          <cell r="B4134" t="str">
            <v>李思源</v>
          </cell>
          <cell r="C4134" t="str">
            <v>体育学院</v>
          </cell>
          <cell r="D4134" t="str">
            <v>体育教育</v>
          </cell>
          <cell r="E4134" t="str">
            <v>体育教育2021级</v>
          </cell>
          <cell r="F4134" t="str">
            <v>2021</v>
          </cell>
          <cell r="G4134" t="str">
            <v>2002-07-27</v>
          </cell>
          <cell r="H4134" t="str">
            <v>四年</v>
          </cell>
          <cell r="I4134" t="str">
            <v>男</v>
          </cell>
        </row>
        <row r="4135">
          <cell r="A4135" t="str">
            <v>214012011042</v>
          </cell>
          <cell r="B4135" t="str">
            <v>王飞越</v>
          </cell>
          <cell r="C4135" t="str">
            <v>体育学院</v>
          </cell>
          <cell r="D4135" t="str">
            <v>体育教育</v>
          </cell>
          <cell r="E4135" t="str">
            <v>体育教育2021级</v>
          </cell>
          <cell r="F4135" t="str">
            <v>2021</v>
          </cell>
          <cell r="G4135" t="str">
            <v>2003-06-15</v>
          </cell>
          <cell r="H4135" t="str">
            <v>四年</v>
          </cell>
          <cell r="I4135" t="str">
            <v>男</v>
          </cell>
        </row>
        <row r="4136">
          <cell r="A4136" t="str">
            <v>214012011043</v>
          </cell>
          <cell r="B4136" t="str">
            <v>沈贵仁</v>
          </cell>
          <cell r="C4136" t="str">
            <v>体育学院</v>
          </cell>
          <cell r="D4136" t="str">
            <v>体育教育</v>
          </cell>
          <cell r="E4136" t="str">
            <v>体育教育2021级</v>
          </cell>
          <cell r="F4136" t="str">
            <v>2021</v>
          </cell>
          <cell r="G4136" t="str">
            <v>2000-01-27</v>
          </cell>
          <cell r="H4136" t="str">
            <v>四年</v>
          </cell>
          <cell r="I4136" t="str">
            <v>男</v>
          </cell>
        </row>
        <row r="4137">
          <cell r="A4137" t="str">
            <v>214012011044</v>
          </cell>
          <cell r="B4137" t="str">
            <v>刘泽奇</v>
          </cell>
          <cell r="C4137" t="str">
            <v>体育学院</v>
          </cell>
          <cell r="D4137" t="str">
            <v>体育教育</v>
          </cell>
          <cell r="E4137" t="str">
            <v>体育教育2021级</v>
          </cell>
          <cell r="F4137" t="str">
            <v>2021</v>
          </cell>
          <cell r="G4137" t="str">
            <v>2002-10-17</v>
          </cell>
          <cell r="H4137" t="str">
            <v>四年</v>
          </cell>
          <cell r="I4137" t="str">
            <v>男</v>
          </cell>
        </row>
        <row r="4138">
          <cell r="A4138" t="str">
            <v>214012011045</v>
          </cell>
          <cell r="B4138" t="str">
            <v>王彩霞</v>
          </cell>
          <cell r="C4138" t="str">
            <v>体育学院</v>
          </cell>
          <cell r="D4138" t="str">
            <v>体育教育</v>
          </cell>
          <cell r="E4138" t="str">
            <v>体育教育2021级</v>
          </cell>
          <cell r="F4138" t="str">
            <v>2021</v>
          </cell>
          <cell r="G4138" t="str">
            <v>2001-08-10</v>
          </cell>
          <cell r="H4138" t="str">
            <v>四年</v>
          </cell>
          <cell r="I4138" t="str">
            <v>女</v>
          </cell>
        </row>
        <row r="4139">
          <cell r="A4139" t="str">
            <v>214012011046</v>
          </cell>
          <cell r="B4139" t="str">
            <v>刘廷行</v>
          </cell>
          <cell r="C4139" t="str">
            <v>体育学院</v>
          </cell>
          <cell r="D4139" t="str">
            <v>体育教育</v>
          </cell>
          <cell r="E4139" t="str">
            <v>体育教育2021级</v>
          </cell>
          <cell r="F4139" t="str">
            <v>2021</v>
          </cell>
          <cell r="G4139" t="str">
            <v>2002-08-16</v>
          </cell>
          <cell r="H4139" t="str">
            <v>四年</v>
          </cell>
          <cell r="I4139" t="str">
            <v>男</v>
          </cell>
        </row>
        <row r="4140">
          <cell r="A4140" t="str">
            <v>214012011047</v>
          </cell>
          <cell r="B4140" t="str">
            <v>严骏</v>
          </cell>
          <cell r="C4140" t="str">
            <v>体育学院</v>
          </cell>
          <cell r="D4140" t="str">
            <v>体育教育</v>
          </cell>
          <cell r="E4140" t="str">
            <v>体育教育2021级</v>
          </cell>
          <cell r="F4140" t="str">
            <v>2021</v>
          </cell>
          <cell r="G4140" t="str">
            <v>2002-02-19</v>
          </cell>
          <cell r="H4140" t="str">
            <v>四年</v>
          </cell>
          <cell r="I4140" t="str">
            <v>男</v>
          </cell>
        </row>
        <row r="4141">
          <cell r="A4141" t="str">
            <v>214012011048</v>
          </cell>
          <cell r="B4141" t="str">
            <v>杨美美</v>
          </cell>
          <cell r="C4141" t="str">
            <v>体育学院</v>
          </cell>
          <cell r="D4141" t="str">
            <v>体育教育</v>
          </cell>
          <cell r="E4141" t="str">
            <v>体育教育2021级</v>
          </cell>
          <cell r="F4141" t="str">
            <v>2021</v>
          </cell>
          <cell r="G4141" t="str">
            <v>2005-05-20</v>
          </cell>
          <cell r="H4141" t="str">
            <v>四年</v>
          </cell>
          <cell r="I4141" t="str">
            <v>女</v>
          </cell>
        </row>
        <row r="4142">
          <cell r="A4142" t="str">
            <v>214012011049</v>
          </cell>
          <cell r="B4142" t="str">
            <v>刘成菊</v>
          </cell>
          <cell r="C4142" t="str">
            <v>体育学院</v>
          </cell>
          <cell r="D4142" t="str">
            <v>体育教育</v>
          </cell>
          <cell r="E4142" t="str">
            <v>体育教育2021级</v>
          </cell>
          <cell r="F4142" t="str">
            <v>2021</v>
          </cell>
          <cell r="G4142" t="str">
            <v>2002-08-01</v>
          </cell>
          <cell r="H4142" t="str">
            <v>四年</v>
          </cell>
          <cell r="I4142" t="str">
            <v>女</v>
          </cell>
        </row>
        <row r="4143">
          <cell r="A4143" t="str">
            <v>214012011050</v>
          </cell>
          <cell r="B4143" t="str">
            <v>龚宇鹏</v>
          </cell>
          <cell r="C4143" t="str">
            <v>体育学院</v>
          </cell>
          <cell r="D4143" t="str">
            <v>体育教育</v>
          </cell>
          <cell r="E4143" t="str">
            <v>体育教育2021级</v>
          </cell>
          <cell r="F4143" t="str">
            <v>2021</v>
          </cell>
          <cell r="G4143" t="str">
            <v>2003-03-31</v>
          </cell>
          <cell r="H4143" t="str">
            <v>四年</v>
          </cell>
          <cell r="I4143" t="str">
            <v>男</v>
          </cell>
        </row>
        <row r="4144">
          <cell r="A4144" t="str">
            <v>215011011001</v>
          </cell>
          <cell r="B4144" t="str">
            <v>梁雪</v>
          </cell>
          <cell r="C4144" t="str">
            <v>土木与规划学院</v>
          </cell>
          <cell r="D4144" t="str">
            <v>城乡规划</v>
          </cell>
          <cell r="E4144" t="str">
            <v>城乡规划2021级</v>
          </cell>
          <cell r="F4144" t="str">
            <v>2021</v>
          </cell>
          <cell r="G4144" t="str">
            <v>2002-11-07</v>
          </cell>
          <cell r="H4144" t="str">
            <v>五年</v>
          </cell>
          <cell r="I4144" t="str">
            <v>女</v>
          </cell>
        </row>
        <row r="4145">
          <cell r="A4145" t="str">
            <v>215011011002</v>
          </cell>
          <cell r="B4145" t="str">
            <v>万珊珊</v>
          </cell>
          <cell r="C4145" t="str">
            <v>土木与规划学院</v>
          </cell>
          <cell r="D4145" t="str">
            <v>城乡规划</v>
          </cell>
          <cell r="E4145" t="str">
            <v>城乡规划2021级</v>
          </cell>
          <cell r="F4145" t="str">
            <v>2021</v>
          </cell>
          <cell r="G4145" t="str">
            <v>2002-11-12</v>
          </cell>
          <cell r="H4145" t="str">
            <v>五年</v>
          </cell>
          <cell r="I4145" t="str">
            <v>女</v>
          </cell>
        </row>
        <row r="4146">
          <cell r="A4146" t="str">
            <v>215011011003</v>
          </cell>
          <cell r="B4146" t="str">
            <v>邵菲</v>
          </cell>
          <cell r="C4146" t="str">
            <v>土木与规划学院</v>
          </cell>
          <cell r="D4146" t="str">
            <v>城乡规划</v>
          </cell>
          <cell r="E4146" t="str">
            <v>城乡规划2021级</v>
          </cell>
          <cell r="F4146" t="str">
            <v>2021</v>
          </cell>
          <cell r="G4146" t="str">
            <v>2003-02-19</v>
          </cell>
          <cell r="H4146" t="str">
            <v>五年</v>
          </cell>
          <cell r="I4146" t="str">
            <v>女</v>
          </cell>
        </row>
        <row r="4147">
          <cell r="A4147" t="str">
            <v>215011011004</v>
          </cell>
          <cell r="B4147" t="str">
            <v>许润菲</v>
          </cell>
          <cell r="C4147" t="str">
            <v>土木与规划学院</v>
          </cell>
          <cell r="D4147" t="str">
            <v>城乡规划</v>
          </cell>
          <cell r="E4147" t="str">
            <v>城乡规划2021级</v>
          </cell>
          <cell r="F4147" t="str">
            <v>2021</v>
          </cell>
          <cell r="G4147" t="str">
            <v>2002-07-02</v>
          </cell>
          <cell r="H4147" t="str">
            <v>五年</v>
          </cell>
          <cell r="I4147" t="str">
            <v>女</v>
          </cell>
        </row>
        <row r="4148">
          <cell r="A4148" t="str">
            <v>215011011005</v>
          </cell>
          <cell r="B4148" t="str">
            <v>罗亚</v>
          </cell>
          <cell r="C4148" t="str">
            <v>土木与规划学院</v>
          </cell>
          <cell r="D4148" t="str">
            <v>城乡规划</v>
          </cell>
          <cell r="E4148" t="str">
            <v>城乡规划2021级</v>
          </cell>
          <cell r="F4148" t="str">
            <v>2021</v>
          </cell>
          <cell r="G4148" t="str">
            <v>2002-03-17</v>
          </cell>
          <cell r="H4148" t="str">
            <v>五年</v>
          </cell>
          <cell r="I4148" t="str">
            <v>男</v>
          </cell>
        </row>
        <row r="4149">
          <cell r="A4149" t="str">
            <v>215011011006</v>
          </cell>
          <cell r="B4149" t="str">
            <v>王莹莹</v>
          </cell>
          <cell r="C4149" t="str">
            <v>土木与规划学院</v>
          </cell>
          <cell r="D4149" t="str">
            <v>城乡规划</v>
          </cell>
          <cell r="E4149" t="str">
            <v>城乡规划2021级</v>
          </cell>
          <cell r="F4149" t="str">
            <v>2021</v>
          </cell>
          <cell r="G4149" t="str">
            <v>2002-03-12</v>
          </cell>
          <cell r="H4149" t="str">
            <v>五年</v>
          </cell>
          <cell r="I4149" t="str">
            <v>女</v>
          </cell>
        </row>
        <row r="4150">
          <cell r="A4150" t="str">
            <v>215011011007</v>
          </cell>
          <cell r="B4150" t="str">
            <v>杨振倩</v>
          </cell>
          <cell r="C4150" t="str">
            <v>土木与规划学院</v>
          </cell>
          <cell r="D4150" t="str">
            <v>城乡规划</v>
          </cell>
          <cell r="E4150" t="str">
            <v>城乡规划2021级</v>
          </cell>
          <cell r="F4150" t="str">
            <v>2021</v>
          </cell>
          <cell r="G4150" t="str">
            <v>2001-12-26</v>
          </cell>
          <cell r="H4150" t="str">
            <v>五年</v>
          </cell>
          <cell r="I4150" t="str">
            <v>女</v>
          </cell>
        </row>
        <row r="4151">
          <cell r="A4151" t="str">
            <v>215011011008</v>
          </cell>
          <cell r="B4151" t="str">
            <v>郭园园</v>
          </cell>
          <cell r="C4151" t="str">
            <v>土木与规划学院</v>
          </cell>
          <cell r="D4151" t="str">
            <v>城乡规划</v>
          </cell>
          <cell r="E4151" t="str">
            <v>城乡规划2021级</v>
          </cell>
          <cell r="F4151" t="str">
            <v>2021</v>
          </cell>
          <cell r="G4151" t="str">
            <v>2001-12-06</v>
          </cell>
          <cell r="H4151" t="str">
            <v>五年</v>
          </cell>
          <cell r="I4151" t="str">
            <v>女</v>
          </cell>
        </row>
        <row r="4152">
          <cell r="A4152" t="str">
            <v>215011011009</v>
          </cell>
          <cell r="B4152" t="str">
            <v>陆月星</v>
          </cell>
          <cell r="C4152" t="str">
            <v>土木与规划学院</v>
          </cell>
          <cell r="D4152" t="str">
            <v>城乡规划</v>
          </cell>
          <cell r="E4152" t="str">
            <v>城乡规划2021级</v>
          </cell>
          <cell r="F4152" t="str">
            <v>2021</v>
          </cell>
          <cell r="G4152" t="str">
            <v>2001-02-08</v>
          </cell>
          <cell r="H4152" t="str">
            <v>五年</v>
          </cell>
          <cell r="I4152" t="str">
            <v>女</v>
          </cell>
        </row>
        <row r="4153">
          <cell r="A4153" t="str">
            <v>215011011010</v>
          </cell>
          <cell r="B4153" t="str">
            <v>刘浪</v>
          </cell>
          <cell r="C4153" t="str">
            <v>土木与规划学院</v>
          </cell>
          <cell r="D4153" t="str">
            <v>城乡规划</v>
          </cell>
          <cell r="E4153" t="str">
            <v>城乡规划2021级</v>
          </cell>
          <cell r="F4153" t="str">
            <v>2021</v>
          </cell>
          <cell r="G4153" t="str">
            <v>2001-04-08</v>
          </cell>
          <cell r="H4153" t="str">
            <v>五年</v>
          </cell>
          <cell r="I4153" t="str">
            <v>男</v>
          </cell>
        </row>
        <row r="4154">
          <cell r="A4154" t="str">
            <v>215011011011</v>
          </cell>
          <cell r="B4154" t="str">
            <v>赵秘</v>
          </cell>
          <cell r="C4154" t="str">
            <v>土木与规划学院</v>
          </cell>
          <cell r="D4154" t="str">
            <v>城乡规划</v>
          </cell>
          <cell r="E4154" t="str">
            <v>城乡规划2021级</v>
          </cell>
          <cell r="F4154" t="str">
            <v>2021</v>
          </cell>
          <cell r="G4154" t="str">
            <v>2001-11-08</v>
          </cell>
          <cell r="H4154" t="str">
            <v>五年</v>
          </cell>
          <cell r="I4154" t="str">
            <v>女</v>
          </cell>
        </row>
        <row r="4155">
          <cell r="A4155" t="str">
            <v>215011011012</v>
          </cell>
          <cell r="B4155" t="str">
            <v>杨静</v>
          </cell>
          <cell r="C4155" t="str">
            <v>土木与规划学院</v>
          </cell>
          <cell r="D4155" t="str">
            <v>城乡规划</v>
          </cell>
          <cell r="E4155" t="str">
            <v>城乡规划2021级</v>
          </cell>
          <cell r="F4155" t="str">
            <v>2021</v>
          </cell>
          <cell r="G4155" t="str">
            <v>2000-10-03</v>
          </cell>
          <cell r="H4155" t="str">
            <v>五年</v>
          </cell>
          <cell r="I4155" t="str">
            <v>女</v>
          </cell>
        </row>
        <row r="4156">
          <cell r="A4156" t="str">
            <v>215011011013</v>
          </cell>
          <cell r="B4156" t="str">
            <v>韦世宏</v>
          </cell>
          <cell r="C4156" t="str">
            <v>土木与规划学院</v>
          </cell>
          <cell r="D4156" t="str">
            <v>城乡规划</v>
          </cell>
          <cell r="E4156" t="str">
            <v>城乡规划2021级</v>
          </cell>
          <cell r="F4156" t="str">
            <v>2021</v>
          </cell>
          <cell r="G4156" t="str">
            <v>2001-10-05</v>
          </cell>
          <cell r="H4156" t="str">
            <v>五年</v>
          </cell>
          <cell r="I4156" t="str">
            <v>男</v>
          </cell>
        </row>
        <row r="4157">
          <cell r="A4157" t="str">
            <v>215011011014</v>
          </cell>
          <cell r="B4157" t="str">
            <v>杨毅</v>
          </cell>
          <cell r="C4157" t="str">
            <v>土木与规划学院</v>
          </cell>
          <cell r="D4157" t="str">
            <v>城乡规划</v>
          </cell>
          <cell r="E4157" t="str">
            <v>城乡规划2021级</v>
          </cell>
          <cell r="F4157" t="str">
            <v>2021</v>
          </cell>
          <cell r="G4157" t="str">
            <v>2001-11-08</v>
          </cell>
          <cell r="H4157" t="str">
            <v>五年</v>
          </cell>
          <cell r="I4157" t="str">
            <v>男</v>
          </cell>
        </row>
        <row r="4158">
          <cell r="A4158" t="str">
            <v>215011011015</v>
          </cell>
          <cell r="B4158" t="str">
            <v>聂青</v>
          </cell>
          <cell r="C4158" t="str">
            <v>土木与规划学院</v>
          </cell>
          <cell r="D4158" t="str">
            <v>城乡规划</v>
          </cell>
          <cell r="E4158" t="str">
            <v>城乡规划2021级</v>
          </cell>
          <cell r="F4158" t="str">
            <v>2021</v>
          </cell>
          <cell r="G4158" t="str">
            <v>2002-11-26</v>
          </cell>
          <cell r="H4158" t="str">
            <v>五年</v>
          </cell>
          <cell r="I4158" t="str">
            <v>女</v>
          </cell>
        </row>
        <row r="4159">
          <cell r="A4159" t="str">
            <v>215011011016</v>
          </cell>
          <cell r="B4159" t="str">
            <v>尚福娣</v>
          </cell>
          <cell r="C4159" t="str">
            <v>土木与规划学院</v>
          </cell>
          <cell r="D4159" t="str">
            <v>城乡规划</v>
          </cell>
          <cell r="E4159" t="str">
            <v>城乡规划2021级</v>
          </cell>
          <cell r="F4159" t="str">
            <v>2021</v>
          </cell>
          <cell r="G4159" t="str">
            <v>2002-12-06</v>
          </cell>
          <cell r="H4159" t="str">
            <v>五年</v>
          </cell>
          <cell r="I4159" t="str">
            <v>女</v>
          </cell>
        </row>
        <row r="4160">
          <cell r="A4160" t="str">
            <v>215011011017</v>
          </cell>
          <cell r="B4160" t="str">
            <v>王玉娇</v>
          </cell>
          <cell r="C4160" t="str">
            <v>土木与规划学院</v>
          </cell>
          <cell r="D4160" t="str">
            <v>城乡规划</v>
          </cell>
          <cell r="E4160" t="str">
            <v>城乡规划2021级</v>
          </cell>
          <cell r="F4160" t="str">
            <v>2021</v>
          </cell>
          <cell r="G4160" t="str">
            <v>2001-06-18</v>
          </cell>
          <cell r="H4160" t="str">
            <v>五年</v>
          </cell>
          <cell r="I4160" t="str">
            <v>女</v>
          </cell>
        </row>
        <row r="4161">
          <cell r="A4161" t="str">
            <v>215011011018</v>
          </cell>
          <cell r="B4161" t="str">
            <v>张小娜</v>
          </cell>
          <cell r="C4161" t="str">
            <v>土木与规划学院</v>
          </cell>
          <cell r="D4161" t="str">
            <v>城乡规划</v>
          </cell>
          <cell r="E4161" t="str">
            <v>城乡规划2021级</v>
          </cell>
          <cell r="F4161" t="str">
            <v>2021</v>
          </cell>
          <cell r="G4161" t="str">
            <v>2000-04-02</v>
          </cell>
          <cell r="H4161" t="str">
            <v>五年</v>
          </cell>
          <cell r="I4161" t="str">
            <v>女</v>
          </cell>
        </row>
        <row r="4162">
          <cell r="A4162" t="str">
            <v>215011011019</v>
          </cell>
          <cell r="B4162" t="str">
            <v>王先云</v>
          </cell>
          <cell r="C4162" t="str">
            <v>外国语学院</v>
          </cell>
          <cell r="D4162" t="str">
            <v>英语</v>
          </cell>
          <cell r="E4162" t="str">
            <v>英语2021级1班</v>
          </cell>
          <cell r="F4162" t="str">
            <v>2021</v>
          </cell>
          <cell r="G4162" t="str">
            <v>2003-07-26</v>
          </cell>
          <cell r="H4162" t="str">
            <v>四年</v>
          </cell>
          <cell r="I4162" t="str">
            <v>女</v>
          </cell>
        </row>
        <row r="4163">
          <cell r="A4163" t="str">
            <v>215011011020</v>
          </cell>
          <cell r="B4163" t="str">
            <v>张子怡</v>
          </cell>
          <cell r="C4163" t="str">
            <v>土木与规划学院</v>
          </cell>
          <cell r="D4163" t="str">
            <v>城乡规划</v>
          </cell>
          <cell r="E4163" t="str">
            <v>城乡规划2021级</v>
          </cell>
          <cell r="F4163" t="str">
            <v>2021</v>
          </cell>
          <cell r="G4163" t="str">
            <v>2002-10-02</v>
          </cell>
          <cell r="H4163" t="str">
            <v>五年</v>
          </cell>
          <cell r="I4163" t="str">
            <v>女</v>
          </cell>
        </row>
        <row r="4164">
          <cell r="A4164" t="str">
            <v>215011011021</v>
          </cell>
          <cell r="B4164" t="str">
            <v>陶兰兰</v>
          </cell>
          <cell r="C4164" t="str">
            <v>土木与规划学院</v>
          </cell>
          <cell r="D4164" t="str">
            <v>城乡规划</v>
          </cell>
          <cell r="E4164" t="str">
            <v>城乡规划2021级</v>
          </cell>
          <cell r="F4164" t="str">
            <v>2021</v>
          </cell>
          <cell r="G4164" t="str">
            <v>2002-04-25</v>
          </cell>
          <cell r="H4164" t="str">
            <v>五年</v>
          </cell>
          <cell r="I4164" t="str">
            <v>女</v>
          </cell>
        </row>
        <row r="4165">
          <cell r="A4165" t="str">
            <v>215011011022</v>
          </cell>
          <cell r="B4165" t="str">
            <v>陈朝艳</v>
          </cell>
          <cell r="C4165" t="str">
            <v>土木与规划学院</v>
          </cell>
          <cell r="D4165" t="str">
            <v>城乡规划</v>
          </cell>
          <cell r="E4165" t="str">
            <v>城乡规划2021级</v>
          </cell>
          <cell r="F4165" t="str">
            <v>2021</v>
          </cell>
          <cell r="G4165" t="str">
            <v>2002-08-06</v>
          </cell>
          <cell r="H4165" t="str">
            <v>五年</v>
          </cell>
          <cell r="I4165" t="str">
            <v>女</v>
          </cell>
        </row>
        <row r="4166">
          <cell r="A4166" t="str">
            <v>215011011023</v>
          </cell>
          <cell r="B4166" t="str">
            <v>杨梅彩</v>
          </cell>
          <cell r="C4166" t="str">
            <v>土木与规划学院</v>
          </cell>
          <cell r="D4166" t="str">
            <v>城乡规划</v>
          </cell>
          <cell r="E4166" t="str">
            <v>城乡规划2021级</v>
          </cell>
          <cell r="F4166" t="str">
            <v>2021</v>
          </cell>
          <cell r="G4166" t="str">
            <v>2002-07-18</v>
          </cell>
          <cell r="H4166" t="str">
            <v>五年</v>
          </cell>
          <cell r="I4166" t="str">
            <v>女</v>
          </cell>
        </row>
        <row r="4167">
          <cell r="A4167" t="str">
            <v>215011011024</v>
          </cell>
          <cell r="B4167" t="str">
            <v>姜丽</v>
          </cell>
          <cell r="C4167" t="str">
            <v>土木与规划学院</v>
          </cell>
          <cell r="D4167" t="str">
            <v>城乡规划</v>
          </cell>
          <cell r="E4167" t="str">
            <v>城乡规划2021级</v>
          </cell>
          <cell r="F4167" t="str">
            <v>2021</v>
          </cell>
          <cell r="G4167" t="str">
            <v>2002-08-14</v>
          </cell>
          <cell r="H4167" t="str">
            <v>五年</v>
          </cell>
          <cell r="I4167" t="str">
            <v>女</v>
          </cell>
        </row>
        <row r="4168">
          <cell r="A4168" t="str">
            <v>215011011025</v>
          </cell>
          <cell r="B4168" t="str">
            <v>翟春玲</v>
          </cell>
          <cell r="C4168" t="str">
            <v>土木与规划学院</v>
          </cell>
          <cell r="D4168" t="str">
            <v>城乡规划</v>
          </cell>
          <cell r="E4168" t="str">
            <v>城乡规划2021级</v>
          </cell>
          <cell r="F4168" t="str">
            <v>2021</v>
          </cell>
          <cell r="G4168" t="str">
            <v>2000-11-23</v>
          </cell>
          <cell r="H4168" t="str">
            <v>五年</v>
          </cell>
          <cell r="I4168" t="str">
            <v>女</v>
          </cell>
        </row>
        <row r="4169">
          <cell r="A4169" t="str">
            <v>215011011026</v>
          </cell>
          <cell r="B4169" t="str">
            <v>周溪</v>
          </cell>
          <cell r="C4169" t="str">
            <v>土木与规划学院</v>
          </cell>
          <cell r="D4169" t="str">
            <v>城乡规划</v>
          </cell>
          <cell r="E4169" t="str">
            <v>城乡规划2021级</v>
          </cell>
          <cell r="F4169" t="str">
            <v>2021</v>
          </cell>
          <cell r="G4169" t="str">
            <v>2003-01-09</v>
          </cell>
          <cell r="H4169" t="str">
            <v>五年</v>
          </cell>
          <cell r="I4169" t="str">
            <v>女</v>
          </cell>
        </row>
        <row r="4170">
          <cell r="A4170" t="str">
            <v>215011011027</v>
          </cell>
          <cell r="B4170" t="str">
            <v>汪祖丽</v>
          </cell>
          <cell r="C4170" t="str">
            <v>土木与规划学院</v>
          </cell>
          <cell r="D4170" t="str">
            <v>城乡规划</v>
          </cell>
          <cell r="E4170" t="str">
            <v>城乡规划2021级</v>
          </cell>
          <cell r="F4170" t="str">
            <v>2021</v>
          </cell>
          <cell r="G4170" t="str">
            <v>2001-09-23</v>
          </cell>
          <cell r="H4170" t="str">
            <v>五年</v>
          </cell>
          <cell r="I4170" t="str">
            <v>女</v>
          </cell>
        </row>
        <row r="4171">
          <cell r="A4171" t="str">
            <v>215011011028</v>
          </cell>
          <cell r="B4171" t="str">
            <v>陈子璇</v>
          </cell>
          <cell r="C4171" t="str">
            <v>土木与规划学院</v>
          </cell>
          <cell r="D4171" t="str">
            <v>城乡规划</v>
          </cell>
          <cell r="E4171" t="str">
            <v>城乡规划2021级</v>
          </cell>
          <cell r="F4171" t="str">
            <v>2021</v>
          </cell>
          <cell r="G4171" t="str">
            <v>2003-04-30</v>
          </cell>
          <cell r="H4171" t="str">
            <v>五年</v>
          </cell>
          <cell r="I4171" t="str">
            <v>女</v>
          </cell>
        </row>
        <row r="4172">
          <cell r="A4172" t="str">
            <v>215011011029</v>
          </cell>
          <cell r="B4172" t="str">
            <v>陈姗姗</v>
          </cell>
          <cell r="C4172" t="str">
            <v>土木与规划学院</v>
          </cell>
          <cell r="D4172" t="str">
            <v>城乡规划</v>
          </cell>
          <cell r="E4172" t="str">
            <v>城乡规划2021级</v>
          </cell>
          <cell r="F4172" t="str">
            <v>2021</v>
          </cell>
          <cell r="G4172" t="str">
            <v>2003-02-03</v>
          </cell>
          <cell r="H4172" t="str">
            <v>五年</v>
          </cell>
          <cell r="I4172" t="str">
            <v>女</v>
          </cell>
        </row>
        <row r="4173">
          <cell r="A4173" t="str">
            <v>215011011030</v>
          </cell>
          <cell r="B4173" t="str">
            <v>张明虎</v>
          </cell>
          <cell r="C4173" t="str">
            <v>土木与规划学院</v>
          </cell>
          <cell r="D4173" t="str">
            <v>城乡规划</v>
          </cell>
          <cell r="E4173" t="str">
            <v>城乡规划2021级</v>
          </cell>
          <cell r="F4173" t="str">
            <v>2021</v>
          </cell>
          <cell r="G4173" t="str">
            <v>2003-06-19</v>
          </cell>
          <cell r="H4173" t="str">
            <v>五年</v>
          </cell>
          <cell r="I4173" t="str">
            <v>男</v>
          </cell>
        </row>
        <row r="4174">
          <cell r="A4174" t="str">
            <v>215011011032</v>
          </cell>
          <cell r="B4174" t="str">
            <v>杨心倩</v>
          </cell>
          <cell r="C4174" t="str">
            <v>土木与规划学院</v>
          </cell>
          <cell r="D4174" t="str">
            <v>城乡规划</v>
          </cell>
          <cell r="E4174" t="str">
            <v>城乡规划2021级</v>
          </cell>
          <cell r="F4174" t="str">
            <v>2021</v>
          </cell>
          <cell r="G4174" t="str">
            <v>2003-09-29</v>
          </cell>
          <cell r="H4174" t="str">
            <v>五年</v>
          </cell>
          <cell r="I4174" t="str">
            <v>女</v>
          </cell>
        </row>
        <row r="4175">
          <cell r="A4175" t="str">
            <v>215011011033</v>
          </cell>
          <cell r="B4175" t="str">
            <v>胡俊达</v>
          </cell>
          <cell r="C4175" t="str">
            <v>土木与规划学院</v>
          </cell>
          <cell r="D4175" t="str">
            <v>城乡规划</v>
          </cell>
          <cell r="E4175" t="str">
            <v>城乡规划2021级</v>
          </cell>
          <cell r="F4175" t="str">
            <v>2021</v>
          </cell>
          <cell r="G4175" t="str">
            <v>2002-05-30</v>
          </cell>
          <cell r="H4175" t="str">
            <v>五年</v>
          </cell>
          <cell r="I4175" t="str">
            <v>男</v>
          </cell>
        </row>
        <row r="4176">
          <cell r="A4176" t="str">
            <v>215011011034</v>
          </cell>
          <cell r="B4176" t="str">
            <v>陈美言</v>
          </cell>
          <cell r="C4176" t="str">
            <v>土木与规划学院</v>
          </cell>
          <cell r="D4176" t="str">
            <v>城乡规划</v>
          </cell>
          <cell r="E4176" t="str">
            <v>城乡规划2021级</v>
          </cell>
          <cell r="F4176" t="str">
            <v>2021</v>
          </cell>
          <cell r="G4176" t="str">
            <v>2002-05-19</v>
          </cell>
          <cell r="H4176" t="str">
            <v>五年</v>
          </cell>
          <cell r="I4176" t="str">
            <v>男</v>
          </cell>
        </row>
        <row r="4177">
          <cell r="A4177" t="str">
            <v>215011011035</v>
          </cell>
          <cell r="B4177" t="str">
            <v>余小迪</v>
          </cell>
          <cell r="C4177" t="str">
            <v>土木与规划学院</v>
          </cell>
          <cell r="D4177" t="str">
            <v>城乡规划</v>
          </cell>
          <cell r="E4177" t="str">
            <v>城乡规划2021级</v>
          </cell>
          <cell r="F4177" t="str">
            <v>2021</v>
          </cell>
          <cell r="G4177" t="str">
            <v>2000-06-01</v>
          </cell>
          <cell r="H4177" t="str">
            <v>五年</v>
          </cell>
          <cell r="I4177" t="str">
            <v>女</v>
          </cell>
        </row>
        <row r="4178">
          <cell r="A4178" t="str">
            <v>215011011036</v>
          </cell>
          <cell r="B4178" t="str">
            <v>赵晓宇</v>
          </cell>
          <cell r="C4178" t="str">
            <v>土木与规划学院</v>
          </cell>
          <cell r="D4178" t="str">
            <v>城乡规划</v>
          </cell>
          <cell r="E4178" t="str">
            <v>城乡规划2021级</v>
          </cell>
          <cell r="F4178" t="str">
            <v>2021</v>
          </cell>
          <cell r="G4178" t="str">
            <v>2001-06-19</v>
          </cell>
          <cell r="H4178" t="str">
            <v>五年</v>
          </cell>
          <cell r="I4178" t="str">
            <v>男</v>
          </cell>
        </row>
        <row r="4179">
          <cell r="A4179" t="str">
            <v>215011011037</v>
          </cell>
          <cell r="B4179" t="str">
            <v>王杰</v>
          </cell>
          <cell r="C4179" t="str">
            <v>土木与规划学院</v>
          </cell>
          <cell r="D4179" t="str">
            <v>城乡规划</v>
          </cell>
          <cell r="E4179" t="str">
            <v>城乡规划2021级</v>
          </cell>
          <cell r="F4179" t="str">
            <v>2021</v>
          </cell>
          <cell r="G4179" t="str">
            <v>2001-09-04</v>
          </cell>
          <cell r="H4179" t="str">
            <v>五年</v>
          </cell>
          <cell r="I4179" t="str">
            <v>男</v>
          </cell>
        </row>
        <row r="4180">
          <cell r="A4180" t="str">
            <v>215011011038</v>
          </cell>
          <cell r="B4180" t="str">
            <v>王敏</v>
          </cell>
          <cell r="C4180" t="str">
            <v>土木与规划学院</v>
          </cell>
          <cell r="D4180" t="str">
            <v>城乡规划</v>
          </cell>
          <cell r="E4180" t="str">
            <v>城乡规划2021级</v>
          </cell>
          <cell r="F4180" t="str">
            <v>2021</v>
          </cell>
          <cell r="G4180" t="str">
            <v>2000-03-15</v>
          </cell>
          <cell r="H4180" t="str">
            <v>五年</v>
          </cell>
          <cell r="I4180" t="str">
            <v>女</v>
          </cell>
        </row>
        <row r="4181">
          <cell r="A4181" t="str">
            <v>215011011039</v>
          </cell>
          <cell r="B4181" t="str">
            <v>赵婷</v>
          </cell>
          <cell r="C4181" t="str">
            <v>土木与规划学院</v>
          </cell>
          <cell r="D4181" t="str">
            <v>城乡规划</v>
          </cell>
          <cell r="E4181" t="str">
            <v>城乡规划2021级</v>
          </cell>
          <cell r="F4181" t="str">
            <v>2021</v>
          </cell>
          <cell r="G4181" t="str">
            <v>2001-03-11</v>
          </cell>
          <cell r="H4181" t="str">
            <v>五年</v>
          </cell>
          <cell r="I4181" t="str">
            <v>女</v>
          </cell>
        </row>
        <row r="4182">
          <cell r="A4182" t="str">
            <v>215011011040</v>
          </cell>
          <cell r="B4182" t="str">
            <v>王刚</v>
          </cell>
          <cell r="C4182" t="str">
            <v>土木与规划学院</v>
          </cell>
          <cell r="D4182" t="str">
            <v>城乡规划</v>
          </cell>
          <cell r="E4182" t="str">
            <v>城乡规划2021级</v>
          </cell>
          <cell r="F4182" t="str">
            <v>2021</v>
          </cell>
          <cell r="G4182" t="str">
            <v>2000-10-27</v>
          </cell>
          <cell r="H4182" t="str">
            <v>五年</v>
          </cell>
          <cell r="I4182" t="str">
            <v>男</v>
          </cell>
        </row>
        <row r="4183">
          <cell r="A4183" t="str">
            <v>215011011041</v>
          </cell>
          <cell r="B4183" t="str">
            <v>黄建英</v>
          </cell>
          <cell r="C4183" t="str">
            <v>土木与规划学院</v>
          </cell>
          <cell r="D4183" t="str">
            <v>城乡规划</v>
          </cell>
          <cell r="E4183" t="str">
            <v>城乡规划2021级</v>
          </cell>
          <cell r="F4183" t="str">
            <v>2021</v>
          </cell>
          <cell r="G4183" t="str">
            <v>2001-08-20</v>
          </cell>
          <cell r="H4183" t="str">
            <v>五年</v>
          </cell>
          <cell r="I4183" t="str">
            <v>女</v>
          </cell>
        </row>
        <row r="4184">
          <cell r="A4184" t="str">
            <v>215011011042</v>
          </cell>
          <cell r="B4184" t="str">
            <v>杨热敏</v>
          </cell>
          <cell r="C4184" t="str">
            <v>土木与规划学院</v>
          </cell>
          <cell r="D4184" t="str">
            <v>城乡规划</v>
          </cell>
          <cell r="E4184" t="str">
            <v>城乡规划2021级</v>
          </cell>
          <cell r="F4184" t="str">
            <v>2021</v>
          </cell>
          <cell r="G4184" t="str">
            <v>2000-10-02</v>
          </cell>
          <cell r="H4184" t="str">
            <v>五年</v>
          </cell>
          <cell r="I4184" t="str">
            <v>女</v>
          </cell>
        </row>
        <row r="4185">
          <cell r="A4185" t="str">
            <v>215011011043</v>
          </cell>
          <cell r="B4185" t="str">
            <v>姚国敏</v>
          </cell>
          <cell r="C4185" t="str">
            <v>土木与规划学院</v>
          </cell>
          <cell r="D4185" t="str">
            <v>城乡规划</v>
          </cell>
          <cell r="E4185" t="str">
            <v>城乡规划2021级</v>
          </cell>
          <cell r="F4185" t="str">
            <v>2021</v>
          </cell>
          <cell r="G4185" t="str">
            <v>2001-01-20</v>
          </cell>
          <cell r="H4185" t="str">
            <v>五年</v>
          </cell>
          <cell r="I4185" t="str">
            <v>女</v>
          </cell>
        </row>
        <row r="4186">
          <cell r="A4186" t="str">
            <v>215011011044</v>
          </cell>
          <cell r="B4186" t="str">
            <v>魏芳云</v>
          </cell>
          <cell r="C4186" t="str">
            <v>土木与规划学院</v>
          </cell>
          <cell r="D4186" t="str">
            <v>城乡规划</v>
          </cell>
          <cell r="E4186" t="str">
            <v>城乡规划2021级</v>
          </cell>
          <cell r="F4186" t="str">
            <v>2021</v>
          </cell>
          <cell r="G4186" t="str">
            <v>2001-09-13</v>
          </cell>
          <cell r="H4186" t="str">
            <v>五年</v>
          </cell>
          <cell r="I4186" t="str">
            <v>女</v>
          </cell>
        </row>
        <row r="4187">
          <cell r="A4187" t="str">
            <v>215011011045</v>
          </cell>
          <cell r="B4187" t="str">
            <v>姜智丽</v>
          </cell>
          <cell r="C4187" t="str">
            <v>土木与规划学院</v>
          </cell>
          <cell r="D4187" t="str">
            <v>城乡规划</v>
          </cell>
          <cell r="E4187" t="str">
            <v>城乡规划2021级</v>
          </cell>
          <cell r="F4187" t="str">
            <v>2021</v>
          </cell>
          <cell r="G4187" t="str">
            <v>2000-10-02</v>
          </cell>
          <cell r="H4187" t="str">
            <v>五年</v>
          </cell>
          <cell r="I4187" t="str">
            <v>女</v>
          </cell>
        </row>
        <row r="4188">
          <cell r="A4188" t="str">
            <v>220010121001</v>
          </cell>
          <cell r="B4188" t="str">
            <v>熊云霞</v>
          </cell>
          <cell r="C4188" t="str">
            <v>马克思主义学院</v>
          </cell>
          <cell r="D4188" t="str">
            <v>思想政治教育</v>
          </cell>
          <cell r="E4188" t="str">
            <v>思想政治教育2022级（专升本）</v>
          </cell>
          <cell r="F4188" t="str">
            <v>2022</v>
          </cell>
          <cell r="G4188" t="str">
            <v>1999-10-07</v>
          </cell>
          <cell r="H4188" t="str">
            <v>两年</v>
          </cell>
          <cell r="I4188" t="str">
            <v>女</v>
          </cell>
        </row>
        <row r="4189">
          <cell r="A4189" t="str">
            <v>220010121002</v>
          </cell>
          <cell r="B4189" t="str">
            <v>杨铃玲</v>
          </cell>
          <cell r="C4189" t="str">
            <v>马克思主义学院</v>
          </cell>
          <cell r="D4189" t="str">
            <v>思想政治教育</v>
          </cell>
          <cell r="E4189" t="str">
            <v>思想政治教育2022级（专升本）</v>
          </cell>
          <cell r="F4189" t="str">
            <v>2022</v>
          </cell>
          <cell r="G4189" t="str">
            <v>2000-01-09</v>
          </cell>
          <cell r="H4189" t="str">
            <v>两年</v>
          </cell>
          <cell r="I4189" t="str">
            <v>女</v>
          </cell>
        </row>
        <row r="4190">
          <cell r="A4190" t="str">
            <v>220010121004</v>
          </cell>
          <cell r="B4190" t="str">
            <v>白金林</v>
          </cell>
          <cell r="C4190" t="str">
            <v>马克思主义学院</v>
          </cell>
          <cell r="D4190" t="str">
            <v>思想政治教育</v>
          </cell>
          <cell r="E4190" t="str">
            <v>思想政治教育2022级（专升本）</v>
          </cell>
          <cell r="F4190" t="str">
            <v>2022</v>
          </cell>
          <cell r="G4190" t="str">
            <v>1999-09-29</v>
          </cell>
          <cell r="H4190" t="str">
            <v>两年</v>
          </cell>
          <cell r="I4190" t="str">
            <v>男</v>
          </cell>
        </row>
        <row r="4191">
          <cell r="A4191" t="str">
            <v>220010121005</v>
          </cell>
          <cell r="B4191" t="str">
            <v>袁才</v>
          </cell>
          <cell r="C4191" t="str">
            <v>马克思主义学院</v>
          </cell>
          <cell r="D4191" t="str">
            <v>思想政治教育</v>
          </cell>
          <cell r="E4191" t="str">
            <v>思想政治教育2022级（专升本）</v>
          </cell>
          <cell r="F4191" t="str">
            <v>2022</v>
          </cell>
          <cell r="G4191" t="str">
            <v>2000-10-23</v>
          </cell>
          <cell r="H4191" t="str">
            <v>两年</v>
          </cell>
          <cell r="I4191" t="str">
            <v>男</v>
          </cell>
        </row>
        <row r="4192">
          <cell r="A4192" t="str">
            <v>220010121006</v>
          </cell>
          <cell r="B4192" t="str">
            <v>毛涛</v>
          </cell>
          <cell r="C4192" t="str">
            <v>马克思主义学院</v>
          </cell>
          <cell r="D4192" t="str">
            <v>思想政治教育</v>
          </cell>
          <cell r="E4192" t="str">
            <v>思想政治教育2022级（专升本）</v>
          </cell>
          <cell r="F4192" t="str">
            <v>2022</v>
          </cell>
          <cell r="G4192" t="str">
            <v>2000-05-18</v>
          </cell>
          <cell r="H4192" t="str">
            <v>两年</v>
          </cell>
          <cell r="I4192" t="str">
            <v>男</v>
          </cell>
        </row>
        <row r="4193">
          <cell r="A4193" t="str">
            <v>220010121007</v>
          </cell>
          <cell r="B4193" t="str">
            <v>阳正琴</v>
          </cell>
          <cell r="C4193" t="str">
            <v>马克思主义学院</v>
          </cell>
          <cell r="D4193" t="str">
            <v>思想政治教育</v>
          </cell>
          <cell r="E4193" t="str">
            <v>思想政治教育2022级（专升本）</v>
          </cell>
          <cell r="F4193" t="str">
            <v>2022</v>
          </cell>
          <cell r="G4193" t="str">
            <v>2000-12-07</v>
          </cell>
          <cell r="H4193" t="str">
            <v>两年</v>
          </cell>
          <cell r="I4193" t="str">
            <v>女</v>
          </cell>
        </row>
        <row r="4194">
          <cell r="A4194" t="str">
            <v>220010121008</v>
          </cell>
          <cell r="B4194" t="str">
            <v>雷江雨</v>
          </cell>
          <cell r="C4194" t="str">
            <v>马克思主义学院</v>
          </cell>
          <cell r="D4194" t="str">
            <v>思想政治教育</v>
          </cell>
          <cell r="E4194" t="str">
            <v>思想政治教育2022级（专升本）</v>
          </cell>
          <cell r="F4194" t="str">
            <v>2022</v>
          </cell>
          <cell r="G4194" t="str">
            <v>1997-10-10</v>
          </cell>
          <cell r="H4194" t="str">
            <v>两年</v>
          </cell>
          <cell r="I4194" t="str">
            <v>女</v>
          </cell>
        </row>
        <row r="4195">
          <cell r="A4195" t="str">
            <v>220010121009</v>
          </cell>
          <cell r="B4195" t="str">
            <v>胡金成</v>
          </cell>
          <cell r="C4195" t="str">
            <v>马克思主义学院</v>
          </cell>
          <cell r="D4195" t="str">
            <v>思想政治教育</v>
          </cell>
          <cell r="E4195" t="str">
            <v>思想政治教育2022级（专升本）</v>
          </cell>
          <cell r="F4195" t="str">
            <v>2022</v>
          </cell>
          <cell r="G4195" t="str">
            <v>1999-02-08</v>
          </cell>
          <cell r="H4195" t="str">
            <v>两年</v>
          </cell>
          <cell r="I4195" t="str">
            <v>男</v>
          </cell>
        </row>
        <row r="4196">
          <cell r="A4196" t="str">
            <v>220010121010</v>
          </cell>
          <cell r="B4196" t="str">
            <v>沈晓凤</v>
          </cell>
          <cell r="C4196" t="str">
            <v>马克思主义学院</v>
          </cell>
          <cell r="D4196" t="str">
            <v>思想政治教育</v>
          </cell>
          <cell r="E4196" t="str">
            <v>思想政治教育2022级（专升本）</v>
          </cell>
          <cell r="F4196" t="str">
            <v>2022</v>
          </cell>
          <cell r="G4196" t="str">
            <v>2000-09-02</v>
          </cell>
          <cell r="H4196" t="str">
            <v>两年</v>
          </cell>
          <cell r="I4196" t="str">
            <v>女</v>
          </cell>
        </row>
        <row r="4197">
          <cell r="A4197" t="str">
            <v>220010121011</v>
          </cell>
          <cell r="B4197" t="str">
            <v>杨志英</v>
          </cell>
          <cell r="C4197" t="str">
            <v>马克思主义学院</v>
          </cell>
          <cell r="D4197" t="str">
            <v>思想政治教育</v>
          </cell>
          <cell r="E4197" t="str">
            <v>思想政治教育2022级（专升本）</v>
          </cell>
          <cell r="F4197" t="str">
            <v>2022</v>
          </cell>
          <cell r="G4197" t="str">
            <v>1999-08-15</v>
          </cell>
          <cell r="H4197" t="str">
            <v>两年</v>
          </cell>
          <cell r="I4197" t="str">
            <v>女</v>
          </cell>
        </row>
        <row r="4198">
          <cell r="A4198" t="str">
            <v>220010121012</v>
          </cell>
          <cell r="B4198" t="str">
            <v>赵红梅</v>
          </cell>
          <cell r="C4198" t="str">
            <v>马克思主义学院</v>
          </cell>
          <cell r="D4198" t="str">
            <v>思想政治教育</v>
          </cell>
          <cell r="E4198" t="str">
            <v>思想政治教育2022级（专升本）</v>
          </cell>
          <cell r="F4198" t="str">
            <v>2022</v>
          </cell>
          <cell r="G4198" t="str">
            <v>1998-11-05</v>
          </cell>
          <cell r="H4198" t="str">
            <v>两年</v>
          </cell>
          <cell r="I4198" t="str">
            <v>女</v>
          </cell>
        </row>
        <row r="4199">
          <cell r="A4199" t="str">
            <v>220010121013</v>
          </cell>
          <cell r="B4199" t="str">
            <v>陈昌萍</v>
          </cell>
          <cell r="C4199" t="str">
            <v>马克思主义学院</v>
          </cell>
          <cell r="D4199" t="str">
            <v>思想政治教育</v>
          </cell>
          <cell r="E4199" t="str">
            <v>思想政治教育2022级（专升本）</v>
          </cell>
          <cell r="F4199" t="str">
            <v>2022</v>
          </cell>
          <cell r="G4199" t="str">
            <v>2000-02-10</v>
          </cell>
          <cell r="H4199" t="str">
            <v>两年</v>
          </cell>
          <cell r="I4199" t="str">
            <v>女</v>
          </cell>
        </row>
        <row r="4200">
          <cell r="A4200" t="str">
            <v>220010121014</v>
          </cell>
          <cell r="B4200" t="str">
            <v>刘润</v>
          </cell>
          <cell r="C4200" t="str">
            <v>马克思主义学院</v>
          </cell>
          <cell r="D4200" t="str">
            <v>思想政治教育</v>
          </cell>
          <cell r="E4200" t="str">
            <v>思想政治教育2022级（专升本）</v>
          </cell>
          <cell r="F4200" t="str">
            <v>2022</v>
          </cell>
          <cell r="G4200" t="str">
            <v>1998-06-10</v>
          </cell>
          <cell r="H4200" t="str">
            <v>两年</v>
          </cell>
          <cell r="I4200" t="str">
            <v>女</v>
          </cell>
        </row>
        <row r="4201">
          <cell r="A4201" t="str">
            <v>220010121015</v>
          </cell>
          <cell r="B4201" t="str">
            <v>杨显宇</v>
          </cell>
          <cell r="C4201" t="str">
            <v>马克思主义学院</v>
          </cell>
          <cell r="D4201" t="str">
            <v>思想政治教育</v>
          </cell>
          <cell r="E4201" t="str">
            <v>思想政治教育2022级（专升本）</v>
          </cell>
          <cell r="F4201" t="str">
            <v>2022</v>
          </cell>
          <cell r="G4201" t="str">
            <v>2000-12-15</v>
          </cell>
          <cell r="H4201" t="str">
            <v>两年</v>
          </cell>
          <cell r="I4201" t="str">
            <v>男</v>
          </cell>
        </row>
        <row r="4202">
          <cell r="A4202" t="str">
            <v>220010121016</v>
          </cell>
          <cell r="B4202" t="str">
            <v>何哲俊</v>
          </cell>
          <cell r="C4202" t="str">
            <v>马克思主义学院</v>
          </cell>
          <cell r="D4202" t="str">
            <v>思想政治教育</v>
          </cell>
          <cell r="E4202" t="str">
            <v>思想政治教育2022级（专升本）</v>
          </cell>
          <cell r="F4202" t="str">
            <v>2022</v>
          </cell>
          <cell r="G4202" t="str">
            <v>1999-12-21</v>
          </cell>
          <cell r="H4202" t="str">
            <v>两年</v>
          </cell>
          <cell r="I4202" t="str">
            <v>男</v>
          </cell>
        </row>
        <row r="4203">
          <cell r="A4203" t="str">
            <v>220010121017</v>
          </cell>
          <cell r="B4203" t="str">
            <v>王佳璐</v>
          </cell>
          <cell r="C4203" t="str">
            <v>马克思主义学院</v>
          </cell>
          <cell r="D4203" t="str">
            <v>思想政治教育</v>
          </cell>
          <cell r="E4203" t="str">
            <v>思想政治教育2022级（专升本）</v>
          </cell>
          <cell r="F4203" t="str">
            <v>2022</v>
          </cell>
          <cell r="G4203" t="str">
            <v>2001-02-28</v>
          </cell>
          <cell r="H4203" t="str">
            <v>两年</v>
          </cell>
          <cell r="I4203" t="str">
            <v>女</v>
          </cell>
        </row>
        <row r="4204">
          <cell r="A4204" t="str">
            <v>220010121018</v>
          </cell>
          <cell r="B4204" t="str">
            <v>张莉</v>
          </cell>
          <cell r="C4204" t="str">
            <v>马克思主义学院</v>
          </cell>
          <cell r="D4204" t="str">
            <v>思想政治教育</v>
          </cell>
          <cell r="E4204" t="str">
            <v>思想政治教育2022级（专升本）</v>
          </cell>
          <cell r="F4204" t="str">
            <v>2022</v>
          </cell>
          <cell r="G4204" t="str">
            <v>1998-11-05</v>
          </cell>
          <cell r="H4204" t="str">
            <v>两年</v>
          </cell>
          <cell r="I4204" t="str">
            <v>女</v>
          </cell>
        </row>
        <row r="4205">
          <cell r="A4205" t="str">
            <v>220010121019</v>
          </cell>
          <cell r="B4205" t="str">
            <v>袁杭</v>
          </cell>
          <cell r="C4205" t="str">
            <v>马克思主义学院</v>
          </cell>
          <cell r="D4205" t="str">
            <v>思想政治教育</v>
          </cell>
          <cell r="E4205" t="str">
            <v>思想政治教育2022级（专升本）</v>
          </cell>
          <cell r="F4205" t="str">
            <v>2022</v>
          </cell>
          <cell r="G4205" t="str">
            <v>2001-10-11</v>
          </cell>
          <cell r="H4205" t="str">
            <v>两年</v>
          </cell>
          <cell r="I4205" t="str">
            <v>女</v>
          </cell>
        </row>
        <row r="4206">
          <cell r="A4206" t="str">
            <v>220010121020</v>
          </cell>
          <cell r="B4206" t="str">
            <v>杨娇</v>
          </cell>
          <cell r="C4206" t="str">
            <v>马克思主义学院</v>
          </cell>
          <cell r="D4206" t="str">
            <v>思想政治教育</v>
          </cell>
          <cell r="E4206" t="str">
            <v>思想政治教育2022级（专升本）</v>
          </cell>
          <cell r="F4206" t="str">
            <v>2022</v>
          </cell>
          <cell r="G4206" t="str">
            <v>2000-05-22</v>
          </cell>
          <cell r="H4206" t="str">
            <v>两年</v>
          </cell>
          <cell r="I4206" t="str">
            <v>女</v>
          </cell>
        </row>
        <row r="4207">
          <cell r="A4207" t="str">
            <v>220010121021</v>
          </cell>
          <cell r="B4207" t="str">
            <v>赵霜霜</v>
          </cell>
          <cell r="C4207" t="str">
            <v>马克思主义学院</v>
          </cell>
          <cell r="D4207" t="str">
            <v>思想政治教育</v>
          </cell>
          <cell r="E4207" t="str">
            <v>思想政治教育2022级（专升本）</v>
          </cell>
          <cell r="F4207" t="str">
            <v>2022</v>
          </cell>
          <cell r="G4207" t="str">
            <v>2000-10-21</v>
          </cell>
          <cell r="H4207" t="str">
            <v>两年</v>
          </cell>
          <cell r="I4207" t="str">
            <v>女</v>
          </cell>
        </row>
        <row r="4208">
          <cell r="A4208" t="str">
            <v>220010121022</v>
          </cell>
          <cell r="B4208" t="str">
            <v>罗子兰</v>
          </cell>
          <cell r="C4208" t="str">
            <v>马克思主义学院</v>
          </cell>
          <cell r="D4208" t="str">
            <v>思想政治教育</v>
          </cell>
          <cell r="E4208" t="str">
            <v>思想政治教育2022级（专升本）</v>
          </cell>
          <cell r="F4208" t="str">
            <v>2022</v>
          </cell>
          <cell r="G4208" t="str">
            <v>2001-02-04</v>
          </cell>
          <cell r="H4208" t="str">
            <v>两年</v>
          </cell>
          <cell r="I4208" t="str">
            <v>女</v>
          </cell>
        </row>
        <row r="4209">
          <cell r="A4209" t="str">
            <v>220010121023</v>
          </cell>
          <cell r="B4209" t="str">
            <v>杜丽莎</v>
          </cell>
          <cell r="C4209" t="str">
            <v>马克思主义学院</v>
          </cell>
          <cell r="D4209" t="str">
            <v>思想政治教育</v>
          </cell>
          <cell r="E4209" t="str">
            <v>思想政治教育2022级（专升本）</v>
          </cell>
          <cell r="F4209" t="str">
            <v>2022</v>
          </cell>
          <cell r="G4209" t="str">
            <v>1999-05-09</v>
          </cell>
          <cell r="H4209" t="str">
            <v>两年</v>
          </cell>
          <cell r="I4209" t="str">
            <v>女</v>
          </cell>
        </row>
        <row r="4210">
          <cell r="A4210" t="str">
            <v>220010121024</v>
          </cell>
          <cell r="B4210" t="str">
            <v>谢家海</v>
          </cell>
          <cell r="C4210" t="str">
            <v>马克思主义学院</v>
          </cell>
          <cell r="D4210" t="str">
            <v>思想政治教育</v>
          </cell>
          <cell r="E4210" t="str">
            <v>思想政治教育2022级（专升本）</v>
          </cell>
          <cell r="F4210" t="str">
            <v>2022</v>
          </cell>
          <cell r="G4210" t="str">
            <v>2000-01-03</v>
          </cell>
          <cell r="H4210" t="str">
            <v>两年</v>
          </cell>
          <cell r="I4210" t="str">
            <v>女</v>
          </cell>
        </row>
        <row r="4211">
          <cell r="A4211" t="str">
            <v>220010121025</v>
          </cell>
          <cell r="B4211" t="str">
            <v>林云</v>
          </cell>
          <cell r="C4211" t="str">
            <v>马克思主义学院</v>
          </cell>
          <cell r="D4211" t="str">
            <v>思想政治教育</v>
          </cell>
          <cell r="E4211" t="str">
            <v>思想政治教育2022级（专升本）</v>
          </cell>
          <cell r="F4211" t="str">
            <v>2022</v>
          </cell>
          <cell r="G4211" t="str">
            <v>2000-07-08</v>
          </cell>
          <cell r="H4211" t="str">
            <v>两年</v>
          </cell>
          <cell r="I4211" t="str">
            <v>女</v>
          </cell>
        </row>
        <row r="4212">
          <cell r="A4212" t="str">
            <v>220010121026</v>
          </cell>
          <cell r="B4212" t="str">
            <v>胡艳力</v>
          </cell>
          <cell r="C4212" t="str">
            <v>马克思主义学院</v>
          </cell>
          <cell r="D4212" t="str">
            <v>思想政治教育</v>
          </cell>
          <cell r="E4212" t="str">
            <v>思想政治教育2022级（专升本）</v>
          </cell>
          <cell r="F4212" t="str">
            <v>2022</v>
          </cell>
          <cell r="G4212" t="str">
            <v>1999-09-19</v>
          </cell>
          <cell r="H4212" t="str">
            <v>两年</v>
          </cell>
          <cell r="I4212" t="str">
            <v>女</v>
          </cell>
        </row>
        <row r="4213">
          <cell r="A4213" t="str">
            <v>220010121027</v>
          </cell>
          <cell r="B4213" t="str">
            <v>杨情英</v>
          </cell>
          <cell r="C4213" t="str">
            <v>马克思主义学院</v>
          </cell>
          <cell r="D4213" t="str">
            <v>思想政治教育</v>
          </cell>
          <cell r="E4213" t="str">
            <v>思想政治教育2022级（专升本）</v>
          </cell>
          <cell r="F4213" t="str">
            <v>2022</v>
          </cell>
          <cell r="G4213" t="str">
            <v>1999-05-08</v>
          </cell>
          <cell r="H4213" t="str">
            <v>两年</v>
          </cell>
          <cell r="I4213" t="str">
            <v>女</v>
          </cell>
        </row>
        <row r="4214">
          <cell r="A4214" t="str">
            <v>220010121028</v>
          </cell>
          <cell r="B4214" t="str">
            <v>邵燕</v>
          </cell>
          <cell r="C4214" t="str">
            <v>马克思主义学院</v>
          </cell>
          <cell r="D4214" t="str">
            <v>思想政治教育</v>
          </cell>
          <cell r="E4214" t="str">
            <v>思想政治教育2022级（专升本）</v>
          </cell>
          <cell r="F4214" t="str">
            <v>2022</v>
          </cell>
          <cell r="G4214" t="str">
            <v>1999-02-28</v>
          </cell>
          <cell r="H4214" t="str">
            <v>两年</v>
          </cell>
          <cell r="I4214" t="str">
            <v>女</v>
          </cell>
        </row>
        <row r="4215">
          <cell r="A4215" t="str">
            <v>220010121029</v>
          </cell>
          <cell r="B4215" t="str">
            <v>张黔梅</v>
          </cell>
          <cell r="C4215" t="str">
            <v>马克思主义学院</v>
          </cell>
          <cell r="D4215" t="str">
            <v>思想政治教育</v>
          </cell>
          <cell r="E4215" t="str">
            <v>思想政治教育2022级（专升本）</v>
          </cell>
          <cell r="F4215" t="str">
            <v>2022</v>
          </cell>
          <cell r="G4215" t="str">
            <v>2000-03-07</v>
          </cell>
          <cell r="H4215" t="str">
            <v>两年</v>
          </cell>
          <cell r="I4215" t="str">
            <v>女</v>
          </cell>
        </row>
        <row r="4216">
          <cell r="A4216" t="str">
            <v>220010141001</v>
          </cell>
          <cell r="B4216" t="str">
            <v>龚巧遇</v>
          </cell>
          <cell r="C4216" t="str">
            <v>马克思主义学院</v>
          </cell>
          <cell r="D4216" t="str">
            <v>思想政治教育</v>
          </cell>
          <cell r="E4216" t="str">
            <v>思想政治教育2022级</v>
          </cell>
          <cell r="F4216" t="str">
            <v>2022</v>
          </cell>
          <cell r="G4216" t="str">
            <v>2002-10-01</v>
          </cell>
          <cell r="H4216" t="str">
            <v>四年</v>
          </cell>
          <cell r="I4216" t="str">
            <v>女</v>
          </cell>
        </row>
        <row r="4217">
          <cell r="A4217" t="str">
            <v>220010141002</v>
          </cell>
          <cell r="B4217" t="str">
            <v>胡栅焰</v>
          </cell>
          <cell r="C4217" t="str">
            <v>马克思主义学院</v>
          </cell>
          <cell r="D4217" t="str">
            <v>思想政治教育</v>
          </cell>
          <cell r="E4217" t="str">
            <v>思想政治教育2022级</v>
          </cell>
          <cell r="F4217" t="str">
            <v>2022</v>
          </cell>
          <cell r="G4217" t="str">
            <v>2003-08-14</v>
          </cell>
          <cell r="H4217" t="str">
            <v>四年</v>
          </cell>
          <cell r="I4217" t="str">
            <v>女</v>
          </cell>
        </row>
        <row r="4218">
          <cell r="A4218" t="str">
            <v>220010141003</v>
          </cell>
          <cell r="B4218" t="str">
            <v>黄晓娟</v>
          </cell>
          <cell r="C4218" t="str">
            <v>马克思主义学院</v>
          </cell>
          <cell r="D4218" t="str">
            <v>思想政治教育</v>
          </cell>
          <cell r="E4218" t="str">
            <v>思想政治教育2022级</v>
          </cell>
          <cell r="F4218" t="str">
            <v>2022</v>
          </cell>
          <cell r="G4218" t="str">
            <v>2001-10-20</v>
          </cell>
          <cell r="H4218" t="str">
            <v>四年</v>
          </cell>
          <cell r="I4218" t="str">
            <v>女</v>
          </cell>
        </row>
        <row r="4219">
          <cell r="A4219" t="str">
            <v>220010141004</v>
          </cell>
          <cell r="B4219" t="str">
            <v>江明垚</v>
          </cell>
          <cell r="C4219" t="str">
            <v>马克思主义学院</v>
          </cell>
          <cell r="D4219" t="str">
            <v>思想政治教育</v>
          </cell>
          <cell r="E4219" t="str">
            <v>思想政治教育2022级</v>
          </cell>
          <cell r="F4219" t="str">
            <v>2022</v>
          </cell>
          <cell r="G4219" t="str">
            <v>2003-03-04</v>
          </cell>
          <cell r="H4219" t="str">
            <v>四年</v>
          </cell>
          <cell r="I4219" t="str">
            <v>女</v>
          </cell>
        </row>
        <row r="4220">
          <cell r="A4220" t="str">
            <v>220010141005</v>
          </cell>
          <cell r="B4220" t="str">
            <v>龙光英</v>
          </cell>
          <cell r="C4220" t="str">
            <v>马克思主义学院</v>
          </cell>
          <cell r="D4220" t="str">
            <v>思想政治教育</v>
          </cell>
          <cell r="E4220" t="str">
            <v>思想政治教育2022级</v>
          </cell>
          <cell r="F4220" t="str">
            <v>2022</v>
          </cell>
          <cell r="G4220" t="str">
            <v>2001-04-11</v>
          </cell>
          <cell r="H4220" t="str">
            <v>四年</v>
          </cell>
          <cell r="I4220" t="str">
            <v>女</v>
          </cell>
        </row>
        <row r="4221">
          <cell r="A4221" t="str">
            <v>220010141006</v>
          </cell>
          <cell r="B4221" t="str">
            <v>卢有利</v>
          </cell>
          <cell r="C4221" t="str">
            <v>马克思主义学院</v>
          </cell>
          <cell r="D4221" t="str">
            <v>思想政治教育</v>
          </cell>
          <cell r="E4221" t="str">
            <v>思想政治教育2022级</v>
          </cell>
          <cell r="F4221" t="str">
            <v>2022</v>
          </cell>
          <cell r="G4221" t="str">
            <v>1999-10-14</v>
          </cell>
          <cell r="H4221" t="str">
            <v>四年</v>
          </cell>
          <cell r="I4221" t="str">
            <v>女</v>
          </cell>
        </row>
        <row r="4222">
          <cell r="A4222" t="str">
            <v>220010141007</v>
          </cell>
          <cell r="B4222" t="str">
            <v>罗金</v>
          </cell>
          <cell r="C4222" t="str">
            <v>马克思主义学院</v>
          </cell>
          <cell r="D4222" t="str">
            <v>思想政治教育</v>
          </cell>
          <cell r="E4222" t="str">
            <v>思想政治教育2022级</v>
          </cell>
          <cell r="F4222" t="str">
            <v>2022</v>
          </cell>
          <cell r="G4222" t="str">
            <v>2001-09-02</v>
          </cell>
          <cell r="H4222" t="str">
            <v>四年</v>
          </cell>
          <cell r="I4222" t="str">
            <v>女</v>
          </cell>
        </row>
        <row r="4223">
          <cell r="A4223" t="str">
            <v>220010141008</v>
          </cell>
          <cell r="B4223" t="str">
            <v>潘胜琴</v>
          </cell>
          <cell r="C4223" t="str">
            <v>马克思主义学院</v>
          </cell>
          <cell r="D4223" t="str">
            <v>思想政治教育</v>
          </cell>
          <cell r="E4223" t="str">
            <v>思想政治教育2022级</v>
          </cell>
          <cell r="F4223" t="str">
            <v>2022</v>
          </cell>
          <cell r="G4223" t="str">
            <v>2002-03-24</v>
          </cell>
          <cell r="H4223" t="str">
            <v>四年</v>
          </cell>
          <cell r="I4223" t="str">
            <v>女</v>
          </cell>
        </row>
        <row r="4224">
          <cell r="A4224" t="str">
            <v>220010141009</v>
          </cell>
          <cell r="B4224" t="str">
            <v>潘恬恬</v>
          </cell>
          <cell r="C4224" t="str">
            <v>马克思主义学院</v>
          </cell>
          <cell r="D4224" t="str">
            <v>思想政治教育</v>
          </cell>
          <cell r="E4224" t="str">
            <v>思想政治教育2022级</v>
          </cell>
          <cell r="F4224" t="str">
            <v>2022</v>
          </cell>
          <cell r="G4224" t="str">
            <v>2003-05-20</v>
          </cell>
          <cell r="H4224" t="str">
            <v>四年</v>
          </cell>
          <cell r="I4224" t="str">
            <v>女</v>
          </cell>
        </row>
        <row r="4225">
          <cell r="A4225" t="str">
            <v>220010141010</v>
          </cell>
          <cell r="B4225" t="str">
            <v>覃叶</v>
          </cell>
          <cell r="C4225" t="str">
            <v>马克思主义学院</v>
          </cell>
          <cell r="D4225" t="str">
            <v>思想政治教育</v>
          </cell>
          <cell r="E4225" t="str">
            <v>思想政治教育2022级</v>
          </cell>
          <cell r="F4225" t="str">
            <v>2022</v>
          </cell>
          <cell r="G4225" t="str">
            <v>2001-10-23</v>
          </cell>
          <cell r="H4225" t="str">
            <v>四年</v>
          </cell>
          <cell r="I4225" t="str">
            <v>女</v>
          </cell>
        </row>
        <row r="4226">
          <cell r="A4226" t="str">
            <v>220010141011</v>
          </cell>
          <cell r="B4226" t="str">
            <v>王永琴</v>
          </cell>
          <cell r="C4226" t="str">
            <v>马克思主义学院</v>
          </cell>
          <cell r="D4226" t="str">
            <v>思想政治教育</v>
          </cell>
          <cell r="E4226" t="str">
            <v>思想政治教育2022级</v>
          </cell>
          <cell r="F4226" t="str">
            <v>2022</v>
          </cell>
          <cell r="G4226" t="str">
            <v>2001-09-02</v>
          </cell>
          <cell r="H4226" t="str">
            <v>四年</v>
          </cell>
          <cell r="I4226" t="str">
            <v>女</v>
          </cell>
        </row>
        <row r="4227">
          <cell r="A4227" t="str">
            <v>220010141012</v>
          </cell>
          <cell r="B4227" t="str">
            <v>韦小慧</v>
          </cell>
          <cell r="C4227" t="str">
            <v>马克思主义学院</v>
          </cell>
          <cell r="D4227" t="str">
            <v>思想政治教育</v>
          </cell>
          <cell r="E4227" t="str">
            <v>思想政治教育2022级</v>
          </cell>
          <cell r="F4227" t="str">
            <v>2022</v>
          </cell>
          <cell r="G4227" t="str">
            <v>2002-06-22</v>
          </cell>
          <cell r="H4227" t="str">
            <v>四年</v>
          </cell>
          <cell r="I4227" t="str">
            <v>女</v>
          </cell>
        </row>
        <row r="4228">
          <cell r="A4228" t="str">
            <v>220010141013</v>
          </cell>
          <cell r="B4228" t="str">
            <v>杨露</v>
          </cell>
          <cell r="C4228" t="str">
            <v>马克思主义学院</v>
          </cell>
          <cell r="D4228" t="str">
            <v>思想政治教育</v>
          </cell>
          <cell r="E4228" t="str">
            <v>思想政治教育2022级</v>
          </cell>
          <cell r="F4228" t="str">
            <v>2022</v>
          </cell>
          <cell r="G4228" t="str">
            <v>2003-12-15</v>
          </cell>
          <cell r="H4228" t="str">
            <v>四年</v>
          </cell>
          <cell r="I4228" t="str">
            <v>女</v>
          </cell>
        </row>
        <row r="4229">
          <cell r="A4229" t="str">
            <v>220010141014</v>
          </cell>
          <cell r="B4229" t="str">
            <v>杨秀美</v>
          </cell>
          <cell r="C4229" t="str">
            <v>马克思主义学院</v>
          </cell>
          <cell r="D4229" t="str">
            <v>思想政治教育</v>
          </cell>
          <cell r="E4229" t="str">
            <v>思想政治教育2022级</v>
          </cell>
          <cell r="F4229" t="str">
            <v>2022</v>
          </cell>
          <cell r="G4229" t="str">
            <v>2003-05-18</v>
          </cell>
          <cell r="H4229" t="str">
            <v>四年</v>
          </cell>
          <cell r="I4229" t="str">
            <v>女</v>
          </cell>
        </row>
        <row r="4230">
          <cell r="A4230" t="str">
            <v>220010141015</v>
          </cell>
          <cell r="B4230" t="str">
            <v>张广黔</v>
          </cell>
          <cell r="C4230" t="str">
            <v>马克思主义学院</v>
          </cell>
          <cell r="D4230" t="str">
            <v>思想政治教育</v>
          </cell>
          <cell r="E4230" t="str">
            <v>思想政治教育2022级</v>
          </cell>
          <cell r="F4230" t="str">
            <v>2022</v>
          </cell>
          <cell r="G4230" t="str">
            <v>2000-10-27</v>
          </cell>
          <cell r="H4230" t="str">
            <v>四年</v>
          </cell>
          <cell r="I4230" t="str">
            <v>男</v>
          </cell>
        </row>
        <row r="4231">
          <cell r="A4231" t="str">
            <v>220010141016</v>
          </cell>
          <cell r="B4231" t="str">
            <v>赵德前</v>
          </cell>
          <cell r="C4231" t="str">
            <v>马克思主义学院</v>
          </cell>
          <cell r="D4231" t="str">
            <v>思想政治教育</v>
          </cell>
          <cell r="E4231" t="str">
            <v>思想政治教育2022级</v>
          </cell>
          <cell r="F4231" t="str">
            <v>2022</v>
          </cell>
          <cell r="G4231" t="str">
            <v>2002-11-12</v>
          </cell>
          <cell r="H4231" t="str">
            <v>四年</v>
          </cell>
          <cell r="I4231" t="str">
            <v>女</v>
          </cell>
        </row>
        <row r="4232">
          <cell r="A4232" t="str">
            <v>220010141017</v>
          </cell>
          <cell r="B4232" t="str">
            <v>代灵会</v>
          </cell>
          <cell r="C4232" t="str">
            <v>马克思主义学院</v>
          </cell>
          <cell r="D4232" t="str">
            <v>思想政治教育</v>
          </cell>
          <cell r="E4232" t="str">
            <v>思想政治教育2022级</v>
          </cell>
          <cell r="F4232" t="str">
            <v>2022</v>
          </cell>
          <cell r="G4232" t="str">
            <v>2003-04-10</v>
          </cell>
          <cell r="H4232" t="str">
            <v>四年</v>
          </cell>
          <cell r="I4232" t="str">
            <v>女</v>
          </cell>
        </row>
        <row r="4233">
          <cell r="A4233" t="str">
            <v>220010141018</v>
          </cell>
          <cell r="B4233" t="str">
            <v>韩超</v>
          </cell>
          <cell r="C4233" t="str">
            <v>马克思主义学院</v>
          </cell>
          <cell r="D4233" t="str">
            <v>思想政治教育</v>
          </cell>
          <cell r="E4233" t="str">
            <v>思想政治教育2022级</v>
          </cell>
          <cell r="F4233" t="str">
            <v>2022</v>
          </cell>
          <cell r="G4233" t="str">
            <v>2002-03-18</v>
          </cell>
          <cell r="H4233" t="str">
            <v>四年</v>
          </cell>
          <cell r="I4233" t="str">
            <v>男</v>
          </cell>
        </row>
        <row r="4234">
          <cell r="A4234" t="str">
            <v>220010141019</v>
          </cell>
          <cell r="B4234" t="str">
            <v>秦青青</v>
          </cell>
          <cell r="C4234" t="str">
            <v>马克思主义学院</v>
          </cell>
          <cell r="D4234" t="str">
            <v>思想政治教育</v>
          </cell>
          <cell r="E4234" t="str">
            <v>思想政治教育2022级</v>
          </cell>
          <cell r="F4234" t="str">
            <v>2022</v>
          </cell>
          <cell r="G4234" t="str">
            <v>2001-09-14</v>
          </cell>
          <cell r="H4234" t="str">
            <v>四年</v>
          </cell>
          <cell r="I4234" t="str">
            <v>女</v>
          </cell>
        </row>
        <row r="4235">
          <cell r="A4235" t="str">
            <v>220010141020</v>
          </cell>
          <cell r="B4235" t="str">
            <v>康定萍</v>
          </cell>
          <cell r="C4235" t="str">
            <v>马克思主义学院</v>
          </cell>
          <cell r="D4235" t="str">
            <v>思想政治教育</v>
          </cell>
          <cell r="E4235" t="str">
            <v>思想政治教育2022级</v>
          </cell>
          <cell r="F4235" t="str">
            <v>2022</v>
          </cell>
          <cell r="G4235" t="str">
            <v>2004-08-10</v>
          </cell>
          <cell r="H4235" t="str">
            <v>四年</v>
          </cell>
          <cell r="I4235" t="str">
            <v>女</v>
          </cell>
        </row>
        <row r="4236">
          <cell r="A4236" t="str">
            <v>220010141021</v>
          </cell>
          <cell r="B4236" t="str">
            <v>赵鑫雨婷</v>
          </cell>
          <cell r="C4236" t="str">
            <v>马克思主义学院</v>
          </cell>
          <cell r="D4236" t="str">
            <v>思想政治教育</v>
          </cell>
          <cell r="E4236" t="str">
            <v>思想政治教育2022级</v>
          </cell>
          <cell r="F4236" t="str">
            <v>2022</v>
          </cell>
          <cell r="G4236" t="str">
            <v>2004-12-28</v>
          </cell>
          <cell r="H4236" t="str">
            <v>四年</v>
          </cell>
          <cell r="I4236" t="str">
            <v>女</v>
          </cell>
        </row>
        <row r="4237">
          <cell r="A4237" t="str">
            <v>220010141022</v>
          </cell>
          <cell r="B4237" t="str">
            <v>谭鸯</v>
          </cell>
          <cell r="C4237" t="str">
            <v>马克思主义学院</v>
          </cell>
          <cell r="D4237" t="str">
            <v>思想政治教育</v>
          </cell>
          <cell r="E4237" t="str">
            <v>思想政治教育2022级</v>
          </cell>
          <cell r="F4237" t="str">
            <v>2022</v>
          </cell>
          <cell r="G4237" t="str">
            <v>2004-01-29</v>
          </cell>
          <cell r="H4237" t="str">
            <v>四年</v>
          </cell>
          <cell r="I4237" t="str">
            <v>男</v>
          </cell>
        </row>
        <row r="4238">
          <cell r="A4238" t="str">
            <v>220010141023</v>
          </cell>
          <cell r="B4238" t="str">
            <v>张昊</v>
          </cell>
          <cell r="C4238" t="str">
            <v>马克思主义学院</v>
          </cell>
          <cell r="D4238" t="str">
            <v>思想政治教育</v>
          </cell>
          <cell r="E4238" t="str">
            <v>思想政治教育2022级</v>
          </cell>
          <cell r="F4238" t="str">
            <v>2022</v>
          </cell>
          <cell r="G4238" t="str">
            <v>2004-04-23</v>
          </cell>
          <cell r="H4238" t="str">
            <v>四年</v>
          </cell>
          <cell r="I4238" t="str">
            <v>男</v>
          </cell>
        </row>
        <row r="4239">
          <cell r="A4239" t="str">
            <v>220010141024</v>
          </cell>
          <cell r="B4239" t="str">
            <v>刘佳悦</v>
          </cell>
          <cell r="C4239" t="str">
            <v>马克思主义学院</v>
          </cell>
          <cell r="D4239" t="str">
            <v>思想政治教育</v>
          </cell>
          <cell r="E4239" t="str">
            <v>思想政治教育2022级</v>
          </cell>
          <cell r="F4239" t="str">
            <v>2022</v>
          </cell>
          <cell r="G4239" t="str">
            <v>2004-08-17</v>
          </cell>
          <cell r="H4239" t="str">
            <v>四年</v>
          </cell>
          <cell r="I4239" t="str">
            <v>女</v>
          </cell>
        </row>
        <row r="4240">
          <cell r="A4240" t="str">
            <v>220010141025</v>
          </cell>
          <cell r="B4240" t="str">
            <v>方晓涵</v>
          </cell>
          <cell r="C4240" t="str">
            <v>马克思主义学院</v>
          </cell>
          <cell r="D4240" t="str">
            <v>思想政治教育</v>
          </cell>
          <cell r="E4240" t="str">
            <v>思想政治教育2022级</v>
          </cell>
          <cell r="F4240" t="str">
            <v>2022</v>
          </cell>
          <cell r="G4240" t="str">
            <v>2003-06-14</v>
          </cell>
          <cell r="H4240" t="str">
            <v>四年</v>
          </cell>
          <cell r="I4240" t="str">
            <v>女</v>
          </cell>
        </row>
        <row r="4241">
          <cell r="A4241" t="str">
            <v>220010141026</v>
          </cell>
          <cell r="B4241" t="str">
            <v>郑鑫颖</v>
          </cell>
          <cell r="C4241" t="str">
            <v>马克思主义学院</v>
          </cell>
          <cell r="D4241" t="str">
            <v>思想政治教育</v>
          </cell>
          <cell r="E4241" t="str">
            <v>思想政治教育2022级</v>
          </cell>
          <cell r="F4241" t="str">
            <v>2022</v>
          </cell>
          <cell r="G4241" t="str">
            <v>2003-03-26</v>
          </cell>
          <cell r="H4241" t="str">
            <v>四年</v>
          </cell>
          <cell r="I4241" t="str">
            <v>女</v>
          </cell>
        </row>
        <row r="4242">
          <cell r="A4242" t="str">
            <v>220010141027</v>
          </cell>
          <cell r="B4242" t="str">
            <v>何奕</v>
          </cell>
          <cell r="C4242" t="str">
            <v>马克思主义学院</v>
          </cell>
          <cell r="D4242" t="str">
            <v>思想政治教育</v>
          </cell>
          <cell r="E4242" t="str">
            <v>思想政治教育2022级</v>
          </cell>
          <cell r="F4242" t="str">
            <v>2022</v>
          </cell>
          <cell r="G4242" t="str">
            <v>2004-06-30</v>
          </cell>
          <cell r="H4242" t="str">
            <v>四年</v>
          </cell>
          <cell r="I4242" t="str">
            <v>女</v>
          </cell>
        </row>
        <row r="4243">
          <cell r="A4243" t="str">
            <v>220010141028</v>
          </cell>
          <cell r="B4243" t="str">
            <v>朱佳敏</v>
          </cell>
          <cell r="C4243" t="str">
            <v>马克思主义学院</v>
          </cell>
          <cell r="D4243" t="str">
            <v>思想政治教育</v>
          </cell>
          <cell r="E4243" t="str">
            <v>思想政治教育2022级</v>
          </cell>
          <cell r="F4243" t="str">
            <v>2022</v>
          </cell>
          <cell r="G4243" t="str">
            <v>2004-06-28</v>
          </cell>
          <cell r="H4243" t="str">
            <v>四年</v>
          </cell>
          <cell r="I4243" t="str">
            <v>女</v>
          </cell>
        </row>
        <row r="4244">
          <cell r="A4244" t="str">
            <v>220010141029</v>
          </cell>
          <cell r="B4244" t="str">
            <v>管由杭</v>
          </cell>
          <cell r="C4244" t="str">
            <v>马克思主义学院</v>
          </cell>
          <cell r="D4244" t="str">
            <v>思想政治教育</v>
          </cell>
          <cell r="E4244" t="str">
            <v>思想政治教育2022级</v>
          </cell>
          <cell r="F4244" t="str">
            <v>2022</v>
          </cell>
          <cell r="G4244" t="str">
            <v>2003-09-05</v>
          </cell>
          <cell r="H4244" t="str">
            <v>四年</v>
          </cell>
          <cell r="I4244" t="str">
            <v>男</v>
          </cell>
        </row>
        <row r="4245">
          <cell r="A4245" t="str">
            <v>220010141030</v>
          </cell>
          <cell r="B4245" t="str">
            <v>韦琴</v>
          </cell>
          <cell r="C4245" t="str">
            <v>马克思主义学院</v>
          </cell>
          <cell r="D4245" t="str">
            <v>思想政治教育</v>
          </cell>
          <cell r="E4245" t="str">
            <v>思想政治教育2022级</v>
          </cell>
          <cell r="F4245" t="str">
            <v>2022</v>
          </cell>
          <cell r="G4245" t="str">
            <v>2004-02-03</v>
          </cell>
          <cell r="H4245" t="str">
            <v>四年</v>
          </cell>
          <cell r="I4245" t="str">
            <v>女</v>
          </cell>
        </row>
        <row r="4246">
          <cell r="A4246" t="str">
            <v>220010141031</v>
          </cell>
          <cell r="B4246" t="str">
            <v>牛亚芹</v>
          </cell>
          <cell r="C4246" t="str">
            <v>马克思主义学院</v>
          </cell>
          <cell r="D4246" t="str">
            <v>思想政治教育</v>
          </cell>
          <cell r="E4246" t="str">
            <v>思想政治教育2022级</v>
          </cell>
          <cell r="F4246" t="str">
            <v>2022</v>
          </cell>
          <cell r="G4246" t="str">
            <v>2004-09-28</v>
          </cell>
          <cell r="H4246" t="str">
            <v>四年</v>
          </cell>
          <cell r="I4246" t="str">
            <v>女</v>
          </cell>
        </row>
        <row r="4247">
          <cell r="A4247" t="str">
            <v>220010141032</v>
          </cell>
          <cell r="B4247" t="str">
            <v>杨勰</v>
          </cell>
          <cell r="C4247" t="str">
            <v>马克思主义学院</v>
          </cell>
          <cell r="D4247" t="str">
            <v>思想政治教育</v>
          </cell>
          <cell r="E4247" t="str">
            <v>思想政治教育2022级</v>
          </cell>
          <cell r="F4247" t="str">
            <v>2022</v>
          </cell>
          <cell r="G4247" t="str">
            <v>2003-06-24</v>
          </cell>
          <cell r="H4247" t="str">
            <v>四年</v>
          </cell>
          <cell r="I4247" t="str">
            <v>男</v>
          </cell>
        </row>
        <row r="4248">
          <cell r="A4248" t="str">
            <v>220010141033</v>
          </cell>
          <cell r="B4248" t="str">
            <v>殷欢义</v>
          </cell>
          <cell r="C4248" t="str">
            <v>马克思主义学院</v>
          </cell>
          <cell r="D4248" t="str">
            <v>思想政治教育</v>
          </cell>
          <cell r="E4248" t="str">
            <v>思想政治教育2022级</v>
          </cell>
          <cell r="F4248" t="str">
            <v>2022</v>
          </cell>
          <cell r="G4248" t="str">
            <v>2002-06-17</v>
          </cell>
          <cell r="H4248" t="str">
            <v>四年</v>
          </cell>
          <cell r="I4248" t="str">
            <v>女</v>
          </cell>
        </row>
        <row r="4249">
          <cell r="A4249" t="str">
            <v>220010141035</v>
          </cell>
          <cell r="B4249" t="str">
            <v>林娅</v>
          </cell>
          <cell r="C4249" t="str">
            <v>马克思主义学院</v>
          </cell>
          <cell r="D4249" t="str">
            <v>思想政治教育</v>
          </cell>
          <cell r="E4249" t="str">
            <v>思想政治教育2022级</v>
          </cell>
          <cell r="F4249" t="str">
            <v>2022</v>
          </cell>
          <cell r="G4249" t="str">
            <v>2001-04-23</v>
          </cell>
          <cell r="H4249" t="str">
            <v>四年</v>
          </cell>
          <cell r="I4249" t="str">
            <v>女</v>
          </cell>
        </row>
        <row r="4250">
          <cell r="A4250" t="str">
            <v>220010141036</v>
          </cell>
          <cell r="B4250" t="str">
            <v>肖美兮</v>
          </cell>
          <cell r="C4250" t="str">
            <v>马克思主义学院</v>
          </cell>
          <cell r="D4250" t="str">
            <v>思想政治教育</v>
          </cell>
          <cell r="E4250" t="str">
            <v>思想政治教育2022级</v>
          </cell>
          <cell r="F4250" t="str">
            <v>2022</v>
          </cell>
          <cell r="G4250" t="str">
            <v>2004-06-28</v>
          </cell>
          <cell r="H4250" t="str">
            <v>四年</v>
          </cell>
          <cell r="I4250" t="str">
            <v>女</v>
          </cell>
        </row>
        <row r="4251">
          <cell r="A4251" t="str">
            <v>220010141037</v>
          </cell>
          <cell r="B4251" t="str">
            <v>许廷婷</v>
          </cell>
          <cell r="C4251" t="str">
            <v>马克思主义学院</v>
          </cell>
          <cell r="D4251" t="str">
            <v>思想政治教育</v>
          </cell>
          <cell r="E4251" t="str">
            <v>思想政治教育2022级</v>
          </cell>
          <cell r="F4251" t="str">
            <v>2022</v>
          </cell>
          <cell r="G4251" t="str">
            <v>2003-02-12</v>
          </cell>
          <cell r="H4251" t="str">
            <v>四年</v>
          </cell>
          <cell r="I4251" t="str">
            <v>女</v>
          </cell>
        </row>
        <row r="4252">
          <cell r="A4252" t="str">
            <v>220010141038</v>
          </cell>
          <cell r="B4252" t="str">
            <v>李成柏</v>
          </cell>
          <cell r="C4252" t="str">
            <v>马克思主义学院</v>
          </cell>
          <cell r="D4252" t="str">
            <v>思想政治教育</v>
          </cell>
          <cell r="E4252" t="str">
            <v>思想政治教育2022级</v>
          </cell>
          <cell r="F4252" t="str">
            <v>2022</v>
          </cell>
          <cell r="G4252" t="str">
            <v>2002-03-23</v>
          </cell>
          <cell r="H4252" t="str">
            <v>四年</v>
          </cell>
          <cell r="I4252" t="str">
            <v>女</v>
          </cell>
        </row>
        <row r="4253">
          <cell r="A4253" t="str">
            <v>220010141039</v>
          </cell>
          <cell r="B4253" t="str">
            <v>倪宣梅</v>
          </cell>
          <cell r="C4253" t="str">
            <v>马克思主义学院</v>
          </cell>
          <cell r="D4253" t="str">
            <v>思想政治教育</v>
          </cell>
          <cell r="E4253" t="str">
            <v>思想政治教育2022级</v>
          </cell>
          <cell r="F4253" t="str">
            <v>2022</v>
          </cell>
          <cell r="G4253" t="str">
            <v>2002-07-08</v>
          </cell>
          <cell r="H4253" t="str">
            <v>四年</v>
          </cell>
          <cell r="I4253" t="str">
            <v>女</v>
          </cell>
        </row>
        <row r="4254">
          <cell r="A4254" t="str">
            <v>220010141040</v>
          </cell>
          <cell r="B4254" t="str">
            <v>游霞</v>
          </cell>
          <cell r="C4254" t="str">
            <v>马克思主义学院</v>
          </cell>
          <cell r="D4254" t="str">
            <v>思想政治教育</v>
          </cell>
          <cell r="E4254" t="str">
            <v>思想政治教育2022级</v>
          </cell>
          <cell r="F4254" t="str">
            <v>2022</v>
          </cell>
          <cell r="G4254" t="str">
            <v>2001-12-14</v>
          </cell>
          <cell r="H4254" t="str">
            <v>四年</v>
          </cell>
          <cell r="I4254" t="str">
            <v>女</v>
          </cell>
        </row>
        <row r="4255">
          <cell r="A4255" t="str">
            <v>220010141041</v>
          </cell>
          <cell r="B4255" t="str">
            <v>曹贵琴</v>
          </cell>
          <cell r="C4255" t="str">
            <v>马克思主义学院</v>
          </cell>
          <cell r="D4255" t="str">
            <v>思想政治教育</v>
          </cell>
          <cell r="E4255" t="str">
            <v>思想政治教育2022级</v>
          </cell>
          <cell r="F4255" t="str">
            <v>2022</v>
          </cell>
          <cell r="G4255" t="str">
            <v>2002-07-06</v>
          </cell>
          <cell r="H4255" t="str">
            <v>四年</v>
          </cell>
          <cell r="I4255" t="str">
            <v>女</v>
          </cell>
        </row>
        <row r="4256">
          <cell r="A4256" t="str">
            <v>220010141042</v>
          </cell>
          <cell r="B4256" t="str">
            <v>何玉梅</v>
          </cell>
          <cell r="C4256" t="str">
            <v>马克思主义学院</v>
          </cell>
          <cell r="D4256" t="str">
            <v>思想政治教育</v>
          </cell>
          <cell r="E4256" t="str">
            <v>思想政治教育2022级</v>
          </cell>
          <cell r="F4256" t="str">
            <v>2022</v>
          </cell>
          <cell r="G4256" t="str">
            <v>2002-05-01</v>
          </cell>
          <cell r="H4256" t="str">
            <v>四年</v>
          </cell>
          <cell r="I4256" t="str">
            <v>女</v>
          </cell>
        </row>
        <row r="4257">
          <cell r="A4257" t="str">
            <v>220010141043</v>
          </cell>
          <cell r="B4257" t="str">
            <v>杨美娜</v>
          </cell>
          <cell r="C4257" t="str">
            <v>马克思主义学院</v>
          </cell>
          <cell r="D4257" t="str">
            <v>思想政治教育</v>
          </cell>
          <cell r="E4257" t="str">
            <v>思想政治教育2022级</v>
          </cell>
          <cell r="F4257" t="str">
            <v>2022</v>
          </cell>
          <cell r="G4257" t="str">
            <v>2002-11-30</v>
          </cell>
          <cell r="H4257" t="str">
            <v>四年</v>
          </cell>
          <cell r="I4257" t="str">
            <v>女</v>
          </cell>
        </row>
        <row r="4258">
          <cell r="A4258" t="str">
            <v>220010141044</v>
          </cell>
          <cell r="B4258" t="str">
            <v>张蓝</v>
          </cell>
          <cell r="C4258" t="str">
            <v>马克思主义学院</v>
          </cell>
          <cell r="D4258" t="str">
            <v>思想政治教育</v>
          </cell>
          <cell r="E4258" t="str">
            <v>思想政治教育2022级</v>
          </cell>
          <cell r="F4258" t="str">
            <v>2022</v>
          </cell>
          <cell r="G4258" t="str">
            <v>2003-10-10</v>
          </cell>
          <cell r="H4258" t="str">
            <v>四年</v>
          </cell>
          <cell r="I4258" t="str">
            <v>女</v>
          </cell>
        </row>
        <row r="4259">
          <cell r="A4259" t="str">
            <v>220010141045</v>
          </cell>
          <cell r="B4259" t="str">
            <v>陈利霞</v>
          </cell>
          <cell r="C4259" t="str">
            <v>马克思主义学院</v>
          </cell>
          <cell r="D4259" t="str">
            <v>思想政治教育</v>
          </cell>
          <cell r="E4259" t="str">
            <v>思想政治教育2022级</v>
          </cell>
          <cell r="F4259" t="str">
            <v>2022</v>
          </cell>
          <cell r="G4259" t="str">
            <v>2004-02-10</v>
          </cell>
          <cell r="H4259" t="str">
            <v>四年</v>
          </cell>
          <cell r="I4259" t="str">
            <v>女</v>
          </cell>
        </row>
        <row r="4260">
          <cell r="A4260" t="str">
            <v>220010141046</v>
          </cell>
          <cell r="B4260" t="str">
            <v>徐艳婷</v>
          </cell>
          <cell r="C4260" t="str">
            <v>马克思主义学院</v>
          </cell>
          <cell r="D4260" t="str">
            <v>思想政治教育</v>
          </cell>
          <cell r="E4260" t="str">
            <v>思想政治教育2022级</v>
          </cell>
          <cell r="F4260" t="str">
            <v>2022</v>
          </cell>
          <cell r="G4260" t="str">
            <v>2003-11-10</v>
          </cell>
          <cell r="H4260" t="str">
            <v>四年</v>
          </cell>
          <cell r="I4260" t="str">
            <v>女</v>
          </cell>
        </row>
        <row r="4261">
          <cell r="A4261" t="str">
            <v>220010141048</v>
          </cell>
          <cell r="B4261" t="str">
            <v>杨雪飞</v>
          </cell>
          <cell r="C4261" t="str">
            <v>马克思主义学院</v>
          </cell>
          <cell r="D4261" t="str">
            <v>思想政治教育</v>
          </cell>
          <cell r="E4261" t="str">
            <v>思想政治教育2022级</v>
          </cell>
          <cell r="F4261" t="str">
            <v>2022</v>
          </cell>
          <cell r="G4261" t="str">
            <v>2002-11-05</v>
          </cell>
          <cell r="H4261" t="str">
            <v>四年</v>
          </cell>
          <cell r="I4261" t="str">
            <v>女</v>
          </cell>
        </row>
        <row r="4262">
          <cell r="A4262" t="str">
            <v>220010141049</v>
          </cell>
          <cell r="B4262" t="str">
            <v>张燕</v>
          </cell>
          <cell r="C4262" t="str">
            <v>马克思主义学院</v>
          </cell>
          <cell r="D4262" t="str">
            <v>思想政治教育</v>
          </cell>
          <cell r="E4262" t="str">
            <v>思想政治教育2022级</v>
          </cell>
          <cell r="F4262" t="str">
            <v>2022</v>
          </cell>
          <cell r="G4262" t="str">
            <v>2003-02-19</v>
          </cell>
          <cell r="H4262" t="str">
            <v>四年</v>
          </cell>
          <cell r="I4262" t="str">
            <v>女</v>
          </cell>
        </row>
        <row r="4263">
          <cell r="A4263" t="str">
            <v>220010141050</v>
          </cell>
          <cell r="B4263" t="str">
            <v>杨佳丽</v>
          </cell>
          <cell r="C4263" t="str">
            <v>马克思主义学院</v>
          </cell>
          <cell r="D4263" t="str">
            <v>思想政治教育</v>
          </cell>
          <cell r="E4263" t="str">
            <v>思想政治教育2022级</v>
          </cell>
          <cell r="F4263" t="str">
            <v>2022</v>
          </cell>
          <cell r="G4263" t="str">
            <v>2003-12-15</v>
          </cell>
          <cell r="H4263" t="str">
            <v>四年</v>
          </cell>
          <cell r="I4263" t="str">
            <v>女</v>
          </cell>
        </row>
        <row r="4264">
          <cell r="A4264" t="str">
            <v>220010141051</v>
          </cell>
          <cell r="B4264" t="str">
            <v>申友刚</v>
          </cell>
          <cell r="C4264" t="str">
            <v>马克思主义学院</v>
          </cell>
          <cell r="D4264" t="str">
            <v>思想政治教育</v>
          </cell>
          <cell r="E4264" t="str">
            <v>思想政治教育2022级</v>
          </cell>
          <cell r="F4264" t="str">
            <v>2022</v>
          </cell>
          <cell r="G4264" t="str">
            <v>2002-08-18</v>
          </cell>
          <cell r="H4264" t="str">
            <v>四年</v>
          </cell>
          <cell r="I4264" t="str">
            <v>男</v>
          </cell>
        </row>
        <row r="4265">
          <cell r="A4265" t="str">
            <v>220010141052</v>
          </cell>
          <cell r="B4265" t="str">
            <v>吴佳丽</v>
          </cell>
          <cell r="C4265" t="str">
            <v>马克思主义学院</v>
          </cell>
          <cell r="D4265" t="str">
            <v>思想政治教育</v>
          </cell>
          <cell r="E4265" t="str">
            <v>思想政治教育2022级</v>
          </cell>
          <cell r="F4265" t="str">
            <v>2022</v>
          </cell>
          <cell r="G4265" t="str">
            <v>2003-11-15</v>
          </cell>
          <cell r="H4265" t="str">
            <v>四年</v>
          </cell>
          <cell r="I4265" t="str">
            <v>女</v>
          </cell>
        </row>
        <row r="4266">
          <cell r="A4266" t="str">
            <v>220010141053</v>
          </cell>
          <cell r="B4266" t="str">
            <v>曾彪</v>
          </cell>
          <cell r="C4266" t="str">
            <v>马克思主义学院</v>
          </cell>
          <cell r="D4266" t="str">
            <v>思想政治教育</v>
          </cell>
          <cell r="E4266" t="str">
            <v>思想政治教育2022级</v>
          </cell>
          <cell r="F4266" t="str">
            <v>2022</v>
          </cell>
          <cell r="G4266" t="str">
            <v>2003-10-01</v>
          </cell>
          <cell r="H4266" t="str">
            <v>四年</v>
          </cell>
          <cell r="I4266" t="str">
            <v>男</v>
          </cell>
        </row>
        <row r="4267">
          <cell r="A4267" t="str">
            <v>220010141054</v>
          </cell>
          <cell r="B4267" t="str">
            <v>周晨东</v>
          </cell>
          <cell r="C4267" t="str">
            <v>马克思主义学院</v>
          </cell>
          <cell r="D4267" t="str">
            <v>思想政治教育</v>
          </cell>
          <cell r="E4267" t="str">
            <v>思想政治教育2022级</v>
          </cell>
          <cell r="F4267" t="str">
            <v>2022</v>
          </cell>
          <cell r="G4267" t="str">
            <v>2004-10-08</v>
          </cell>
          <cell r="H4267" t="str">
            <v>四年</v>
          </cell>
          <cell r="I4267" t="str">
            <v>男</v>
          </cell>
        </row>
        <row r="4268">
          <cell r="A4268" t="str">
            <v>220010141055</v>
          </cell>
          <cell r="B4268" t="str">
            <v>黎敏</v>
          </cell>
          <cell r="C4268" t="str">
            <v>马克思主义学院</v>
          </cell>
          <cell r="D4268" t="str">
            <v>思想政治教育</v>
          </cell>
          <cell r="E4268" t="str">
            <v>思想政治教育2022级</v>
          </cell>
          <cell r="F4268" t="str">
            <v>2022</v>
          </cell>
          <cell r="G4268" t="str">
            <v>2003-06-05</v>
          </cell>
          <cell r="H4268" t="str">
            <v>四年</v>
          </cell>
          <cell r="I4268" t="str">
            <v>女</v>
          </cell>
        </row>
        <row r="4269">
          <cell r="A4269" t="str">
            <v>220010141056</v>
          </cell>
          <cell r="B4269" t="str">
            <v>韦雪</v>
          </cell>
          <cell r="C4269" t="str">
            <v>马克思主义学院</v>
          </cell>
          <cell r="D4269" t="str">
            <v>思想政治教育</v>
          </cell>
          <cell r="E4269" t="str">
            <v>思想政治教育2022级</v>
          </cell>
          <cell r="F4269" t="str">
            <v>2022</v>
          </cell>
          <cell r="G4269" t="str">
            <v>2003-01-27</v>
          </cell>
          <cell r="H4269" t="str">
            <v>四年</v>
          </cell>
          <cell r="I4269" t="str">
            <v>女</v>
          </cell>
        </row>
        <row r="4270">
          <cell r="A4270" t="str">
            <v>220010141057</v>
          </cell>
          <cell r="B4270" t="str">
            <v>计丁杰</v>
          </cell>
          <cell r="C4270" t="str">
            <v>马克思主义学院</v>
          </cell>
          <cell r="D4270" t="str">
            <v>思想政治教育</v>
          </cell>
          <cell r="E4270" t="str">
            <v>思想政治教育2022级</v>
          </cell>
          <cell r="F4270" t="str">
            <v>2022</v>
          </cell>
          <cell r="G4270" t="str">
            <v>2002-09-03</v>
          </cell>
          <cell r="H4270" t="str">
            <v>四年</v>
          </cell>
          <cell r="I4270" t="str">
            <v>男</v>
          </cell>
        </row>
        <row r="4271">
          <cell r="A4271" t="str">
            <v>220010141058</v>
          </cell>
          <cell r="B4271" t="str">
            <v>石珺怡</v>
          </cell>
          <cell r="C4271" t="str">
            <v>马克思主义学院</v>
          </cell>
          <cell r="D4271" t="str">
            <v>思想政治教育</v>
          </cell>
          <cell r="E4271" t="str">
            <v>思想政治教育2022级</v>
          </cell>
          <cell r="F4271" t="str">
            <v>2022</v>
          </cell>
          <cell r="G4271" t="str">
            <v>2004-05-29</v>
          </cell>
          <cell r="H4271" t="str">
            <v>四年</v>
          </cell>
          <cell r="I4271" t="str">
            <v>女</v>
          </cell>
        </row>
        <row r="4272">
          <cell r="A4272" t="str">
            <v>220010141059</v>
          </cell>
          <cell r="B4272" t="str">
            <v>杨灵</v>
          </cell>
          <cell r="C4272" t="str">
            <v>马克思主义学院</v>
          </cell>
          <cell r="D4272" t="str">
            <v>思想政治教育</v>
          </cell>
          <cell r="E4272" t="str">
            <v>思想政治教育2022级</v>
          </cell>
          <cell r="F4272" t="str">
            <v>2022</v>
          </cell>
          <cell r="G4272" t="str">
            <v>2004-01-07</v>
          </cell>
          <cell r="H4272" t="str">
            <v>四年</v>
          </cell>
          <cell r="I4272" t="str">
            <v>女</v>
          </cell>
        </row>
        <row r="4273">
          <cell r="A4273" t="str">
            <v>220010141060</v>
          </cell>
          <cell r="B4273" t="str">
            <v>杨云节</v>
          </cell>
          <cell r="C4273" t="str">
            <v>马克思主义学院</v>
          </cell>
          <cell r="D4273" t="str">
            <v>思想政治教育</v>
          </cell>
          <cell r="E4273" t="str">
            <v>思想政治教育2022级</v>
          </cell>
          <cell r="F4273" t="str">
            <v>2022</v>
          </cell>
          <cell r="G4273" t="str">
            <v>2001-08-07</v>
          </cell>
          <cell r="H4273" t="str">
            <v>四年</v>
          </cell>
          <cell r="I4273" t="str">
            <v>女</v>
          </cell>
        </row>
        <row r="4274">
          <cell r="A4274" t="str">
            <v>220010241001</v>
          </cell>
          <cell r="B4274" t="str">
            <v>徐芹</v>
          </cell>
          <cell r="C4274" t="str">
            <v>经济管理学院（旅游学院）</v>
          </cell>
          <cell r="D4274" t="str">
            <v>城市管理</v>
          </cell>
          <cell r="E4274" t="str">
            <v>城市管理2022级</v>
          </cell>
          <cell r="F4274" t="str">
            <v>2022</v>
          </cell>
          <cell r="G4274" t="str">
            <v>2003-06-02</v>
          </cell>
          <cell r="H4274" t="str">
            <v>四年</v>
          </cell>
          <cell r="I4274" t="str">
            <v>女</v>
          </cell>
        </row>
        <row r="4275">
          <cell r="A4275" t="str">
            <v>220010241003</v>
          </cell>
          <cell r="B4275" t="str">
            <v>邬文猜</v>
          </cell>
          <cell r="C4275" t="str">
            <v>经济管理学院（旅游学院）</v>
          </cell>
          <cell r="D4275" t="str">
            <v>城市管理</v>
          </cell>
          <cell r="E4275" t="str">
            <v>城市管理2022级</v>
          </cell>
          <cell r="F4275" t="str">
            <v>2022</v>
          </cell>
          <cell r="G4275" t="str">
            <v>2003-07-19</v>
          </cell>
          <cell r="H4275" t="str">
            <v>四年</v>
          </cell>
          <cell r="I4275" t="str">
            <v>女</v>
          </cell>
        </row>
        <row r="4276">
          <cell r="A4276" t="str">
            <v>220010241004</v>
          </cell>
          <cell r="B4276" t="str">
            <v>周晓艳</v>
          </cell>
          <cell r="C4276" t="str">
            <v>经济管理学院（旅游学院）</v>
          </cell>
          <cell r="D4276" t="str">
            <v>城市管理</v>
          </cell>
          <cell r="E4276" t="str">
            <v>城市管理2022级</v>
          </cell>
          <cell r="F4276" t="str">
            <v>2022</v>
          </cell>
          <cell r="G4276" t="str">
            <v>2004-03-07</v>
          </cell>
          <cell r="H4276" t="str">
            <v>四年</v>
          </cell>
          <cell r="I4276" t="str">
            <v>女</v>
          </cell>
        </row>
        <row r="4277">
          <cell r="A4277" t="str">
            <v>220010241005</v>
          </cell>
          <cell r="B4277" t="str">
            <v>廖叙</v>
          </cell>
          <cell r="C4277" t="str">
            <v>经济管理学院（旅游学院）</v>
          </cell>
          <cell r="D4277" t="str">
            <v>城市管理</v>
          </cell>
          <cell r="E4277" t="str">
            <v>城市管理2022级</v>
          </cell>
          <cell r="F4277" t="str">
            <v>2022</v>
          </cell>
          <cell r="G4277" t="str">
            <v>2001-07-26</v>
          </cell>
          <cell r="H4277" t="str">
            <v>四年</v>
          </cell>
          <cell r="I4277" t="str">
            <v>男</v>
          </cell>
        </row>
        <row r="4278">
          <cell r="A4278" t="str">
            <v>220010241006</v>
          </cell>
          <cell r="B4278" t="str">
            <v>蒋珩</v>
          </cell>
          <cell r="C4278" t="str">
            <v>经济管理学院（旅游学院）</v>
          </cell>
          <cell r="D4278" t="str">
            <v>城市管理</v>
          </cell>
          <cell r="E4278" t="str">
            <v>城市管理2022级</v>
          </cell>
          <cell r="F4278" t="str">
            <v>2022</v>
          </cell>
          <cell r="G4278" t="str">
            <v>2002-09-25</v>
          </cell>
          <cell r="H4278" t="str">
            <v>四年</v>
          </cell>
          <cell r="I4278" t="str">
            <v>男</v>
          </cell>
        </row>
        <row r="4279">
          <cell r="A4279" t="str">
            <v>220010241007</v>
          </cell>
          <cell r="B4279" t="str">
            <v>梁凯涛</v>
          </cell>
          <cell r="C4279" t="str">
            <v>经济管理学院（旅游学院）</v>
          </cell>
          <cell r="D4279" t="str">
            <v>城市管理</v>
          </cell>
          <cell r="E4279" t="str">
            <v>城市管理2022级</v>
          </cell>
          <cell r="F4279" t="str">
            <v>2022</v>
          </cell>
          <cell r="G4279" t="str">
            <v>2000-12-08</v>
          </cell>
          <cell r="H4279" t="str">
            <v>四年</v>
          </cell>
          <cell r="I4279" t="str">
            <v>男</v>
          </cell>
        </row>
        <row r="4280">
          <cell r="A4280" t="str">
            <v>220010241008</v>
          </cell>
          <cell r="B4280" t="str">
            <v>龙芳</v>
          </cell>
          <cell r="C4280" t="str">
            <v>经济管理学院（旅游学院）</v>
          </cell>
          <cell r="D4280" t="str">
            <v>城市管理</v>
          </cell>
          <cell r="E4280" t="str">
            <v>城市管理2022级</v>
          </cell>
          <cell r="F4280" t="str">
            <v>2022</v>
          </cell>
          <cell r="G4280" t="str">
            <v>2001-07-27</v>
          </cell>
          <cell r="H4280" t="str">
            <v>四年</v>
          </cell>
          <cell r="I4280" t="str">
            <v>女</v>
          </cell>
        </row>
        <row r="4281">
          <cell r="A4281" t="str">
            <v>220010241009</v>
          </cell>
          <cell r="B4281" t="str">
            <v>龙飞扬</v>
          </cell>
          <cell r="C4281" t="str">
            <v>经济管理学院（旅游学院）</v>
          </cell>
          <cell r="D4281" t="str">
            <v>城市管理</v>
          </cell>
          <cell r="E4281" t="str">
            <v>城市管理2022级</v>
          </cell>
          <cell r="F4281" t="str">
            <v>2022</v>
          </cell>
          <cell r="G4281" t="str">
            <v>2004-01-06</v>
          </cell>
          <cell r="H4281" t="str">
            <v>四年</v>
          </cell>
          <cell r="I4281" t="str">
            <v>男</v>
          </cell>
        </row>
        <row r="4282">
          <cell r="A4282" t="str">
            <v>220010241010</v>
          </cell>
          <cell r="B4282" t="str">
            <v>龙仕婷</v>
          </cell>
          <cell r="C4282" t="str">
            <v>经济管理学院（旅游学院）</v>
          </cell>
          <cell r="D4282" t="str">
            <v>城市管理</v>
          </cell>
          <cell r="E4282" t="str">
            <v>城市管理2022级</v>
          </cell>
          <cell r="F4282" t="str">
            <v>2022</v>
          </cell>
          <cell r="G4282" t="str">
            <v>2003-02-28</v>
          </cell>
          <cell r="H4282" t="str">
            <v>四年</v>
          </cell>
          <cell r="I4282" t="str">
            <v>女</v>
          </cell>
        </row>
        <row r="4283">
          <cell r="A4283" t="str">
            <v>220010241011</v>
          </cell>
          <cell r="B4283" t="str">
            <v>潘四平</v>
          </cell>
          <cell r="C4283" t="str">
            <v>经济管理学院（旅游学院）</v>
          </cell>
          <cell r="D4283" t="str">
            <v>城市管理</v>
          </cell>
          <cell r="E4283" t="str">
            <v>城市管理2022级</v>
          </cell>
          <cell r="F4283" t="str">
            <v>2022</v>
          </cell>
          <cell r="G4283" t="str">
            <v>2001-04-08</v>
          </cell>
          <cell r="H4283" t="str">
            <v>四年</v>
          </cell>
          <cell r="I4283" t="str">
            <v>男</v>
          </cell>
        </row>
        <row r="4284">
          <cell r="A4284" t="str">
            <v>220010241012</v>
          </cell>
          <cell r="B4284" t="str">
            <v>彭开旭</v>
          </cell>
          <cell r="C4284" t="str">
            <v>经济管理学院（旅游学院）</v>
          </cell>
          <cell r="D4284" t="str">
            <v>城市管理</v>
          </cell>
          <cell r="E4284" t="str">
            <v>城市管理2022级</v>
          </cell>
          <cell r="F4284" t="str">
            <v>2022</v>
          </cell>
          <cell r="G4284" t="str">
            <v>2001-03-20</v>
          </cell>
          <cell r="H4284" t="str">
            <v>四年</v>
          </cell>
          <cell r="I4284" t="str">
            <v>男</v>
          </cell>
        </row>
        <row r="4285">
          <cell r="A4285" t="str">
            <v>220010241013</v>
          </cell>
          <cell r="B4285" t="str">
            <v>王娅</v>
          </cell>
          <cell r="C4285" t="str">
            <v>经济管理学院（旅游学院）</v>
          </cell>
          <cell r="D4285" t="str">
            <v>城市管理</v>
          </cell>
          <cell r="E4285" t="str">
            <v>城市管理2022级</v>
          </cell>
          <cell r="F4285" t="str">
            <v>2022</v>
          </cell>
          <cell r="G4285" t="str">
            <v>2002-03-19</v>
          </cell>
          <cell r="H4285" t="str">
            <v>四年</v>
          </cell>
          <cell r="I4285" t="str">
            <v>女</v>
          </cell>
        </row>
        <row r="4286">
          <cell r="A4286" t="str">
            <v>220010241014</v>
          </cell>
          <cell r="B4286" t="str">
            <v>韦慧想</v>
          </cell>
          <cell r="C4286" t="str">
            <v>经济管理学院（旅游学院）</v>
          </cell>
          <cell r="D4286" t="str">
            <v>城市管理</v>
          </cell>
          <cell r="E4286" t="str">
            <v>城市管理2022级</v>
          </cell>
          <cell r="F4286" t="str">
            <v>2022</v>
          </cell>
          <cell r="G4286" t="str">
            <v>2001-12-03</v>
          </cell>
          <cell r="H4286" t="str">
            <v>四年</v>
          </cell>
          <cell r="I4286" t="str">
            <v>女</v>
          </cell>
        </row>
        <row r="4287">
          <cell r="A4287" t="str">
            <v>220010241015</v>
          </cell>
          <cell r="B4287" t="str">
            <v>吴道威</v>
          </cell>
          <cell r="C4287" t="str">
            <v>经济管理学院（旅游学院）</v>
          </cell>
          <cell r="D4287" t="str">
            <v>城市管理</v>
          </cell>
          <cell r="E4287" t="str">
            <v>城市管理2022级</v>
          </cell>
          <cell r="F4287" t="str">
            <v>2022</v>
          </cell>
          <cell r="G4287" t="str">
            <v>2002-04-01</v>
          </cell>
          <cell r="H4287" t="str">
            <v>四年</v>
          </cell>
          <cell r="I4287" t="str">
            <v>女</v>
          </cell>
        </row>
        <row r="4288">
          <cell r="A4288" t="str">
            <v>220010241016</v>
          </cell>
          <cell r="B4288" t="str">
            <v>吴凯卿</v>
          </cell>
          <cell r="C4288" t="str">
            <v>经济管理学院（旅游学院）</v>
          </cell>
          <cell r="D4288" t="str">
            <v>城市管理</v>
          </cell>
          <cell r="E4288" t="str">
            <v>城市管理2022级</v>
          </cell>
          <cell r="F4288" t="str">
            <v>2022</v>
          </cell>
          <cell r="G4288" t="str">
            <v>2002-01-30</v>
          </cell>
          <cell r="H4288" t="str">
            <v>四年</v>
          </cell>
          <cell r="I4288" t="str">
            <v>男</v>
          </cell>
        </row>
        <row r="4289">
          <cell r="A4289" t="str">
            <v>220010241017</v>
          </cell>
          <cell r="B4289" t="str">
            <v>杨锦瀚</v>
          </cell>
          <cell r="C4289" t="str">
            <v>经济管理学院（旅游学院）</v>
          </cell>
          <cell r="D4289" t="str">
            <v>城市管理</v>
          </cell>
          <cell r="E4289" t="str">
            <v>城市管理2022级</v>
          </cell>
          <cell r="F4289" t="str">
            <v>2022</v>
          </cell>
          <cell r="G4289" t="str">
            <v>2001-11-27</v>
          </cell>
          <cell r="H4289" t="str">
            <v>四年</v>
          </cell>
          <cell r="I4289" t="str">
            <v>男</v>
          </cell>
        </row>
        <row r="4290">
          <cell r="A4290" t="str">
            <v>220010241018</v>
          </cell>
          <cell r="B4290" t="str">
            <v>杨小会</v>
          </cell>
          <cell r="C4290" t="str">
            <v>经济管理学院（旅游学院）</v>
          </cell>
          <cell r="D4290" t="str">
            <v>城市管理</v>
          </cell>
          <cell r="E4290" t="str">
            <v>城市管理2022级</v>
          </cell>
          <cell r="F4290" t="str">
            <v>2022</v>
          </cell>
          <cell r="G4290" t="str">
            <v>2001-12-14</v>
          </cell>
          <cell r="H4290" t="str">
            <v>四年</v>
          </cell>
          <cell r="I4290" t="str">
            <v>女</v>
          </cell>
        </row>
        <row r="4291">
          <cell r="A4291" t="str">
            <v>220010241019</v>
          </cell>
          <cell r="B4291" t="str">
            <v>郑扬扬</v>
          </cell>
          <cell r="C4291" t="str">
            <v>经济管理学院（旅游学院）</v>
          </cell>
          <cell r="D4291" t="str">
            <v>城市管理</v>
          </cell>
          <cell r="E4291" t="str">
            <v>城市管理2022级</v>
          </cell>
          <cell r="F4291" t="str">
            <v>2022</v>
          </cell>
          <cell r="G4291" t="str">
            <v>2003-08-20</v>
          </cell>
          <cell r="H4291" t="str">
            <v>四年</v>
          </cell>
          <cell r="I4291" t="str">
            <v>女</v>
          </cell>
        </row>
        <row r="4292">
          <cell r="A4292" t="str">
            <v>220010241020</v>
          </cell>
          <cell r="B4292" t="str">
            <v>叶健</v>
          </cell>
          <cell r="C4292" t="str">
            <v>经济管理学院（旅游学院）</v>
          </cell>
          <cell r="D4292" t="str">
            <v>城市管理</v>
          </cell>
          <cell r="E4292" t="str">
            <v>城市管理2022级</v>
          </cell>
          <cell r="F4292" t="str">
            <v>2022</v>
          </cell>
          <cell r="G4292" t="str">
            <v>2003-02-15</v>
          </cell>
          <cell r="H4292" t="str">
            <v>四年</v>
          </cell>
          <cell r="I4292" t="str">
            <v>男</v>
          </cell>
        </row>
        <row r="4293">
          <cell r="A4293" t="str">
            <v>220010241021</v>
          </cell>
          <cell r="B4293" t="str">
            <v>曹钰婷</v>
          </cell>
          <cell r="C4293" t="str">
            <v>经济管理学院（旅游学院）</v>
          </cell>
          <cell r="D4293" t="str">
            <v>城市管理</v>
          </cell>
          <cell r="E4293" t="str">
            <v>城市管理2022级</v>
          </cell>
          <cell r="F4293" t="str">
            <v>2022</v>
          </cell>
          <cell r="G4293" t="str">
            <v>2003-08-16</v>
          </cell>
          <cell r="H4293" t="str">
            <v>四年</v>
          </cell>
          <cell r="I4293" t="str">
            <v>女</v>
          </cell>
        </row>
        <row r="4294">
          <cell r="A4294" t="str">
            <v>220010241022</v>
          </cell>
          <cell r="B4294" t="str">
            <v>朱小化</v>
          </cell>
          <cell r="C4294" t="str">
            <v>经济管理学院（旅游学院）</v>
          </cell>
          <cell r="D4294" t="str">
            <v>城市管理</v>
          </cell>
          <cell r="E4294" t="str">
            <v>城市管理2022级</v>
          </cell>
          <cell r="F4294" t="str">
            <v>2022</v>
          </cell>
          <cell r="G4294" t="str">
            <v>2002-01-13</v>
          </cell>
          <cell r="H4294" t="str">
            <v>四年</v>
          </cell>
          <cell r="I4294" t="str">
            <v>女</v>
          </cell>
        </row>
        <row r="4295">
          <cell r="A4295" t="str">
            <v>220010241024</v>
          </cell>
          <cell r="B4295" t="str">
            <v>吴璧锺</v>
          </cell>
          <cell r="C4295" t="str">
            <v>经济管理学院（旅游学院）</v>
          </cell>
          <cell r="D4295" t="str">
            <v>城市管理</v>
          </cell>
          <cell r="E4295" t="str">
            <v>城市管理2022级</v>
          </cell>
          <cell r="F4295" t="str">
            <v>2022</v>
          </cell>
          <cell r="G4295" t="str">
            <v>2003-04-15</v>
          </cell>
          <cell r="H4295" t="str">
            <v>四年</v>
          </cell>
          <cell r="I4295" t="str">
            <v>男</v>
          </cell>
        </row>
        <row r="4296">
          <cell r="A4296" t="str">
            <v>220010241025</v>
          </cell>
          <cell r="B4296" t="str">
            <v>谢及海</v>
          </cell>
          <cell r="C4296" t="str">
            <v>经济管理学院（旅游学院）</v>
          </cell>
          <cell r="D4296" t="str">
            <v>城市管理</v>
          </cell>
          <cell r="E4296" t="str">
            <v>城市管理2022级</v>
          </cell>
          <cell r="F4296" t="str">
            <v>2022</v>
          </cell>
          <cell r="G4296" t="str">
            <v>2003-05-07</v>
          </cell>
          <cell r="H4296" t="str">
            <v>四年</v>
          </cell>
          <cell r="I4296" t="str">
            <v>男</v>
          </cell>
        </row>
        <row r="4297">
          <cell r="A4297" t="str">
            <v>220010241026</v>
          </cell>
          <cell r="B4297" t="str">
            <v>马切</v>
          </cell>
          <cell r="C4297" t="str">
            <v>经济管理学院（旅游学院）</v>
          </cell>
          <cell r="D4297" t="str">
            <v>城市管理</v>
          </cell>
          <cell r="E4297" t="str">
            <v>城市管理2022级</v>
          </cell>
          <cell r="F4297" t="str">
            <v>2022</v>
          </cell>
          <cell r="G4297" t="str">
            <v>2003-10-28</v>
          </cell>
          <cell r="H4297" t="str">
            <v>四年</v>
          </cell>
          <cell r="I4297" t="str">
            <v>女</v>
          </cell>
        </row>
        <row r="4298">
          <cell r="A4298" t="str">
            <v>220010241027</v>
          </cell>
          <cell r="B4298" t="str">
            <v>何余玲</v>
          </cell>
          <cell r="C4298" t="str">
            <v>经济管理学院（旅游学院）</v>
          </cell>
          <cell r="D4298" t="str">
            <v>城市管理</v>
          </cell>
          <cell r="E4298" t="str">
            <v>城市管理2022级</v>
          </cell>
          <cell r="F4298" t="str">
            <v>2022</v>
          </cell>
          <cell r="G4298" t="str">
            <v>2003-01-23</v>
          </cell>
          <cell r="H4298" t="str">
            <v>四年</v>
          </cell>
          <cell r="I4298" t="str">
            <v>女</v>
          </cell>
        </row>
        <row r="4299">
          <cell r="A4299" t="str">
            <v>220010241028</v>
          </cell>
          <cell r="B4299" t="str">
            <v>张羽丽</v>
          </cell>
          <cell r="C4299" t="str">
            <v>经济管理学院（旅游学院）</v>
          </cell>
          <cell r="D4299" t="str">
            <v>城市管理</v>
          </cell>
          <cell r="E4299" t="str">
            <v>城市管理2022级</v>
          </cell>
          <cell r="F4299" t="str">
            <v>2022</v>
          </cell>
          <cell r="G4299" t="str">
            <v>2003-02-02</v>
          </cell>
          <cell r="H4299" t="str">
            <v>四年</v>
          </cell>
          <cell r="I4299" t="str">
            <v>女</v>
          </cell>
        </row>
        <row r="4300">
          <cell r="A4300" t="str">
            <v>220010241029</v>
          </cell>
          <cell r="B4300" t="str">
            <v>张瑶</v>
          </cell>
          <cell r="C4300" t="str">
            <v>经济管理学院（旅游学院）</v>
          </cell>
          <cell r="D4300" t="str">
            <v>城市管理</v>
          </cell>
          <cell r="E4300" t="str">
            <v>城市管理2022级</v>
          </cell>
          <cell r="F4300" t="str">
            <v>2022</v>
          </cell>
          <cell r="G4300" t="str">
            <v>2001-07-04</v>
          </cell>
          <cell r="H4300" t="str">
            <v>四年</v>
          </cell>
          <cell r="I4300" t="str">
            <v>女</v>
          </cell>
        </row>
        <row r="4301">
          <cell r="A4301" t="str">
            <v>220010241030</v>
          </cell>
          <cell r="B4301" t="str">
            <v>曾爱星</v>
          </cell>
          <cell r="C4301" t="str">
            <v>经济管理学院（旅游学院）</v>
          </cell>
          <cell r="D4301" t="str">
            <v>城市管理</v>
          </cell>
          <cell r="E4301" t="str">
            <v>城市管理2022级</v>
          </cell>
          <cell r="F4301" t="str">
            <v>2022</v>
          </cell>
          <cell r="G4301" t="str">
            <v>2004-05-31</v>
          </cell>
          <cell r="H4301" t="str">
            <v>四年</v>
          </cell>
          <cell r="I4301" t="str">
            <v>女</v>
          </cell>
        </row>
        <row r="4302">
          <cell r="A4302" t="str">
            <v>220010241031</v>
          </cell>
          <cell r="B4302" t="str">
            <v>陈连凯</v>
          </cell>
          <cell r="C4302" t="str">
            <v>经济管理学院（旅游学院）</v>
          </cell>
          <cell r="D4302" t="str">
            <v>城市管理</v>
          </cell>
          <cell r="E4302" t="str">
            <v>城市管理2022级</v>
          </cell>
          <cell r="F4302" t="str">
            <v>2022</v>
          </cell>
          <cell r="G4302" t="str">
            <v>2002-04-07</v>
          </cell>
          <cell r="H4302" t="str">
            <v>四年</v>
          </cell>
          <cell r="I4302" t="str">
            <v>男</v>
          </cell>
        </row>
        <row r="4303">
          <cell r="A4303" t="str">
            <v>220010241032</v>
          </cell>
          <cell r="B4303" t="str">
            <v>白琇竹</v>
          </cell>
          <cell r="C4303" t="str">
            <v>经济管理学院（旅游学院）</v>
          </cell>
          <cell r="D4303" t="str">
            <v>城市管理</v>
          </cell>
          <cell r="E4303" t="str">
            <v>城市管理2022级</v>
          </cell>
          <cell r="F4303" t="str">
            <v>2022</v>
          </cell>
          <cell r="G4303" t="str">
            <v>2004-06-10</v>
          </cell>
          <cell r="H4303" t="str">
            <v>四年</v>
          </cell>
          <cell r="I4303" t="str">
            <v>女</v>
          </cell>
        </row>
        <row r="4304">
          <cell r="A4304" t="str">
            <v>220010241033</v>
          </cell>
          <cell r="B4304" t="str">
            <v>谢敏</v>
          </cell>
          <cell r="C4304" t="str">
            <v>经济管理学院（旅游学院）</v>
          </cell>
          <cell r="D4304" t="str">
            <v>城市管理</v>
          </cell>
          <cell r="E4304" t="str">
            <v>城市管理2022级</v>
          </cell>
          <cell r="F4304" t="str">
            <v>2022</v>
          </cell>
          <cell r="G4304" t="str">
            <v>2003-02-19</v>
          </cell>
          <cell r="H4304" t="str">
            <v>四年</v>
          </cell>
          <cell r="I4304" t="str">
            <v>女</v>
          </cell>
        </row>
        <row r="4305">
          <cell r="A4305" t="str">
            <v>220010241034</v>
          </cell>
          <cell r="B4305" t="str">
            <v>江雨清</v>
          </cell>
          <cell r="C4305" t="str">
            <v>经济管理学院（旅游学院）</v>
          </cell>
          <cell r="D4305" t="str">
            <v>城市管理</v>
          </cell>
          <cell r="E4305" t="str">
            <v>城市管理2022级</v>
          </cell>
          <cell r="F4305" t="str">
            <v>2022</v>
          </cell>
          <cell r="G4305" t="str">
            <v>2004-05-07</v>
          </cell>
          <cell r="H4305" t="str">
            <v>四年</v>
          </cell>
          <cell r="I4305" t="str">
            <v>女</v>
          </cell>
        </row>
        <row r="4306">
          <cell r="A4306" t="str">
            <v>220010241036</v>
          </cell>
          <cell r="B4306" t="str">
            <v>肖紫丹</v>
          </cell>
          <cell r="C4306" t="str">
            <v>经济管理学院（旅游学院）</v>
          </cell>
          <cell r="D4306" t="str">
            <v>城市管理</v>
          </cell>
          <cell r="E4306" t="str">
            <v>城市管理2022级</v>
          </cell>
          <cell r="F4306" t="str">
            <v>2022</v>
          </cell>
          <cell r="G4306" t="str">
            <v>2002-11-30</v>
          </cell>
          <cell r="H4306" t="str">
            <v>四年</v>
          </cell>
          <cell r="I4306" t="str">
            <v>女</v>
          </cell>
        </row>
        <row r="4307">
          <cell r="A4307" t="str">
            <v>220010241037</v>
          </cell>
          <cell r="B4307" t="str">
            <v>向应磊</v>
          </cell>
          <cell r="C4307" t="str">
            <v>经济管理学院（旅游学院）</v>
          </cell>
          <cell r="D4307" t="str">
            <v>城市管理</v>
          </cell>
          <cell r="E4307" t="str">
            <v>城市管理2022级</v>
          </cell>
          <cell r="F4307" t="str">
            <v>2022</v>
          </cell>
          <cell r="G4307" t="str">
            <v>2003-10-22</v>
          </cell>
          <cell r="H4307" t="str">
            <v>四年</v>
          </cell>
          <cell r="I4307" t="str">
            <v>男</v>
          </cell>
        </row>
        <row r="4308">
          <cell r="A4308" t="str">
            <v>220010241038</v>
          </cell>
          <cell r="B4308" t="str">
            <v>黄敏</v>
          </cell>
          <cell r="C4308" t="str">
            <v>经济管理学院（旅游学院）</v>
          </cell>
          <cell r="D4308" t="str">
            <v>城市管理</v>
          </cell>
          <cell r="E4308" t="str">
            <v>城市管理2022级</v>
          </cell>
          <cell r="F4308" t="str">
            <v>2022</v>
          </cell>
          <cell r="G4308" t="str">
            <v>2003-10-26</v>
          </cell>
          <cell r="H4308" t="str">
            <v>四年</v>
          </cell>
          <cell r="I4308" t="str">
            <v>女</v>
          </cell>
        </row>
        <row r="4309">
          <cell r="A4309" t="str">
            <v>220010241039</v>
          </cell>
          <cell r="B4309" t="str">
            <v>杨丹</v>
          </cell>
          <cell r="C4309" t="str">
            <v>经济管理学院（旅游学院）</v>
          </cell>
          <cell r="D4309" t="str">
            <v>城市管理</v>
          </cell>
          <cell r="E4309" t="str">
            <v>城市管理2022级</v>
          </cell>
          <cell r="F4309" t="str">
            <v>2022</v>
          </cell>
          <cell r="G4309" t="str">
            <v>2003-08-16</v>
          </cell>
          <cell r="H4309" t="str">
            <v>四年</v>
          </cell>
          <cell r="I4309" t="str">
            <v>女</v>
          </cell>
        </row>
        <row r="4310">
          <cell r="A4310" t="str">
            <v>220010241040</v>
          </cell>
          <cell r="B4310" t="str">
            <v>王姝宇</v>
          </cell>
          <cell r="C4310" t="str">
            <v>经济管理学院（旅游学院）</v>
          </cell>
          <cell r="D4310" t="str">
            <v>城市管理</v>
          </cell>
          <cell r="E4310" t="str">
            <v>城市管理2022级</v>
          </cell>
          <cell r="F4310" t="str">
            <v>2022</v>
          </cell>
          <cell r="G4310" t="str">
            <v>2003-08-13</v>
          </cell>
          <cell r="H4310" t="str">
            <v>四年</v>
          </cell>
          <cell r="I4310" t="str">
            <v>女</v>
          </cell>
        </row>
        <row r="4311">
          <cell r="A4311" t="str">
            <v>220010341001</v>
          </cell>
          <cell r="B4311" t="str">
            <v>朱智健</v>
          </cell>
          <cell r="C4311" t="str">
            <v>经济管理学院（旅游学院）</v>
          </cell>
          <cell r="D4311" t="str">
            <v>经济与金融</v>
          </cell>
          <cell r="E4311" t="str">
            <v>经济与金融2022级</v>
          </cell>
          <cell r="F4311" t="str">
            <v>2022</v>
          </cell>
          <cell r="G4311" t="str">
            <v>2003-11-16</v>
          </cell>
          <cell r="H4311" t="str">
            <v>四年</v>
          </cell>
          <cell r="I4311" t="str">
            <v>男</v>
          </cell>
        </row>
        <row r="4312">
          <cell r="A4312" t="str">
            <v>220010341002</v>
          </cell>
          <cell r="B4312" t="str">
            <v>何栩雯</v>
          </cell>
          <cell r="C4312" t="str">
            <v>经济管理学院（旅游学院）</v>
          </cell>
          <cell r="D4312" t="str">
            <v>经济与金融</v>
          </cell>
          <cell r="E4312" t="str">
            <v>经济与金融2022级</v>
          </cell>
          <cell r="F4312" t="str">
            <v>2022</v>
          </cell>
          <cell r="G4312" t="str">
            <v>2004-05-08</v>
          </cell>
          <cell r="H4312" t="str">
            <v>四年</v>
          </cell>
          <cell r="I4312" t="str">
            <v>女</v>
          </cell>
        </row>
        <row r="4313">
          <cell r="A4313" t="str">
            <v>220010341003</v>
          </cell>
          <cell r="B4313" t="str">
            <v>岑宝义</v>
          </cell>
          <cell r="C4313" t="str">
            <v>经济管理学院（旅游学院）</v>
          </cell>
          <cell r="D4313" t="str">
            <v>经济与金融</v>
          </cell>
          <cell r="E4313" t="str">
            <v>经济与金融2022级</v>
          </cell>
          <cell r="F4313" t="str">
            <v>2022</v>
          </cell>
          <cell r="G4313" t="str">
            <v>2001-11-16</v>
          </cell>
          <cell r="H4313" t="str">
            <v>四年</v>
          </cell>
          <cell r="I4313" t="str">
            <v>女</v>
          </cell>
        </row>
        <row r="4314">
          <cell r="A4314" t="str">
            <v>220010341004</v>
          </cell>
          <cell r="B4314" t="str">
            <v>江芊颖</v>
          </cell>
          <cell r="C4314" t="str">
            <v>经济管理学院（旅游学院）</v>
          </cell>
          <cell r="D4314" t="str">
            <v>经济与金融</v>
          </cell>
          <cell r="E4314" t="str">
            <v>经济与金融2022级</v>
          </cell>
          <cell r="F4314" t="str">
            <v>2022</v>
          </cell>
          <cell r="G4314" t="str">
            <v>2003-03-07</v>
          </cell>
          <cell r="H4314" t="str">
            <v>四年</v>
          </cell>
          <cell r="I4314" t="str">
            <v>女</v>
          </cell>
        </row>
        <row r="4315">
          <cell r="A4315" t="str">
            <v>220010341005</v>
          </cell>
          <cell r="B4315" t="str">
            <v>姜志国</v>
          </cell>
          <cell r="C4315" t="str">
            <v>经济管理学院（旅游学院）</v>
          </cell>
          <cell r="D4315" t="str">
            <v>经济与金融</v>
          </cell>
          <cell r="E4315" t="str">
            <v>经济与金融2022级</v>
          </cell>
          <cell r="F4315" t="str">
            <v>2022</v>
          </cell>
          <cell r="G4315" t="str">
            <v>2002-05-05</v>
          </cell>
          <cell r="H4315" t="str">
            <v>四年</v>
          </cell>
          <cell r="I4315" t="str">
            <v>男</v>
          </cell>
        </row>
        <row r="4316">
          <cell r="A4316" t="str">
            <v>220010341006</v>
          </cell>
          <cell r="B4316" t="str">
            <v>龙寍学</v>
          </cell>
          <cell r="C4316" t="str">
            <v>经济管理学院（旅游学院）</v>
          </cell>
          <cell r="D4316" t="str">
            <v>经济与金融</v>
          </cell>
          <cell r="E4316" t="str">
            <v>经济与金融2022级</v>
          </cell>
          <cell r="F4316" t="str">
            <v>2022</v>
          </cell>
          <cell r="G4316" t="str">
            <v>2002-10-28</v>
          </cell>
          <cell r="H4316" t="str">
            <v>四年</v>
          </cell>
          <cell r="I4316" t="str">
            <v>男</v>
          </cell>
        </row>
        <row r="4317">
          <cell r="A4317" t="str">
            <v>220010341007</v>
          </cell>
          <cell r="B4317" t="str">
            <v>陆应涛</v>
          </cell>
          <cell r="C4317" t="str">
            <v>经济管理学院（旅游学院）</v>
          </cell>
          <cell r="D4317" t="str">
            <v>经济与金融</v>
          </cell>
          <cell r="E4317" t="str">
            <v>经济与金融2022级</v>
          </cell>
          <cell r="F4317" t="str">
            <v>2022</v>
          </cell>
          <cell r="G4317" t="str">
            <v>2000-10-04</v>
          </cell>
          <cell r="H4317" t="str">
            <v>四年</v>
          </cell>
          <cell r="I4317" t="str">
            <v>男</v>
          </cell>
        </row>
        <row r="4318">
          <cell r="A4318" t="str">
            <v>220010341008</v>
          </cell>
          <cell r="B4318" t="str">
            <v>罗垒</v>
          </cell>
          <cell r="C4318" t="str">
            <v>经济管理学院（旅游学院）</v>
          </cell>
          <cell r="D4318" t="str">
            <v>经济与金融</v>
          </cell>
          <cell r="E4318" t="str">
            <v>经济与金融2022级</v>
          </cell>
          <cell r="F4318" t="str">
            <v>2022</v>
          </cell>
          <cell r="G4318" t="str">
            <v>2001-03-11</v>
          </cell>
          <cell r="H4318" t="str">
            <v>四年</v>
          </cell>
          <cell r="I4318" t="str">
            <v>女</v>
          </cell>
        </row>
        <row r="4319">
          <cell r="A4319" t="str">
            <v>220010341009</v>
          </cell>
          <cell r="B4319" t="str">
            <v>欧桃元</v>
          </cell>
          <cell r="C4319" t="str">
            <v>经济管理学院（旅游学院）</v>
          </cell>
          <cell r="D4319" t="str">
            <v>经济与金融</v>
          </cell>
          <cell r="E4319" t="str">
            <v>经济与金融2022级</v>
          </cell>
          <cell r="F4319" t="str">
            <v>2022</v>
          </cell>
          <cell r="G4319" t="str">
            <v>2001-05-02</v>
          </cell>
          <cell r="H4319" t="str">
            <v>四年</v>
          </cell>
          <cell r="I4319" t="str">
            <v>女</v>
          </cell>
        </row>
        <row r="4320">
          <cell r="A4320" t="str">
            <v>220010341010</v>
          </cell>
          <cell r="B4320" t="str">
            <v>尚芳</v>
          </cell>
          <cell r="C4320" t="str">
            <v>经济管理学院（旅游学院）</v>
          </cell>
          <cell r="D4320" t="str">
            <v>经济与金融</v>
          </cell>
          <cell r="E4320" t="str">
            <v>经济与金融2022级</v>
          </cell>
          <cell r="F4320" t="str">
            <v>2022</v>
          </cell>
          <cell r="G4320" t="str">
            <v>2002-12-12</v>
          </cell>
          <cell r="H4320" t="str">
            <v>四年</v>
          </cell>
          <cell r="I4320" t="str">
            <v>女</v>
          </cell>
        </row>
        <row r="4321">
          <cell r="A4321" t="str">
            <v>220010341011</v>
          </cell>
          <cell r="B4321" t="str">
            <v>王宇</v>
          </cell>
          <cell r="C4321" t="str">
            <v>经济管理学院（旅游学院）</v>
          </cell>
          <cell r="D4321" t="str">
            <v>经济与金融</v>
          </cell>
          <cell r="E4321" t="str">
            <v>经济与金融2022级</v>
          </cell>
          <cell r="F4321" t="str">
            <v>2022</v>
          </cell>
          <cell r="G4321" t="str">
            <v>2000-02-15</v>
          </cell>
          <cell r="H4321" t="str">
            <v>四年</v>
          </cell>
          <cell r="I4321" t="str">
            <v>女</v>
          </cell>
        </row>
        <row r="4322">
          <cell r="A4322" t="str">
            <v>220010341012</v>
          </cell>
          <cell r="B4322" t="str">
            <v>吴杰生</v>
          </cell>
          <cell r="C4322" t="str">
            <v>经济管理学院（旅游学院）</v>
          </cell>
          <cell r="D4322" t="str">
            <v>经济与金融</v>
          </cell>
          <cell r="E4322" t="str">
            <v>经济与金融2022级</v>
          </cell>
          <cell r="F4322" t="str">
            <v>2022</v>
          </cell>
          <cell r="G4322" t="str">
            <v>2000-12-05</v>
          </cell>
          <cell r="H4322" t="str">
            <v>四年</v>
          </cell>
          <cell r="I4322" t="str">
            <v>男</v>
          </cell>
        </row>
        <row r="4323">
          <cell r="A4323" t="str">
            <v>220010341013</v>
          </cell>
          <cell r="B4323" t="str">
            <v>吴配木</v>
          </cell>
          <cell r="C4323" t="str">
            <v>经济管理学院（旅游学院）</v>
          </cell>
          <cell r="D4323" t="str">
            <v>经济与金融</v>
          </cell>
          <cell r="E4323" t="str">
            <v>经济与金融2022级</v>
          </cell>
          <cell r="F4323" t="str">
            <v>2022</v>
          </cell>
          <cell r="G4323" t="str">
            <v>2000-05-01</v>
          </cell>
          <cell r="H4323" t="str">
            <v>四年</v>
          </cell>
          <cell r="I4323" t="str">
            <v>男</v>
          </cell>
        </row>
        <row r="4324">
          <cell r="A4324" t="str">
            <v>220010341014</v>
          </cell>
          <cell r="B4324" t="str">
            <v>肖春芳</v>
          </cell>
          <cell r="C4324" t="str">
            <v>经济管理学院（旅游学院）</v>
          </cell>
          <cell r="D4324" t="str">
            <v>经济与金融</v>
          </cell>
          <cell r="E4324" t="str">
            <v>经济与金融2022级</v>
          </cell>
          <cell r="F4324" t="str">
            <v>2022</v>
          </cell>
          <cell r="G4324" t="str">
            <v>2001-01-06</v>
          </cell>
          <cell r="H4324" t="str">
            <v>四年</v>
          </cell>
          <cell r="I4324" t="str">
            <v>女</v>
          </cell>
        </row>
        <row r="4325">
          <cell r="A4325" t="str">
            <v>220010341015</v>
          </cell>
          <cell r="B4325" t="str">
            <v>杨秀娜</v>
          </cell>
          <cell r="C4325" t="str">
            <v>经济管理学院（旅游学院）</v>
          </cell>
          <cell r="D4325" t="str">
            <v>经济与金融</v>
          </cell>
          <cell r="E4325" t="str">
            <v>经济与金融2022级</v>
          </cell>
          <cell r="F4325" t="str">
            <v>2022</v>
          </cell>
          <cell r="G4325" t="str">
            <v>2003-06-25</v>
          </cell>
          <cell r="H4325" t="str">
            <v>四年</v>
          </cell>
          <cell r="I4325" t="str">
            <v>女</v>
          </cell>
        </row>
        <row r="4326">
          <cell r="A4326" t="str">
            <v>220010341016</v>
          </cell>
          <cell r="B4326" t="str">
            <v>林贵友</v>
          </cell>
          <cell r="C4326" t="str">
            <v>经济管理学院（旅游学院）</v>
          </cell>
          <cell r="D4326" t="str">
            <v>经济与金融</v>
          </cell>
          <cell r="E4326" t="str">
            <v>经济与金融2022级</v>
          </cell>
          <cell r="F4326" t="str">
            <v>2022</v>
          </cell>
          <cell r="G4326" t="str">
            <v>2004-08-12</v>
          </cell>
          <cell r="H4326" t="str">
            <v>四年</v>
          </cell>
          <cell r="I4326" t="str">
            <v>女</v>
          </cell>
        </row>
        <row r="4327">
          <cell r="A4327" t="str">
            <v>220010341017</v>
          </cell>
          <cell r="B4327" t="str">
            <v>赵娜</v>
          </cell>
          <cell r="C4327" t="str">
            <v>经济管理学院（旅游学院）</v>
          </cell>
          <cell r="D4327" t="str">
            <v>经济与金融</v>
          </cell>
          <cell r="E4327" t="str">
            <v>经济与金融2022级</v>
          </cell>
          <cell r="F4327" t="str">
            <v>2022</v>
          </cell>
          <cell r="G4327" t="str">
            <v>2004-02-03</v>
          </cell>
          <cell r="H4327" t="str">
            <v>四年</v>
          </cell>
          <cell r="I4327" t="str">
            <v>女</v>
          </cell>
        </row>
        <row r="4328">
          <cell r="A4328" t="str">
            <v>220010341018</v>
          </cell>
          <cell r="B4328" t="str">
            <v>何源</v>
          </cell>
          <cell r="C4328" t="str">
            <v>经济管理学院（旅游学院）</v>
          </cell>
          <cell r="D4328" t="str">
            <v>经济与金融</v>
          </cell>
          <cell r="E4328" t="str">
            <v>经济与金融2022级</v>
          </cell>
          <cell r="F4328" t="str">
            <v>2022</v>
          </cell>
          <cell r="G4328" t="str">
            <v>2003-02-24</v>
          </cell>
          <cell r="H4328" t="str">
            <v>四年</v>
          </cell>
          <cell r="I4328" t="str">
            <v>男</v>
          </cell>
        </row>
        <row r="4329">
          <cell r="A4329" t="str">
            <v>220010341019</v>
          </cell>
          <cell r="B4329" t="str">
            <v>李郅康</v>
          </cell>
          <cell r="C4329" t="str">
            <v>经济管理学院（旅游学院）</v>
          </cell>
          <cell r="D4329" t="str">
            <v>经济与金融</v>
          </cell>
          <cell r="E4329" t="str">
            <v>经济与金融2022级</v>
          </cell>
          <cell r="F4329" t="str">
            <v>2022</v>
          </cell>
          <cell r="G4329" t="str">
            <v>2003-08-19</v>
          </cell>
          <cell r="H4329" t="str">
            <v>四年</v>
          </cell>
          <cell r="I4329" t="str">
            <v>男</v>
          </cell>
        </row>
        <row r="4330">
          <cell r="A4330" t="str">
            <v>220010341020</v>
          </cell>
          <cell r="B4330" t="str">
            <v>徐自豪</v>
          </cell>
          <cell r="C4330" t="str">
            <v>经济管理学院（旅游学院）</v>
          </cell>
          <cell r="D4330" t="str">
            <v>经济与金融</v>
          </cell>
          <cell r="E4330" t="str">
            <v>经济与金融2022级</v>
          </cell>
          <cell r="F4330" t="str">
            <v>2022</v>
          </cell>
          <cell r="G4330" t="str">
            <v>2002-05-09</v>
          </cell>
          <cell r="H4330" t="str">
            <v>四年</v>
          </cell>
          <cell r="I4330" t="str">
            <v>男</v>
          </cell>
        </row>
        <row r="4331">
          <cell r="A4331" t="str">
            <v>220010341021</v>
          </cell>
          <cell r="B4331" t="str">
            <v>汤丽媛</v>
          </cell>
          <cell r="C4331" t="str">
            <v>经济管理学院（旅游学院）</v>
          </cell>
          <cell r="D4331" t="str">
            <v>经济与金融</v>
          </cell>
          <cell r="E4331" t="str">
            <v>经济与金融2022级</v>
          </cell>
          <cell r="F4331" t="str">
            <v>2022</v>
          </cell>
          <cell r="G4331" t="str">
            <v>2003-05-13</v>
          </cell>
          <cell r="H4331" t="str">
            <v>四年</v>
          </cell>
          <cell r="I4331" t="str">
            <v>女</v>
          </cell>
        </row>
        <row r="4332">
          <cell r="A4332" t="str">
            <v>220010341022</v>
          </cell>
          <cell r="B4332" t="str">
            <v>王甜甜</v>
          </cell>
          <cell r="C4332" t="str">
            <v>经济管理学院（旅游学院）</v>
          </cell>
          <cell r="D4332" t="str">
            <v>经济与金融</v>
          </cell>
          <cell r="E4332" t="str">
            <v>经济与金融2022级</v>
          </cell>
          <cell r="F4332" t="str">
            <v>2022</v>
          </cell>
          <cell r="G4332" t="str">
            <v>2003-07-01</v>
          </cell>
          <cell r="H4332" t="str">
            <v>四年</v>
          </cell>
          <cell r="I4332" t="str">
            <v>女</v>
          </cell>
        </row>
        <row r="4333">
          <cell r="A4333" t="str">
            <v>220010341023</v>
          </cell>
          <cell r="B4333" t="str">
            <v>吴依倩</v>
          </cell>
          <cell r="C4333" t="str">
            <v>经济管理学院（旅游学院）</v>
          </cell>
          <cell r="D4333" t="str">
            <v>经济与金融</v>
          </cell>
          <cell r="E4333" t="str">
            <v>经济与金融2022级</v>
          </cell>
          <cell r="F4333" t="str">
            <v>2022</v>
          </cell>
          <cell r="G4333" t="str">
            <v>2004-05-03</v>
          </cell>
          <cell r="H4333" t="str">
            <v>四年</v>
          </cell>
          <cell r="I4333" t="str">
            <v>女</v>
          </cell>
        </row>
        <row r="4334">
          <cell r="A4334" t="str">
            <v>220010341024</v>
          </cell>
          <cell r="B4334" t="str">
            <v>方基胜</v>
          </cell>
          <cell r="C4334" t="str">
            <v>经济管理学院（旅游学院）</v>
          </cell>
          <cell r="D4334" t="str">
            <v>经济与金融</v>
          </cell>
          <cell r="E4334" t="str">
            <v>经济与金融2022级</v>
          </cell>
          <cell r="F4334" t="str">
            <v>2022</v>
          </cell>
          <cell r="G4334" t="str">
            <v>2002-06-07</v>
          </cell>
          <cell r="H4334" t="str">
            <v>四年</v>
          </cell>
          <cell r="I4334" t="str">
            <v>男</v>
          </cell>
        </row>
        <row r="4335">
          <cell r="A4335" t="str">
            <v>220010341025</v>
          </cell>
          <cell r="B4335" t="str">
            <v>张蜀坦</v>
          </cell>
          <cell r="C4335" t="str">
            <v>经济管理学院（旅游学院）</v>
          </cell>
          <cell r="D4335" t="str">
            <v>经济与金融</v>
          </cell>
          <cell r="E4335" t="str">
            <v>经济与金融2022级</v>
          </cell>
          <cell r="F4335" t="str">
            <v>2022</v>
          </cell>
          <cell r="G4335" t="str">
            <v>2004-08-06</v>
          </cell>
          <cell r="H4335" t="str">
            <v>四年</v>
          </cell>
          <cell r="I4335" t="str">
            <v>男</v>
          </cell>
        </row>
        <row r="4336">
          <cell r="A4336" t="str">
            <v>220010341026</v>
          </cell>
          <cell r="B4336" t="str">
            <v>程盼</v>
          </cell>
          <cell r="C4336" t="str">
            <v>经济管理学院（旅游学院）</v>
          </cell>
          <cell r="D4336" t="str">
            <v>经济与金融</v>
          </cell>
          <cell r="E4336" t="str">
            <v>经济与金融2022级</v>
          </cell>
          <cell r="F4336" t="str">
            <v>2022</v>
          </cell>
          <cell r="G4336" t="str">
            <v>1998-01-23</v>
          </cell>
          <cell r="H4336" t="str">
            <v>四年</v>
          </cell>
          <cell r="I4336" t="str">
            <v>女</v>
          </cell>
        </row>
        <row r="4337">
          <cell r="A4337" t="str">
            <v>220010341027</v>
          </cell>
          <cell r="B4337" t="str">
            <v>周雨丹</v>
          </cell>
          <cell r="C4337" t="str">
            <v>经济管理学院（旅游学院）</v>
          </cell>
          <cell r="D4337" t="str">
            <v>经济与金融</v>
          </cell>
          <cell r="E4337" t="str">
            <v>经济与金融2022级</v>
          </cell>
          <cell r="F4337" t="str">
            <v>2022</v>
          </cell>
          <cell r="G4337" t="str">
            <v>2002-05-14</v>
          </cell>
          <cell r="H4337" t="str">
            <v>四年</v>
          </cell>
          <cell r="I4337" t="str">
            <v>女</v>
          </cell>
        </row>
        <row r="4338">
          <cell r="A4338" t="str">
            <v>220010341028</v>
          </cell>
          <cell r="B4338" t="str">
            <v>毛欢</v>
          </cell>
          <cell r="C4338" t="str">
            <v>经济管理学院（旅游学院）</v>
          </cell>
          <cell r="D4338" t="str">
            <v>经济与金融</v>
          </cell>
          <cell r="E4338" t="str">
            <v>经济与金融2022级</v>
          </cell>
          <cell r="F4338" t="str">
            <v>2022</v>
          </cell>
          <cell r="G4338" t="str">
            <v>2001-04-16</v>
          </cell>
          <cell r="H4338" t="str">
            <v>四年</v>
          </cell>
          <cell r="I4338" t="str">
            <v>女</v>
          </cell>
        </row>
        <row r="4339">
          <cell r="A4339" t="str">
            <v>220010341029</v>
          </cell>
          <cell r="B4339" t="str">
            <v>施艳红</v>
          </cell>
          <cell r="C4339" t="str">
            <v>经济管理学院（旅游学院）</v>
          </cell>
          <cell r="D4339" t="str">
            <v>经济与金融</v>
          </cell>
          <cell r="E4339" t="str">
            <v>经济与金融2022级</v>
          </cell>
          <cell r="F4339" t="str">
            <v>2022</v>
          </cell>
          <cell r="G4339" t="str">
            <v>2002-12-02</v>
          </cell>
          <cell r="H4339" t="str">
            <v>四年</v>
          </cell>
          <cell r="I4339" t="str">
            <v>女</v>
          </cell>
        </row>
        <row r="4340">
          <cell r="A4340" t="str">
            <v>220010341030</v>
          </cell>
          <cell r="B4340" t="str">
            <v>瞿江南</v>
          </cell>
          <cell r="C4340" t="str">
            <v>经济管理学院（旅游学院）</v>
          </cell>
          <cell r="D4340" t="str">
            <v>经济与金融</v>
          </cell>
          <cell r="E4340" t="str">
            <v>经济与金融2022级</v>
          </cell>
          <cell r="F4340" t="str">
            <v>2022</v>
          </cell>
          <cell r="G4340" t="str">
            <v>2003-12-12</v>
          </cell>
          <cell r="H4340" t="str">
            <v>四年</v>
          </cell>
          <cell r="I4340" t="str">
            <v>女</v>
          </cell>
        </row>
        <row r="4341">
          <cell r="A4341" t="str">
            <v>220010341031</v>
          </cell>
          <cell r="B4341" t="str">
            <v>杨潇晴</v>
          </cell>
          <cell r="C4341" t="str">
            <v>经济管理学院（旅游学院）</v>
          </cell>
          <cell r="D4341" t="str">
            <v>经济与金融</v>
          </cell>
          <cell r="E4341" t="str">
            <v>经济与金融2022级</v>
          </cell>
          <cell r="F4341" t="str">
            <v>2022</v>
          </cell>
          <cell r="G4341" t="str">
            <v>2004-01-19</v>
          </cell>
          <cell r="H4341" t="str">
            <v>四年</v>
          </cell>
          <cell r="I4341" t="str">
            <v>女</v>
          </cell>
        </row>
        <row r="4342">
          <cell r="A4342" t="str">
            <v>220010341032</v>
          </cell>
          <cell r="B4342" t="str">
            <v>田华</v>
          </cell>
          <cell r="C4342" t="str">
            <v>经济管理学院（旅游学院）</v>
          </cell>
          <cell r="D4342" t="str">
            <v>经济与金融</v>
          </cell>
          <cell r="E4342" t="str">
            <v>经济与金融2022级</v>
          </cell>
          <cell r="F4342" t="str">
            <v>2022</v>
          </cell>
          <cell r="G4342" t="str">
            <v>2003-11-29</v>
          </cell>
          <cell r="H4342" t="str">
            <v>四年</v>
          </cell>
          <cell r="I4342" t="str">
            <v>男</v>
          </cell>
        </row>
        <row r="4343">
          <cell r="A4343" t="str">
            <v>220010341033</v>
          </cell>
          <cell r="B4343" t="str">
            <v>李雪花</v>
          </cell>
          <cell r="C4343" t="str">
            <v>经济管理学院（旅游学院）</v>
          </cell>
          <cell r="D4343" t="str">
            <v>经济与金融</v>
          </cell>
          <cell r="E4343" t="str">
            <v>经济与金融2022级</v>
          </cell>
          <cell r="F4343" t="str">
            <v>2022</v>
          </cell>
          <cell r="G4343" t="str">
            <v>2002-12-08</v>
          </cell>
          <cell r="H4343" t="str">
            <v>四年</v>
          </cell>
          <cell r="I4343" t="str">
            <v>女</v>
          </cell>
        </row>
        <row r="4344">
          <cell r="A4344" t="str">
            <v>220010341034</v>
          </cell>
          <cell r="B4344" t="str">
            <v>蒋红燕</v>
          </cell>
          <cell r="C4344" t="str">
            <v>经济管理学院（旅游学院）</v>
          </cell>
          <cell r="D4344" t="str">
            <v>经济与金融</v>
          </cell>
          <cell r="E4344" t="str">
            <v>经济与金融2022级</v>
          </cell>
          <cell r="F4344" t="str">
            <v>2022</v>
          </cell>
          <cell r="G4344" t="str">
            <v>2003-10-25</v>
          </cell>
          <cell r="H4344" t="str">
            <v>四年</v>
          </cell>
          <cell r="I4344" t="str">
            <v>女</v>
          </cell>
        </row>
        <row r="4345">
          <cell r="A4345" t="str">
            <v>220010341035</v>
          </cell>
          <cell r="B4345" t="str">
            <v>刘芝含</v>
          </cell>
          <cell r="C4345" t="str">
            <v>经济管理学院（旅游学院）</v>
          </cell>
          <cell r="D4345" t="str">
            <v>经济与金融</v>
          </cell>
          <cell r="E4345" t="str">
            <v>经济与金融2022级</v>
          </cell>
          <cell r="F4345" t="str">
            <v>2022</v>
          </cell>
          <cell r="G4345" t="str">
            <v>2003-05-12</v>
          </cell>
          <cell r="H4345" t="str">
            <v>四年</v>
          </cell>
          <cell r="I4345" t="str">
            <v>女</v>
          </cell>
        </row>
        <row r="4346">
          <cell r="A4346" t="str">
            <v>220010341036</v>
          </cell>
          <cell r="B4346" t="str">
            <v>卢锡春</v>
          </cell>
          <cell r="C4346" t="str">
            <v>经济管理学院（旅游学院）</v>
          </cell>
          <cell r="D4346" t="str">
            <v>经济与金融</v>
          </cell>
          <cell r="E4346" t="str">
            <v>经济与金融2022级</v>
          </cell>
          <cell r="F4346" t="str">
            <v>2022</v>
          </cell>
          <cell r="G4346" t="str">
            <v>2004-01-04</v>
          </cell>
          <cell r="H4346" t="str">
            <v>四年</v>
          </cell>
          <cell r="I4346" t="str">
            <v>女</v>
          </cell>
        </row>
        <row r="4347">
          <cell r="A4347" t="str">
            <v>220010341037</v>
          </cell>
          <cell r="B4347" t="str">
            <v>吴枋莲</v>
          </cell>
          <cell r="C4347" t="str">
            <v>经济管理学院（旅游学院）</v>
          </cell>
          <cell r="D4347" t="str">
            <v>经济与金融</v>
          </cell>
          <cell r="E4347" t="str">
            <v>经济与金融2022级</v>
          </cell>
          <cell r="F4347" t="str">
            <v>2022</v>
          </cell>
          <cell r="G4347" t="str">
            <v>2003-09-27</v>
          </cell>
          <cell r="H4347" t="str">
            <v>四年</v>
          </cell>
          <cell r="I4347" t="str">
            <v>女</v>
          </cell>
        </row>
        <row r="4348">
          <cell r="A4348" t="str">
            <v>220010341038</v>
          </cell>
          <cell r="B4348" t="str">
            <v>罗德敏</v>
          </cell>
          <cell r="C4348" t="str">
            <v>经济管理学院（旅游学院）</v>
          </cell>
          <cell r="D4348" t="str">
            <v>经济与金融</v>
          </cell>
          <cell r="E4348" t="str">
            <v>经济与金融2022级</v>
          </cell>
          <cell r="F4348" t="str">
            <v>2022</v>
          </cell>
          <cell r="G4348" t="str">
            <v>2002-05-23</v>
          </cell>
          <cell r="H4348" t="str">
            <v>四年</v>
          </cell>
          <cell r="I4348" t="str">
            <v>女</v>
          </cell>
        </row>
        <row r="4349">
          <cell r="A4349" t="str">
            <v>220010341039</v>
          </cell>
          <cell r="B4349" t="str">
            <v>高雪利</v>
          </cell>
          <cell r="C4349" t="str">
            <v>经济管理学院（旅游学院）</v>
          </cell>
          <cell r="D4349" t="str">
            <v>经济与金融</v>
          </cell>
          <cell r="E4349" t="str">
            <v>经济与金融2022级</v>
          </cell>
          <cell r="F4349" t="str">
            <v>2022</v>
          </cell>
          <cell r="G4349" t="str">
            <v>2002-07-22</v>
          </cell>
          <cell r="H4349" t="str">
            <v>四年</v>
          </cell>
          <cell r="I4349" t="str">
            <v>女</v>
          </cell>
        </row>
        <row r="4350">
          <cell r="A4350" t="str">
            <v>220010341040</v>
          </cell>
          <cell r="B4350" t="str">
            <v>吕恒蒙</v>
          </cell>
          <cell r="C4350" t="str">
            <v>经济管理学院（旅游学院）</v>
          </cell>
          <cell r="D4350" t="str">
            <v>经济与金融</v>
          </cell>
          <cell r="E4350" t="str">
            <v>经济与金融2022级</v>
          </cell>
          <cell r="F4350" t="str">
            <v>2022</v>
          </cell>
          <cell r="G4350" t="str">
            <v>2003-07-17</v>
          </cell>
          <cell r="H4350" t="str">
            <v>四年</v>
          </cell>
          <cell r="I4350" t="str">
            <v>女</v>
          </cell>
        </row>
        <row r="4351">
          <cell r="A4351" t="str">
            <v>220010341041</v>
          </cell>
          <cell r="B4351" t="str">
            <v>王瑞雪</v>
          </cell>
          <cell r="C4351" t="str">
            <v>经济管理学院（旅游学院）</v>
          </cell>
          <cell r="D4351" t="str">
            <v>经济与金融</v>
          </cell>
          <cell r="E4351" t="str">
            <v>经济与金融2022级</v>
          </cell>
          <cell r="F4351" t="str">
            <v>2022</v>
          </cell>
          <cell r="G4351" t="str">
            <v>2004-01-29</v>
          </cell>
          <cell r="H4351" t="str">
            <v>四年</v>
          </cell>
          <cell r="I4351" t="str">
            <v>女</v>
          </cell>
        </row>
        <row r="4352">
          <cell r="A4352" t="str">
            <v>220010341043</v>
          </cell>
          <cell r="B4352" t="str">
            <v>熊敏</v>
          </cell>
          <cell r="C4352" t="str">
            <v>经济管理学院（旅游学院）</v>
          </cell>
          <cell r="D4352" t="str">
            <v>经济与金融</v>
          </cell>
          <cell r="E4352" t="str">
            <v>经济与金融2022级</v>
          </cell>
          <cell r="F4352" t="str">
            <v>2022</v>
          </cell>
          <cell r="G4352" t="str">
            <v>2002-06-17</v>
          </cell>
          <cell r="H4352" t="str">
            <v>四年</v>
          </cell>
          <cell r="I4352" t="str">
            <v>女</v>
          </cell>
        </row>
        <row r="4353">
          <cell r="A4353" t="str">
            <v>220010341044</v>
          </cell>
          <cell r="B4353" t="str">
            <v>张雪艳</v>
          </cell>
          <cell r="C4353" t="str">
            <v>经济管理学院（旅游学院）</v>
          </cell>
          <cell r="D4353" t="str">
            <v>经济与金融</v>
          </cell>
          <cell r="E4353" t="str">
            <v>经济与金融2022级</v>
          </cell>
          <cell r="F4353" t="str">
            <v>2022</v>
          </cell>
          <cell r="G4353" t="str">
            <v>2003-01-06</v>
          </cell>
          <cell r="H4353" t="str">
            <v>四年</v>
          </cell>
          <cell r="I4353" t="str">
            <v>女</v>
          </cell>
        </row>
        <row r="4354">
          <cell r="A4354" t="str">
            <v>220010341045</v>
          </cell>
          <cell r="B4354" t="str">
            <v>石昌粉</v>
          </cell>
          <cell r="C4354" t="str">
            <v>经济管理学院（旅游学院）</v>
          </cell>
          <cell r="D4354" t="str">
            <v>经济与金融</v>
          </cell>
          <cell r="E4354" t="str">
            <v>经济与金融2022级</v>
          </cell>
          <cell r="F4354" t="str">
            <v>2022</v>
          </cell>
          <cell r="G4354" t="str">
            <v>2003-11-21</v>
          </cell>
          <cell r="H4354" t="str">
            <v>四年</v>
          </cell>
          <cell r="I4354" t="str">
            <v>女</v>
          </cell>
        </row>
        <row r="4355">
          <cell r="A4355" t="str">
            <v>220020241001</v>
          </cell>
          <cell r="B4355" t="str">
            <v>许绍平</v>
          </cell>
          <cell r="C4355" t="str">
            <v>经济管理学院（旅游学院）</v>
          </cell>
          <cell r="D4355" t="str">
            <v>地理科学</v>
          </cell>
          <cell r="E4355" t="str">
            <v>地理科学2022级</v>
          </cell>
          <cell r="F4355" t="str">
            <v>2022</v>
          </cell>
          <cell r="G4355" t="str">
            <v>1999-04-08</v>
          </cell>
          <cell r="H4355" t="str">
            <v>四年</v>
          </cell>
          <cell r="I4355" t="str">
            <v>女</v>
          </cell>
        </row>
        <row r="4356">
          <cell r="A4356" t="str">
            <v>220020241002</v>
          </cell>
          <cell r="B4356" t="str">
            <v>张佳</v>
          </cell>
          <cell r="C4356" t="str">
            <v>经济管理学院（旅游学院）</v>
          </cell>
          <cell r="D4356" t="str">
            <v>地理科学</v>
          </cell>
          <cell r="E4356" t="str">
            <v>地理科学2022级</v>
          </cell>
          <cell r="F4356" t="str">
            <v>2022</v>
          </cell>
          <cell r="G4356" t="str">
            <v>2001-05-18</v>
          </cell>
          <cell r="H4356" t="str">
            <v>四年</v>
          </cell>
          <cell r="I4356" t="str">
            <v>女</v>
          </cell>
        </row>
        <row r="4357">
          <cell r="A4357" t="str">
            <v>220020241003</v>
          </cell>
          <cell r="B4357" t="str">
            <v>向江红</v>
          </cell>
          <cell r="C4357" t="str">
            <v>经济管理学院（旅游学院）</v>
          </cell>
          <cell r="D4357" t="str">
            <v>地理科学</v>
          </cell>
          <cell r="E4357" t="str">
            <v>地理科学2022级</v>
          </cell>
          <cell r="F4357" t="str">
            <v>2022</v>
          </cell>
          <cell r="G4357" t="str">
            <v>2003-06-25</v>
          </cell>
          <cell r="H4357" t="str">
            <v>四年</v>
          </cell>
          <cell r="I4357" t="str">
            <v>女</v>
          </cell>
        </row>
        <row r="4358">
          <cell r="A4358" t="str">
            <v>220020241004</v>
          </cell>
          <cell r="B4358" t="str">
            <v>吴玉蓝</v>
          </cell>
          <cell r="C4358" t="str">
            <v>经济管理学院（旅游学院）</v>
          </cell>
          <cell r="D4358" t="str">
            <v>地理科学</v>
          </cell>
          <cell r="E4358" t="str">
            <v>地理科学2022级</v>
          </cell>
          <cell r="F4358" t="str">
            <v>2022</v>
          </cell>
          <cell r="G4358" t="str">
            <v>2001-09-14</v>
          </cell>
          <cell r="H4358" t="str">
            <v>四年</v>
          </cell>
          <cell r="I4358" t="str">
            <v>女</v>
          </cell>
        </row>
        <row r="4359">
          <cell r="A4359" t="str">
            <v>220020241005</v>
          </cell>
          <cell r="B4359" t="str">
            <v>邓罗夕</v>
          </cell>
          <cell r="C4359" t="str">
            <v>经济管理学院（旅游学院）</v>
          </cell>
          <cell r="D4359" t="str">
            <v>地理科学</v>
          </cell>
          <cell r="E4359" t="str">
            <v>地理科学2022级</v>
          </cell>
          <cell r="F4359" t="str">
            <v>2022</v>
          </cell>
          <cell r="G4359" t="str">
            <v>2002-11-13</v>
          </cell>
          <cell r="H4359" t="str">
            <v>四年</v>
          </cell>
          <cell r="I4359" t="str">
            <v>女</v>
          </cell>
        </row>
        <row r="4360">
          <cell r="A4360" t="str">
            <v>220020241006</v>
          </cell>
          <cell r="B4360" t="str">
            <v>何智伟</v>
          </cell>
          <cell r="C4360" t="str">
            <v>经济管理学院（旅游学院）</v>
          </cell>
          <cell r="D4360" t="str">
            <v>地理科学</v>
          </cell>
          <cell r="E4360" t="str">
            <v>地理科学2022级</v>
          </cell>
          <cell r="F4360" t="str">
            <v>2022</v>
          </cell>
          <cell r="G4360" t="str">
            <v>2002-03-26</v>
          </cell>
          <cell r="H4360" t="str">
            <v>四年</v>
          </cell>
          <cell r="I4360" t="str">
            <v>男</v>
          </cell>
        </row>
        <row r="4361">
          <cell r="A4361" t="str">
            <v>220020241007</v>
          </cell>
          <cell r="B4361" t="str">
            <v>陈小林</v>
          </cell>
          <cell r="C4361" t="str">
            <v>经济管理学院（旅游学院）</v>
          </cell>
          <cell r="D4361" t="str">
            <v>地理科学</v>
          </cell>
          <cell r="E4361" t="str">
            <v>地理科学2022级</v>
          </cell>
          <cell r="F4361" t="str">
            <v>2022</v>
          </cell>
          <cell r="G4361" t="str">
            <v>2002-08-18</v>
          </cell>
          <cell r="H4361" t="str">
            <v>四年</v>
          </cell>
          <cell r="I4361" t="str">
            <v>女</v>
          </cell>
        </row>
        <row r="4362">
          <cell r="A4362" t="str">
            <v>220020241008</v>
          </cell>
          <cell r="B4362" t="str">
            <v>谌海屿</v>
          </cell>
          <cell r="C4362" t="str">
            <v>经济管理学院（旅游学院）</v>
          </cell>
          <cell r="D4362" t="str">
            <v>地理科学</v>
          </cell>
          <cell r="E4362" t="str">
            <v>地理科学2022级</v>
          </cell>
          <cell r="F4362" t="str">
            <v>2022</v>
          </cell>
          <cell r="G4362" t="str">
            <v>2001-03-19</v>
          </cell>
          <cell r="H4362" t="str">
            <v>四年</v>
          </cell>
          <cell r="I4362" t="str">
            <v>女</v>
          </cell>
        </row>
        <row r="4363">
          <cell r="A4363" t="str">
            <v>220020241009</v>
          </cell>
          <cell r="B4363" t="str">
            <v>何雪莲</v>
          </cell>
          <cell r="C4363" t="str">
            <v>经济管理学院（旅游学院）</v>
          </cell>
          <cell r="D4363" t="str">
            <v>地理科学</v>
          </cell>
          <cell r="E4363" t="str">
            <v>地理科学2022级</v>
          </cell>
          <cell r="F4363" t="str">
            <v>2022</v>
          </cell>
          <cell r="G4363" t="str">
            <v>2002-05-20</v>
          </cell>
          <cell r="H4363" t="str">
            <v>四年</v>
          </cell>
          <cell r="I4363" t="str">
            <v>女</v>
          </cell>
        </row>
        <row r="4364">
          <cell r="A4364" t="str">
            <v>220020241010</v>
          </cell>
          <cell r="B4364" t="str">
            <v>陆潇萍</v>
          </cell>
          <cell r="C4364" t="str">
            <v>经济管理学院（旅游学院）</v>
          </cell>
          <cell r="D4364" t="str">
            <v>地理科学</v>
          </cell>
          <cell r="E4364" t="str">
            <v>地理科学2022级</v>
          </cell>
          <cell r="F4364" t="str">
            <v>2022</v>
          </cell>
          <cell r="G4364" t="str">
            <v>2001-11-06</v>
          </cell>
          <cell r="H4364" t="str">
            <v>四年</v>
          </cell>
          <cell r="I4364" t="str">
            <v>女</v>
          </cell>
        </row>
        <row r="4365">
          <cell r="A4365" t="str">
            <v>220020241011</v>
          </cell>
          <cell r="B4365" t="str">
            <v>罗启平</v>
          </cell>
          <cell r="C4365" t="str">
            <v>经济管理学院（旅游学院）</v>
          </cell>
          <cell r="D4365" t="str">
            <v>地理科学</v>
          </cell>
          <cell r="E4365" t="str">
            <v>地理科学2022级</v>
          </cell>
          <cell r="F4365" t="str">
            <v>2022</v>
          </cell>
          <cell r="G4365" t="str">
            <v>2001-04-01</v>
          </cell>
          <cell r="H4365" t="str">
            <v>四年</v>
          </cell>
          <cell r="I4365" t="str">
            <v>女</v>
          </cell>
        </row>
        <row r="4366">
          <cell r="A4366" t="str">
            <v>220020241012</v>
          </cell>
          <cell r="B4366" t="str">
            <v>盘金玉</v>
          </cell>
          <cell r="C4366" t="str">
            <v>经济管理学院（旅游学院）</v>
          </cell>
          <cell r="D4366" t="str">
            <v>地理科学</v>
          </cell>
          <cell r="E4366" t="str">
            <v>地理科学2022级</v>
          </cell>
          <cell r="F4366" t="str">
            <v>2022</v>
          </cell>
          <cell r="G4366" t="str">
            <v>2001-12-09</v>
          </cell>
          <cell r="H4366" t="str">
            <v>四年</v>
          </cell>
          <cell r="I4366" t="str">
            <v>女</v>
          </cell>
        </row>
        <row r="4367">
          <cell r="A4367" t="str">
            <v>220020241013</v>
          </cell>
          <cell r="B4367" t="str">
            <v>覃佳瑶</v>
          </cell>
          <cell r="C4367" t="str">
            <v>经济管理学院（旅游学院）</v>
          </cell>
          <cell r="D4367" t="str">
            <v>地理科学</v>
          </cell>
          <cell r="E4367" t="str">
            <v>地理科学2022级</v>
          </cell>
          <cell r="F4367" t="str">
            <v>2022</v>
          </cell>
          <cell r="G4367" t="str">
            <v>2003-02-14</v>
          </cell>
          <cell r="H4367" t="str">
            <v>四年</v>
          </cell>
          <cell r="I4367" t="str">
            <v>女</v>
          </cell>
        </row>
        <row r="4368">
          <cell r="A4368" t="str">
            <v>220020241014</v>
          </cell>
          <cell r="B4368" t="str">
            <v>唐龙</v>
          </cell>
          <cell r="C4368" t="str">
            <v>经济管理学院（旅游学院）</v>
          </cell>
          <cell r="D4368" t="str">
            <v>地理科学</v>
          </cell>
          <cell r="E4368" t="str">
            <v>地理科学2022级</v>
          </cell>
          <cell r="F4368" t="str">
            <v>2022</v>
          </cell>
          <cell r="G4368" t="str">
            <v>2002-08-25</v>
          </cell>
          <cell r="H4368" t="str">
            <v>四年</v>
          </cell>
          <cell r="I4368" t="str">
            <v>男</v>
          </cell>
        </row>
        <row r="4369">
          <cell r="A4369" t="str">
            <v>220020241015</v>
          </cell>
          <cell r="B4369" t="str">
            <v>王科</v>
          </cell>
          <cell r="C4369" t="str">
            <v>经济管理学院（旅游学院）</v>
          </cell>
          <cell r="D4369" t="str">
            <v>地理科学</v>
          </cell>
          <cell r="E4369" t="str">
            <v>地理科学2022级</v>
          </cell>
          <cell r="F4369" t="str">
            <v>2022</v>
          </cell>
          <cell r="G4369" t="str">
            <v>2001-06-02</v>
          </cell>
          <cell r="H4369" t="str">
            <v>四年</v>
          </cell>
          <cell r="I4369" t="str">
            <v>男</v>
          </cell>
        </row>
        <row r="4370">
          <cell r="A4370" t="str">
            <v>220020241016</v>
          </cell>
          <cell r="B4370" t="str">
            <v>王小峰</v>
          </cell>
          <cell r="C4370" t="str">
            <v>经济管理学院（旅游学院）</v>
          </cell>
          <cell r="D4370" t="str">
            <v>地理科学</v>
          </cell>
          <cell r="E4370" t="str">
            <v>地理科学2022级</v>
          </cell>
          <cell r="F4370" t="str">
            <v>2022</v>
          </cell>
          <cell r="G4370" t="str">
            <v>2004-05-29</v>
          </cell>
          <cell r="H4370" t="str">
            <v>四年</v>
          </cell>
          <cell r="I4370" t="str">
            <v>男</v>
          </cell>
        </row>
        <row r="4371">
          <cell r="A4371" t="str">
            <v>220020241017</v>
          </cell>
          <cell r="B4371" t="str">
            <v>杨媛媛</v>
          </cell>
          <cell r="C4371" t="str">
            <v>经济管理学院（旅游学院）</v>
          </cell>
          <cell r="D4371" t="str">
            <v>地理科学</v>
          </cell>
          <cell r="E4371" t="str">
            <v>地理科学2022级</v>
          </cell>
          <cell r="F4371" t="str">
            <v>2022</v>
          </cell>
          <cell r="G4371" t="str">
            <v>2002-05-19</v>
          </cell>
          <cell r="H4371" t="str">
            <v>四年</v>
          </cell>
          <cell r="I4371" t="str">
            <v>女</v>
          </cell>
        </row>
        <row r="4372">
          <cell r="A4372" t="str">
            <v>220020241018</v>
          </cell>
          <cell r="B4372" t="str">
            <v>余小芳</v>
          </cell>
          <cell r="C4372" t="str">
            <v>经济管理学院（旅游学院）</v>
          </cell>
          <cell r="D4372" t="str">
            <v>地理科学</v>
          </cell>
          <cell r="E4372" t="str">
            <v>地理科学2022级</v>
          </cell>
          <cell r="F4372" t="str">
            <v>2022</v>
          </cell>
          <cell r="G4372" t="str">
            <v>2001-03-06</v>
          </cell>
          <cell r="H4372" t="str">
            <v>四年</v>
          </cell>
          <cell r="I4372" t="str">
            <v>女</v>
          </cell>
        </row>
        <row r="4373">
          <cell r="A4373" t="str">
            <v>220020241019</v>
          </cell>
          <cell r="B4373" t="str">
            <v>张雪花</v>
          </cell>
          <cell r="C4373" t="str">
            <v>经济管理学院（旅游学院）</v>
          </cell>
          <cell r="D4373" t="str">
            <v>地理科学</v>
          </cell>
          <cell r="E4373" t="str">
            <v>地理科学2022级</v>
          </cell>
          <cell r="F4373" t="str">
            <v>2022</v>
          </cell>
          <cell r="G4373" t="str">
            <v>2003-01-27</v>
          </cell>
          <cell r="H4373" t="str">
            <v>四年</v>
          </cell>
          <cell r="I4373" t="str">
            <v>女</v>
          </cell>
        </row>
        <row r="4374">
          <cell r="A4374" t="str">
            <v>220020241020</v>
          </cell>
          <cell r="B4374" t="str">
            <v>李雪嘉</v>
          </cell>
          <cell r="C4374" t="str">
            <v>经济管理学院（旅游学院）</v>
          </cell>
          <cell r="D4374" t="str">
            <v>地理科学</v>
          </cell>
          <cell r="E4374" t="str">
            <v>地理科学2022级</v>
          </cell>
          <cell r="F4374" t="str">
            <v>2022</v>
          </cell>
          <cell r="G4374" t="str">
            <v>2004-10-26</v>
          </cell>
          <cell r="H4374" t="str">
            <v>四年</v>
          </cell>
          <cell r="I4374" t="str">
            <v>女</v>
          </cell>
        </row>
        <row r="4375">
          <cell r="A4375" t="str">
            <v>220020241021</v>
          </cell>
          <cell r="B4375" t="str">
            <v>刘舒琪</v>
          </cell>
          <cell r="C4375" t="str">
            <v>经济管理学院（旅游学院）</v>
          </cell>
          <cell r="D4375" t="str">
            <v>地理科学</v>
          </cell>
          <cell r="E4375" t="str">
            <v>地理科学2022级</v>
          </cell>
          <cell r="F4375" t="str">
            <v>2022</v>
          </cell>
          <cell r="G4375" t="str">
            <v>2003-01-07</v>
          </cell>
          <cell r="H4375" t="str">
            <v>四年</v>
          </cell>
          <cell r="I4375" t="str">
            <v>女</v>
          </cell>
        </row>
        <row r="4376">
          <cell r="A4376" t="str">
            <v>220020241022</v>
          </cell>
          <cell r="B4376" t="str">
            <v>万铖</v>
          </cell>
          <cell r="C4376" t="str">
            <v>经济管理学院（旅游学院）</v>
          </cell>
          <cell r="D4376" t="str">
            <v>地理科学</v>
          </cell>
          <cell r="E4376" t="str">
            <v>地理科学2022级</v>
          </cell>
          <cell r="F4376" t="str">
            <v>2022</v>
          </cell>
          <cell r="G4376" t="str">
            <v>2003-03-22</v>
          </cell>
          <cell r="H4376" t="str">
            <v>四年</v>
          </cell>
          <cell r="I4376" t="str">
            <v>男</v>
          </cell>
        </row>
        <row r="4377">
          <cell r="A4377" t="str">
            <v>220020241023</v>
          </cell>
          <cell r="B4377" t="str">
            <v>蒙青庭</v>
          </cell>
          <cell r="C4377" t="str">
            <v>经济管理学院（旅游学院）</v>
          </cell>
          <cell r="D4377" t="str">
            <v>地理科学</v>
          </cell>
          <cell r="E4377" t="str">
            <v>地理科学2022级</v>
          </cell>
          <cell r="F4377" t="str">
            <v>2022</v>
          </cell>
          <cell r="G4377" t="str">
            <v>2003-05-02</v>
          </cell>
          <cell r="H4377" t="str">
            <v>四年</v>
          </cell>
          <cell r="I4377" t="str">
            <v>女</v>
          </cell>
        </row>
        <row r="4378">
          <cell r="A4378" t="str">
            <v>220020241024</v>
          </cell>
          <cell r="B4378" t="str">
            <v>纪帅</v>
          </cell>
          <cell r="C4378" t="str">
            <v>经济管理学院（旅游学院）</v>
          </cell>
          <cell r="D4378" t="str">
            <v>地理科学</v>
          </cell>
          <cell r="E4378" t="str">
            <v>地理科学2022级</v>
          </cell>
          <cell r="F4378" t="str">
            <v>2022</v>
          </cell>
          <cell r="G4378" t="str">
            <v>2003-08-25</v>
          </cell>
          <cell r="H4378" t="str">
            <v>四年</v>
          </cell>
          <cell r="I4378" t="str">
            <v>男</v>
          </cell>
        </row>
        <row r="4379">
          <cell r="A4379" t="str">
            <v>220020241025</v>
          </cell>
          <cell r="B4379" t="str">
            <v>何锦松</v>
          </cell>
          <cell r="C4379" t="str">
            <v>经济管理学院（旅游学院）</v>
          </cell>
          <cell r="D4379" t="str">
            <v>地理科学</v>
          </cell>
          <cell r="E4379" t="str">
            <v>地理科学2022级</v>
          </cell>
          <cell r="F4379" t="str">
            <v>2022</v>
          </cell>
          <cell r="G4379" t="str">
            <v>2003-05-25</v>
          </cell>
          <cell r="H4379" t="str">
            <v>四年</v>
          </cell>
          <cell r="I4379" t="str">
            <v>男</v>
          </cell>
        </row>
        <row r="4380">
          <cell r="A4380" t="str">
            <v>220020241026</v>
          </cell>
          <cell r="B4380" t="str">
            <v>张力</v>
          </cell>
          <cell r="C4380" t="str">
            <v>经济管理学院（旅游学院）</v>
          </cell>
          <cell r="D4380" t="str">
            <v>地理科学</v>
          </cell>
          <cell r="E4380" t="str">
            <v>地理科学2022级</v>
          </cell>
          <cell r="F4380" t="str">
            <v>2022</v>
          </cell>
          <cell r="G4380" t="str">
            <v>2003-09-03</v>
          </cell>
          <cell r="H4380" t="str">
            <v>四年</v>
          </cell>
          <cell r="I4380" t="str">
            <v>男</v>
          </cell>
        </row>
        <row r="4381">
          <cell r="A4381" t="str">
            <v>220020241027</v>
          </cell>
          <cell r="B4381" t="str">
            <v>蔡红艳</v>
          </cell>
          <cell r="C4381" t="str">
            <v>经济管理学院（旅游学院）</v>
          </cell>
          <cell r="D4381" t="str">
            <v>地理科学</v>
          </cell>
          <cell r="E4381" t="str">
            <v>地理科学2022级</v>
          </cell>
          <cell r="F4381" t="str">
            <v>2022</v>
          </cell>
          <cell r="G4381" t="str">
            <v>2000-08-21</v>
          </cell>
          <cell r="H4381" t="str">
            <v>四年</v>
          </cell>
          <cell r="I4381" t="str">
            <v>女</v>
          </cell>
        </row>
        <row r="4382">
          <cell r="A4382" t="str">
            <v>220020241028</v>
          </cell>
          <cell r="B4382" t="str">
            <v>杨杰</v>
          </cell>
          <cell r="C4382" t="str">
            <v>经济管理学院（旅游学院）</v>
          </cell>
          <cell r="D4382" t="str">
            <v>地理科学</v>
          </cell>
          <cell r="E4382" t="str">
            <v>地理科学2022级</v>
          </cell>
          <cell r="F4382" t="str">
            <v>2022</v>
          </cell>
          <cell r="G4382" t="str">
            <v>2004-01-06</v>
          </cell>
          <cell r="H4382" t="str">
            <v>四年</v>
          </cell>
          <cell r="I4382" t="str">
            <v>男</v>
          </cell>
        </row>
        <row r="4383">
          <cell r="A4383" t="str">
            <v>220020241029</v>
          </cell>
          <cell r="B4383" t="str">
            <v>熊英健</v>
          </cell>
          <cell r="C4383" t="str">
            <v>经济管理学院（旅游学院）</v>
          </cell>
          <cell r="D4383" t="str">
            <v>地理科学</v>
          </cell>
          <cell r="E4383" t="str">
            <v>地理科学2022级</v>
          </cell>
          <cell r="F4383" t="str">
            <v>2022</v>
          </cell>
          <cell r="G4383" t="str">
            <v>2000-12-08</v>
          </cell>
          <cell r="H4383" t="str">
            <v>四年</v>
          </cell>
          <cell r="I4383" t="str">
            <v>男</v>
          </cell>
        </row>
        <row r="4384">
          <cell r="A4384" t="str">
            <v>220020241030</v>
          </cell>
          <cell r="B4384" t="str">
            <v>杨玭</v>
          </cell>
          <cell r="C4384" t="str">
            <v>经济管理学院（旅游学院）</v>
          </cell>
          <cell r="D4384" t="str">
            <v>地理科学</v>
          </cell>
          <cell r="E4384" t="str">
            <v>地理科学2022级</v>
          </cell>
          <cell r="F4384" t="str">
            <v>2022</v>
          </cell>
          <cell r="G4384" t="str">
            <v>2003-12-15</v>
          </cell>
          <cell r="H4384" t="str">
            <v>四年</v>
          </cell>
          <cell r="I4384" t="str">
            <v>女</v>
          </cell>
        </row>
        <row r="4385">
          <cell r="A4385" t="str">
            <v>220020241031</v>
          </cell>
          <cell r="B4385" t="str">
            <v>汤承垚</v>
          </cell>
          <cell r="C4385" t="str">
            <v>经济管理学院（旅游学院）</v>
          </cell>
          <cell r="D4385" t="str">
            <v>地理科学</v>
          </cell>
          <cell r="E4385" t="str">
            <v>地理科学2022级</v>
          </cell>
          <cell r="F4385" t="str">
            <v>2022</v>
          </cell>
          <cell r="G4385" t="str">
            <v>2002-10-03</v>
          </cell>
          <cell r="H4385" t="str">
            <v>四年</v>
          </cell>
          <cell r="I4385" t="str">
            <v>男</v>
          </cell>
        </row>
        <row r="4386">
          <cell r="A4386" t="str">
            <v>220020241032</v>
          </cell>
          <cell r="B4386" t="str">
            <v>罗文美</v>
          </cell>
          <cell r="C4386" t="str">
            <v>经济管理学院（旅游学院）</v>
          </cell>
          <cell r="D4386" t="str">
            <v>地理科学</v>
          </cell>
          <cell r="E4386" t="str">
            <v>地理科学2022级</v>
          </cell>
          <cell r="F4386" t="str">
            <v>2022</v>
          </cell>
          <cell r="G4386" t="str">
            <v>2002-09-01</v>
          </cell>
          <cell r="H4386" t="str">
            <v>四年</v>
          </cell>
          <cell r="I4386" t="str">
            <v>女</v>
          </cell>
        </row>
        <row r="4387">
          <cell r="A4387" t="str">
            <v>220020241033</v>
          </cell>
          <cell r="B4387" t="str">
            <v>杨江花</v>
          </cell>
          <cell r="C4387" t="str">
            <v>经济管理学院（旅游学院）</v>
          </cell>
          <cell r="D4387" t="str">
            <v>地理科学</v>
          </cell>
          <cell r="E4387" t="str">
            <v>地理科学2022级</v>
          </cell>
          <cell r="F4387" t="str">
            <v>2022</v>
          </cell>
          <cell r="G4387" t="str">
            <v>2002-01-10</v>
          </cell>
          <cell r="H4387" t="str">
            <v>四年</v>
          </cell>
          <cell r="I4387" t="str">
            <v>女</v>
          </cell>
        </row>
        <row r="4388">
          <cell r="A4388" t="str">
            <v>220020241034</v>
          </cell>
          <cell r="B4388" t="str">
            <v>米慧</v>
          </cell>
          <cell r="C4388" t="str">
            <v>经济管理学院（旅游学院）</v>
          </cell>
          <cell r="D4388" t="str">
            <v>地理科学</v>
          </cell>
          <cell r="E4388" t="str">
            <v>地理科学2022级</v>
          </cell>
          <cell r="F4388" t="str">
            <v>2022</v>
          </cell>
          <cell r="G4388" t="str">
            <v>2001-10-14</v>
          </cell>
          <cell r="H4388" t="str">
            <v>四年</v>
          </cell>
          <cell r="I4388" t="str">
            <v>女</v>
          </cell>
        </row>
        <row r="4389">
          <cell r="A4389" t="str">
            <v>220020241035</v>
          </cell>
          <cell r="B4389" t="str">
            <v>杨维雯</v>
          </cell>
          <cell r="C4389" t="str">
            <v>经济管理学院（旅游学院）</v>
          </cell>
          <cell r="D4389" t="str">
            <v>地理科学</v>
          </cell>
          <cell r="E4389" t="str">
            <v>地理科学2022级</v>
          </cell>
          <cell r="F4389" t="str">
            <v>2022</v>
          </cell>
          <cell r="G4389" t="str">
            <v>2002-07-12</v>
          </cell>
          <cell r="H4389" t="str">
            <v>四年</v>
          </cell>
          <cell r="I4389" t="str">
            <v>女</v>
          </cell>
        </row>
        <row r="4390">
          <cell r="A4390" t="str">
            <v>220020241036</v>
          </cell>
          <cell r="B4390" t="str">
            <v>周嘉芳</v>
          </cell>
          <cell r="C4390" t="str">
            <v>经济管理学院（旅游学院）</v>
          </cell>
          <cell r="D4390" t="str">
            <v>地理科学</v>
          </cell>
          <cell r="E4390" t="str">
            <v>地理科学2022级</v>
          </cell>
          <cell r="F4390" t="str">
            <v>2022</v>
          </cell>
          <cell r="G4390" t="str">
            <v>2002-09-11</v>
          </cell>
          <cell r="H4390" t="str">
            <v>四年</v>
          </cell>
          <cell r="I4390" t="str">
            <v>女</v>
          </cell>
        </row>
        <row r="4391">
          <cell r="A4391" t="str">
            <v>220020241037</v>
          </cell>
          <cell r="B4391" t="str">
            <v>张小雨</v>
          </cell>
          <cell r="C4391" t="str">
            <v>经济管理学院（旅游学院）</v>
          </cell>
          <cell r="D4391" t="str">
            <v>地理科学</v>
          </cell>
          <cell r="E4391" t="str">
            <v>地理科学2022级</v>
          </cell>
          <cell r="F4391" t="str">
            <v>2022</v>
          </cell>
          <cell r="G4391" t="str">
            <v>2002-12-02</v>
          </cell>
          <cell r="H4391" t="str">
            <v>四年</v>
          </cell>
          <cell r="I4391" t="str">
            <v>女</v>
          </cell>
        </row>
        <row r="4392">
          <cell r="A4392" t="str">
            <v>220020241038</v>
          </cell>
          <cell r="B4392" t="str">
            <v>徐运徽</v>
          </cell>
          <cell r="C4392" t="str">
            <v>经济管理学院（旅游学院）</v>
          </cell>
          <cell r="D4392" t="str">
            <v>地理科学</v>
          </cell>
          <cell r="E4392" t="str">
            <v>地理科学2022级</v>
          </cell>
          <cell r="F4392" t="str">
            <v>2022</v>
          </cell>
          <cell r="G4392" t="str">
            <v>2002-01-07</v>
          </cell>
          <cell r="H4392" t="str">
            <v>四年</v>
          </cell>
          <cell r="I4392" t="str">
            <v>女</v>
          </cell>
        </row>
        <row r="4393">
          <cell r="A4393" t="str">
            <v>220020241039</v>
          </cell>
          <cell r="B4393" t="str">
            <v>邹旋</v>
          </cell>
          <cell r="C4393" t="str">
            <v>经济管理学院（旅游学院）</v>
          </cell>
          <cell r="D4393" t="str">
            <v>地理科学</v>
          </cell>
          <cell r="E4393" t="str">
            <v>地理科学2022级</v>
          </cell>
          <cell r="F4393" t="str">
            <v>2022</v>
          </cell>
          <cell r="G4393" t="str">
            <v>2003-02-24</v>
          </cell>
          <cell r="H4393" t="str">
            <v>四年</v>
          </cell>
          <cell r="I4393" t="str">
            <v>女</v>
          </cell>
        </row>
        <row r="4394">
          <cell r="A4394" t="str">
            <v>220020241040</v>
          </cell>
          <cell r="B4394" t="str">
            <v>王俪蓉</v>
          </cell>
          <cell r="C4394" t="str">
            <v>经济管理学院（旅游学院）</v>
          </cell>
          <cell r="D4394" t="str">
            <v>地理科学</v>
          </cell>
          <cell r="E4394" t="str">
            <v>地理科学2022级</v>
          </cell>
          <cell r="F4394" t="str">
            <v>2022</v>
          </cell>
          <cell r="G4394" t="str">
            <v>2001-12-07</v>
          </cell>
          <cell r="H4394" t="str">
            <v>四年</v>
          </cell>
          <cell r="I4394" t="str">
            <v>女</v>
          </cell>
        </row>
        <row r="4395">
          <cell r="A4395" t="str">
            <v>220020241041</v>
          </cell>
          <cell r="B4395" t="str">
            <v>牟倩</v>
          </cell>
          <cell r="C4395" t="str">
            <v>经济管理学院（旅游学院）</v>
          </cell>
          <cell r="D4395" t="str">
            <v>地理科学</v>
          </cell>
          <cell r="E4395" t="str">
            <v>地理科学2022级</v>
          </cell>
          <cell r="F4395" t="str">
            <v>2022</v>
          </cell>
          <cell r="G4395" t="str">
            <v>2003-11-02</v>
          </cell>
          <cell r="H4395" t="str">
            <v>四年</v>
          </cell>
          <cell r="I4395" t="str">
            <v>女</v>
          </cell>
        </row>
        <row r="4396">
          <cell r="A4396" t="str">
            <v>220020241043</v>
          </cell>
          <cell r="B4396" t="str">
            <v>熊艺繁</v>
          </cell>
          <cell r="C4396" t="str">
            <v>经济管理学院（旅游学院）</v>
          </cell>
          <cell r="D4396" t="str">
            <v>地理科学</v>
          </cell>
          <cell r="E4396" t="str">
            <v>地理科学2022级</v>
          </cell>
          <cell r="F4396" t="str">
            <v>2022</v>
          </cell>
          <cell r="G4396" t="str">
            <v>2003-10-23</v>
          </cell>
          <cell r="H4396" t="str">
            <v>四年</v>
          </cell>
          <cell r="I4396" t="str">
            <v>女</v>
          </cell>
        </row>
        <row r="4397">
          <cell r="A4397" t="str">
            <v>220020241044</v>
          </cell>
          <cell r="B4397" t="str">
            <v>王勇</v>
          </cell>
          <cell r="C4397" t="str">
            <v>经济管理学院（旅游学院）</v>
          </cell>
          <cell r="D4397" t="str">
            <v>地理科学</v>
          </cell>
          <cell r="E4397" t="str">
            <v>地理科学2022级</v>
          </cell>
          <cell r="F4397" t="str">
            <v>2022</v>
          </cell>
          <cell r="G4397" t="str">
            <v>2003-12-27</v>
          </cell>
          <cell r="H4397" t="str">
            <v>四年</v>
          </cell>
          <cell r="I4397" t="str">
            <v>男</v>
          </cell>
        </row>
        <row r="4398">
          <cell r="A4398" t="str">
            <v>220020241045</v>
          </cell>
          <cell r="B4398" t="str">
            <v>邹龙菊</v>
          </cell>
          <cell r="C4398" t="str">
            <v>经济管理学院（旅游学院）</v>
          </cell>
          <cell r="D4398" t="str">
            <v>地理科学</v>
          </cell>
          <cell r="E4398" t="str">
            <v>地理科学2022级</v>
          </cell>
          <cell r="F4398" t="str">
            <v>2022</v>
          </cell>
          <cell r="G4398" t="str">
            <v>2002-06-15</v>
          </cell>
          <cell r="H4398" t="str">
            <v>四年</v>
          </cell>
          <cell r="I4398" t="str">
            <v>女</v>
          </cell>
        </row>
        <row r="4399">
          <cell r="A4399" t="str">
            <v>220020321001</v>
          </cell>
          <cell r="B4399" t="str">
            <v>吴莎</v>
          </cell>
          <cell r="C4399" t="str">
            <v>经济管理学院（旅游学院）</v>
          </cell>
          <cell r="D4399" t="str">
            <v>旅游管理与服务教育</v>
          </cell>
          <cell r="E4399" t="str">
            <v>旅游管理与服务教育2022级（专升本）</v>
          </cell>
          <cell r="F4399" t="str">
            <v>2022</v>
          </cell>
          <cell r="G4399" t="str">
            <v>1999-12-23</v>
          </cell>
          <cell r="H4399" t="str">
            <v>两年</v>
          </cell>
          <cell r="I4399" t="str">
            <v>女</v>
          </cell>
        </row>
        <row r="4400">
          <cell r="A4400" t="str">
            <v>220020321002</v>
          </cell>
          <cell r="B4400" t="str">
            <v>宋木慧</v>
          </cell>
          <cell r="C4400" t="str">
            <v>经济管理学院（旅游学院）</v>
          </cell>
          <cell r="D4400" t="str">
            <v>旅游管理与服务教育</v>
          </cell>
          <cell r="E4400" t="str">
            <v>旅游管理与服务教育2022级（专升本）</v>
          </cell>
          <cell r="F4400" t="str">
            <v>2022</v>
          </cell>
          <cell r="G4400" t="str">
            <v>1999-08-19</v>
          </cell>
          <cell r="H4400" t="str">
            <v>两年</v>
          </cell>
          <cell r="I4400" t="str">
            <v>女</v>
          </cell>
        </row>
        <row r="4401">
          <cell r="A4401" t="str">
            <v>220020321003</v>
          </cell>
          <cell r="B4401" t="str">
            <v>余婉婷</v>
          </cell>
          <cell r="C4401" t="str">
            <v>经济管理学院（旅游学院）</v>
          </cell>
          <cell r="D4401" t="str">
            <v>旅游管理与服务教育</v>
          </cell>
          <cell r="E4401" t="str">
            <v>旅游管理与服务教育2022级（专升本）</v>
          </cell>
          <cell r="F4401" t="str">
            <v>2022</v>
          </cell>
          <cell r="G4401" t="str">
            <v>2000-11-18</v>
          </cell>
          <cell r="H4401" t="str">
            <v>两年</v>
          </cell>
          <cell r="I4401" t="str">
            <v>女</v>
          </cell>
        </row>
        <row r="4402">
          <cell r="A4402" t="str">
            <v>220020321004</v>
          </cell>
          <cell r="B4402" t="str">
            <v>龚靖怡</v>
          </cell>
          <cell r="C4402" t="str">
            <v>经济管理学院（旅游学院）</v>
          </cell>
          <cell r="D4402" t="str">
            <v>旅游管理与服务教育</v>
          </cell>
          <cell r="E4402" t="str">
            <v>旅游管理与服务教育2022级（专升本）</v>
          </cell>
          <cell r="F4402" t="str">
            <v>2022</v>
          </cell>
          <cell r="G4402" t="str">
            <v>2000-08-17</v>
          </cell>
          <cell r="H4402" t="str">
            <v>两年</v>
          </cell>
          <cell r="I4402" t="str">
            <v>女</v>
          </cell>
        </row>
        <row r="4403">
          <cell r="A4403" t="str">
            <v>220020321005</v>
          </cell>
          <cell r="B4403" t="str">
            <v>边雅睿</v>
          </cell>
          <cell r="C4403" t="str">
            <v>经济管理学院（旅游学院）</v>
          </cell>
          <cell r="D4403" t="str">
            <v>旅游管理与服务教育</v>
          </cell>
          <cell r="E4403" t="str">
            <v>旅游管理与服务教育2022级（专升本）</v>
          </cell>
          <cell r="F4403" t="str">
            <v>2022</v>
          </cell>
          <cell r="G4403" t="str">
            <v>2000-09-29</v>
          </cell>
          <cell r="H4403" t="str">
            <v>两年</v>
          </cell>
          <cell r="I4403" t="str">
            <v>女</v>
          </cell>
        </row>
        <row r="4404">
          <cell r="A4404" t="str">
            <v>220020321006</v>
          </cell>
          <cell r="B4404" t="str">
            <v>张磊</v>
          </cell>
          <cell r="C4404" t="str">
            <v>经济管理学院（旅游学院）</v>
          </cell>
          <cell r="D4404" t="str">
            <v>旅游管理与服务教育</v>
          </cell>
          <cell r="E4404" t="str">
            <v>旅游管理与服务教育2022级（专升本）</v>
          </cell>
          <cell r="F4404" t="str">
            <v>2022</v>
          </cell>
          <cell r="G4404" t="str">
            <v>2000-01-23</v>
          </cell>
          <cell r="H4404" t="str">
            <v>两年</v>
          </cell>
          <cell r="I4404" t="str">
            <v>男</v>
          </cell>
        </row>
        <row r="4405">
          <cell r="A4405" t="str">
            <v>220020321007</v>
          </cell>
          <cell r="B4405" t="str">
            <v>赵敏</v>
          </cell>
          <cell r="C4405" t="str">
            <v>经济管理学院（旅游学院）</v>
          </cell>
          <cell r="D4405" t="str">
            <v>旅游管理与服务教育</v>
          </cell>
          <cell r="E4405" t="str">
            <v>旅游管理与服务教育2022级（专升本）</v>
          </cell>
          <cell r="F4405" t="str">
            <v>2022</v>
          </cell>
          <cell r="G4405" t="str">
            <v>2000-02-20</v>
          </cell>
          <cell r="H4405" t="str">
            <v>两年</v>
          </cell>
          <cell r="I4405" t="str">
            <v>女</v>
          </cell>
        </row>
        <row r="4406">
          <cell r="A4406" t="str">
            <v>220020321008</v>
          </cell>
          <cell r="B4406" t="str">
            <v>杨思芳</v>
          </cell>
          <cell r="C4406" t="str">
            <v>经济管理学院（旅游学院）</v>
          </cell>
          <cell r="D4406" t="str">
            <v>旅游管理与服务教育</v>
          </cell>
          <cell r="E4406" t="str">
            <v>旅游管理与服务教育2022级（专升本）</v>
          </cell>
          <cell r="F4406" t="str">
            <v>2022</v>
          </cell>
          <cell r="G4406" t="str">
            <v>1999-09-25</v>
          </cell>
          <cell r="H4406" t="str">
            <v>两年</v>
          </cell>
          <cell r="I4406" t="str">
            <v>女</v>
          </cell>
        </row>
        <row r="4407">
          <cell r="A4407" t="str">
            <v>220020321009</v>
          </cell>
          <cell r="B4407" t="str">
            <v>刘珍</v>
          </cell>
          <cell r="C4407" t="str">
            <v>经济管理学院（旅游学院）</v>
          </cell>
          <cell r="D4407" t="str">
            <v>旅游管理与服务教育</v>
          </cell>
          <cell r="E4407" t="str">
            <v>旅游管理与服务教育2022级（专升本）</v>
          </cell>
          <cell r="F4407" t="str">
            <v>2022</v>
          </cell>
          <cell r="G4407" t="str">
            <v>1998-11-07</v>
          </cell>
          <cell r="H4407" t="str">
            <v>两年</v>
          </cell>
          <cell r="I4407" t="str">
            <v>女</v>
          </cell>
        </row>
        <row r="4408">
          <cell r="A4408" t="str">
            <v>220020321010</v>
          </cell>
          <cell r="B4408" t="str">
            <v>何庆浩</v>
          </cell>
          <cell r="C4408" t="str">
            <v>经济管理学院（旅游学院）</v>
          </cell>
          <cell r="D4408" t="str">
            <v>旅游管理与服务教育</v>
          </cell>
          <cell r="E4408" t="str">
            <v>旅游管理与服务教育2022级（专升本）</v>
          </cell>
          <cell r="F4408" t="str">
            <v>2022</v>
          </cell>
          <cell r="G4408" t="str">
            <v>2001-03-01</v>
          </cell>
          <cell r="H4408" t="str">
            <v>两年</v>
          </cell>
          <cell r="I4408" t="str">
            <v>男</v>
          </cell>
        </row>
        <row r="4409">
          <cell r="A4409" t="str">
            <v>220020321011</v>
          </cell>
          <cell r="B4409" t="str">
            <v>丁艳</v>
          </cell>
          <cell r="C4409" t="str">
            <v>经济管理学院（旅游学院）</v>
          </cell>
          <cell r="D4409" t="str">
            <v>旅游管理与服务教育</v>
          </cell>
          <cell r="E4409" t="str">
            <v>旅游管理与服务教育2022级（专升本）</v>
          </cell>
          <cell r="F4409" t="str">
            <v>2022</v>
          </cell>
          <cell r="G4409" t="str">
            <v>2002-02-10</v>
          </cell>
          <cell r="H4409" t="str">
            <v>两年</v>
          </cell>
          <cell r="I4409" t="str">
            <v>女</v>
          </cell>
        </row>
        <row r="4410">
          <cell r="A4410" t="str">
            <v>220020321012</v>
          </cell>
          <cell r="B4410" t="str">
            <v>王丽丽</v>
          </cell>
          <cell r="C4410" t="str">
            <v>经济管理学院（旅游学院）</v>
          </cell>
          <cell r="D4410" t="str">
            <v>旅游管理与服务教育</v>
          </cell>
          <cell r="E4410" t="str">
            <v>旅游管理与服务教育2022级（专升本）</v>
          </cell>
          <cell r="F4410" t="str">
            <v>2022</v>
          </cell>
          <cell r="G4410" t="str">
            <v>2000-07-17</v>
          </cell>
          <cell r="H4410" t="str">
            <v>两年</v>
          </cell>
          <cell r="I4410" t="str">
            <v>女</v>
          </cell>
        </row>
        <row r="4411">
          <cell r="A4411" t="str">
            <v>220020321013</v>
          </cell>
          <cell r="B4411" t="str">
            <v>吕静</v>
          </cell>
          <cell r="C4411" t="str">
            <v>经济管理学院（旅游学院）</v>
          </cell>
          <cell r="D4411" t="str">
            <v>旅游管理与服务教育</v>
          </cell>
          <cell r="E4411" t="str">
            <v>旅游管理与服务教育2022级（专升本）</v>
          </cell>
          <cell r="F4411" t="str">
            <v>2022</v>
          </cell>
          <cell r="G4411" t="str">
            <v>2000-12-20</v>
          </cell>
          <cell r="H4411" t="str">
            <v>两年</v>
          </cell>
          <cell r="I4411" t="str">
            <v>女</v>
          </cell>
        </row>
        <row r="4412">
          <cell r="A4412" t="str">
            <v>220020321014</v>
          </cell>
          <cell r="B4412" t="str">
            <v>彭昌宇</v>
          </cell>
          <cell r="C4412" t="str">
            <v>经济管理学院（旅游学院）</v>
          </cell>
          <cell r="D4412" t="str">
            <v>旅游管理与服务教育</v>
          </cell>
          <cell r="E4412" t="str">
            <v>旅游管理与服务教育2022级（专升本）</v>
          </cell>
          <cell r="F4412" t="str">
            <v>2022</v>
          </cell>
          <cell r="G4412" t="str">
            <v>2001-09-06</v>
          </cell>
          <cell r="H4412" t="str">
            <v>两年</v>
          </cell>
          <cell r="I4412" t="str">
            <v>男</v>
          </cell>
        </row>
        <row r="4413">
          <cell r="A4413" t="str">
            <v>220020321015</v>
          </cell>
          <cell r="B4413" t="str">
            <v>袁志瑶</v>
          </cell>
          <cell r="C4413" t="str">
            <v>经济管理学院（旅游学院）</v>
          </cell>
          <cell r="D4413" t="str">
            <v>旅游管理与服务教育</v>
          </cell>
          <cell r="E4413" t="str">
            <v>旅游管理与服务教育2022级（专升本）</v>
          </cell>
          <cell r="F4413" t="str">
            <v>2022</v>
          </cell>
          <cell r="G4413" t="str">
            <v>2000-12-17</v>
          </cell>
          <cell r="H4413" t="str">
            <v>两年</v>
          </cell>
          <cell r="I4413" t="str">
            <v>女</v>
          </cell>
        </row>
        <row r="4414">
          <cell r="A4414" t="str">
            <v>220020321016</v>
          </cell>
          <cell r="B4414" t="str">
            <v>黄丹</v>
          </cell>
          <cell r="C4414" t="str">
            <v>经济管理学院（旅游学院）</v>
          </cell>
          <cell r="D4414" t="str">
            <v>旅游管理与服务教育</v>
          </cell>
          <cell r="E4414" t="str">
            <v>旅游管理与服务教育2022级（专升本）</v>
          </cell>
          <cell r="F4414" t="str">
            <v>2022</v>
          </cell>
          <cell r="G4414" t="str">
            <v>2002-09-26</v>
          </cell>
          <cell r="H4414" t="str">
            <v>两年</v>
          </cell>
          <cell r="I4414" t="str">
            <v>女</v>
          </cell>
        </row>
        <row r="4415">
          <cell r="A4415" t="str">
            <v>220020321017</v>
          </cell>
          <cell r="B4415" t="str">
            <v>余家玲</v>
          </cell>
          <cell r="C4415" t="str">
            <v>经济管理学院（旅游学院）</v>
          </cell>
          <cell r="D4415" t="str">
            <v>旅游管理与服务教育</v>
          </cell>
          <cell r="E4415" t="str">
            <v>旅游管理与服务教育2022级（专升本）</v>
          </cell>
          <cell r="F4415" t="str">
            <v>2022</v>
          </cell>
          <cell r="G4415" t="str">
            <v>2000-10-13</v>
          </cell>
          <cell r="H4415" t="str">
            <v>两年</v>
          </cell>
          <cell r="I4415" t="str">
            <v>女</v>
          </cell>
        </row>
        <row r="4416">
          <cell r="A4416" t="str">
            <v>220020321018</v>
          </cell>
          <cell r="B4416" t="str">
            <v>杨雪</v>
          </cell>
          <cell r="C4416" t="str">
            <v>经济管理学院（旅游学院）</v>
          </cell>
          <cell r="D4416" t="str">
            <v>旅游管理与服务教育</v>
          </cell>
          <cell r="E4416" t="str">
            <v>旅游管理与服务教育2022级（专升本）</v>
          </cell>
          <cell r="F4416" t="str">
            <v>2022</v>
          </cell>
          <cell r="G4416" t="str">
            <v>2000-01-09</v>
          </cell>
          <cell r="H4416" t="str">
            <v>两年</v>
          </cell>
          <cell r="I4416" t="str">
            <v>女</v>
          </cell>
        </row>
        <row r="4417">
          <cell r="A4417" t="str">
            <v>220020321019</v>
          </cell>
          <cell r="B4417" t="str">
            <v>宫玉兰</v>
          </cell>
          <cell r="C4417" t="str">
            <v>经济管理学院（旅游学院）</v>
          </cell>
          <cell r="D4417" t="str">
            <v>旅游管理与服务教育</v>
          </cell>
          <cell r="E4417" t="str">
            <v>旅游管理与服务教育2022级（专升本）</v>
          </cell>
          <cell r="F4417" t="str">
            <v>2022</v>
          </cell>
          <cell r="G4417" t="str">
            <v>1998-04-26</v>
          </cell>
          <cell r="H4417" t="str">
            <v>两年</v>
          </cell>
          <cell r="I4417" t="str">
            <v>女</v>
          </cell>
        </row>
        <row r="4418">
          <cell r="A4418" t="str">
            <v>220020321020</v>
          </cell>
          <cell r="B4418" t="str">
            <v>梁凤</v>
          </cell>
          <cell r="C4418" t="str">
            <v>经济管理学院（旅游学院）</v>
          </cell>
          <cell r="D4418" t="str">
            <v>旅游管理与服务教育</v>
          </cell>
          <cell r="E4418" t="str">
            <v>旅游管理与服务教育2022级（专升本）</v>
          </cell>
          <cell r="F4418" t="str">
            <v>2022</v>
          </cell>
          <cell r="G4418" t="str">
            <v>2000-07-12</v>
          </cell>
          <cell r="H4418" t="str">
            <v>两年</v>
          </cell>
          <cell r="I4418" t="str">
            <v>女</v>
          </cell>
        </row>
        <row r="4419">
          <cell r="A4419" t="str">
            <v>220020321021</v>
          </cell>
          <cell r="B4419" t="str">
            <v>陈蕾</v>
          </cell>
          <cell r="C4419" t="str">
            <v>经济管理学院（旅游学院）</v>
          </cell>
          <cell r="D4419" t="str">
            <v>旅游管理与服务教育</v>
          </cell>
          <cell r="E4419" t="str">
            <v>旅游管理与服务教育2022级（专升本）</v>
          </cell>
          <cell r="F4419" t="str">
            <v>2022</v>
          </cell>
          <cell r="G4419" t="str">
            <v>1999-12-25</v>
          </cell>
          <cell r="H4419" t="str">
            <v>两年</v>
          </cell>
          <cell r="I4419" t="str">
            <v>女</v>
          </cell>
        </row>
        <row r="4420">
          <cell r="A4420" t="str">
            <v>220020321022</v>
          </cell>
          <cell r="B4420" t="str">
            <v>吴昊</v>
          </cell>
          <cell r="C4420" t="str">
            <v>经济管理学院（旅游学院）</v>
          </cell>
          <cell r="D4420" t="str">
            <v>旅游管理与服务教育</v>
          </cell>
          <cell r="E4420" t="str">
            <v>旅游管理与服务教育2022级（专升本）</v>
          </cell>
          <cell r="F4420" t="str">
            <v>2022</v>
          </cell>
          <cell r="G4420" t="str">
            <v>1999-08-25</v>
          </cell>
          <cell r="H4420" t="str">
            <v>两年</v>
          </cell>
          <cell r="I4420" t="str">
            <v>男</v>
          </cell>
        </row>
        <row r="4421">
          <cell r="A4421" t="str">
            <v>220020321023</v>
          </cell>
          <cell r="B4421" t="str">
            <v>欧阳贤丽</v>
          </cell>
          <cell r="C4421" t="str">
            <v>经济管理学院（旅游学院）</v>
          </cell>
          <cell r="D4421" t="str">
            <v>旅游管理与服务教育</v>
          </cell>
          <cell r="E4421" t="str">
            <v>旅游管理与服务教育2022级（专升本）</v>
          </cell>
          <cell r="F4421" t="str">
            <v>2022</v>
          </cell>
          <cell r="G4421" t="str">
            <v>2000-09-18</v>
          </cell>
          <cell r="H4421" t="str">
            <v>两年</v>
          </cell>
          <cell r="I4421" t="str">
            <v>女</v>
          </cell>
        </row>
        <row r="4422">
          <cell r="A4422" t="str">
            <v>220020321024</v>
          </cell>
          <cell r="B4422" t="str">
            <v>李银贵</v>
          </cell>
          <cell r="C4422" t="str">
            <v>经济管理学院（旅游学院）</v>
          </cell>
          <cell r="D4422" t="str">
            <v>旅游管理与服务教育</v>
          </cell>
          <cell r="E4422" t="str">
            <v>旅游管理与服务教育2022级（专升本）</v>
          </cell>
          <cell r="F4422" t="str">
            <v>2022</v>
          </cell>
          <cell r="G4422" t="str">
            <v>2000-11-03</v>
          </cell>
          <cell r="H4422" t="str">
            <v>两年</v>
          </cell>
          <cell r="I4422" t="str">
            <v>女</v>
          </cell>
        </row>
        <row r="4423">
          <cell r="A4423" t="str">
            <v>220020321026</v>
          </cell>
          <cell r="B4423" t="str">
            <v>袁加惠</v>
          </cell>
          <cell r="C4423" t="str">
            <v>经济管理学院（旅游学院）</v>
          </cell>
          <cell r="D4423" t="str">
            <v>旅游管理与服务教育</v>
          </cell>
          <cell r="E4423" t="str">
            <v>旅游管理与服务教育2022级（专升本）</v>
          </cell>
          <cell r="F4423" t="str">
            <v>2022</v>
          </cell>
          <cell r="G4423" t="str">
            <v>2000-11-29</v>
          </cell>
          <cell r="H4423" t="str">
            <v>两年</v>
          </cell>
          <cell r="I4423" t="str">
            <v>女</v>
          </cell>
        </row>
        <row r="4424">
          <cell r="A4424" t="str">
            <v>220020321027</v>
          </cell>
          <cell r="B4424" t="str">
            <v>陈静</v>
          </cell>
          <cell r="C4424" t="str">
            <v>经济管理学院（旅游学院）</v>
          </cell>
          <cell r="D4424" t="str">
            <v>旅游管理与服务教育</v>
          </cell>
          <cell r="E4424" t="str">
            <v>旅游管理与服务教育2022级（专升本）</v>
          </cell>
          <cell r="F4424" t="str">
            <v>2022</v>
          </cell>
          <cell r="G4424" t="str">
            <v>2001-08-25</v>
          </cell>
          <cell r="H4424" t="str">
            <v>两年</v>
          </cell>
          <cell r="I4424" t="str">
            <v>女</v>
          </cell>
        </row>
        <row r="4425">
          <cell r="A4425" t="str">
            <v>220020321028</v>
          </cell>
          <cell r="B4425" t="str">
            <v>陈庆海</v>
          </cell>
          <cell r="C4425" t="str">
            <v>经济管理学院（旅游学院）</v>
          </cell>
          <cell r="D4425" t="str">
            <v>旅游管理与服务教育</v>
          </cell>
          <cell r="E4425" t="str">
            <v>旅游管理与服务教育2022级（专升本）</v>
          </cell>
          <cell r="F4425" t="str">
            <v>2022</v>
          </cell>
          <cell r="G4425" t="str">
            <v>2000-12-29</v>
          </cell>
          <cell r="H4425" t="str">
            <v>两年</v>
          </cell>
          <cell r="I4425" t="str">
            <v>男</v>
          </cell>
        </row>
        <row r="4426">
          <cell r="A4426" t="str">
            <v>220020321029</v>
          </cell>
          <cell r="B4426" t="str">
            <v>黄磊</v>
          </cell>
          <cell r="C4426" t="str">
            <v>经济管理学院（旅游学院）</v>
          </cell>
          <cell r="D4426" t="str">
            <v>旅游管理与服务教育</v>
          </cell>
          <cell r="E4426" t="str">
            <v>旅游管理与服务教育2022级（专升本）</v>
          </cell>
          <cell r="F4426" t="str">
            <v>2022</v>
          </cell>
          <cell r="G4426" t="str">
            <v>2000-03-03</v>
          </cell>
          <cell r="H4426" t="str">
            <v>两年</v>
          </cell>
          <cell r="I4426" t="str">
            <v>男</v>
          </cell>
        </row>
        <row r="4427">
          <cell r="A4427" t="str">
            <v>220020321030</v>
          </cell>
          <cell r="B4427" t="str">
            <v>卢梅</v>
          </cell>
          <cell r="C4427" t="str">
            <v>经济管理学院（旅游学院）</v>
          </cell>
          <cell r="D4427" t="str">
            <v>旅游管理与服务教育</v>
          </cell>
          <cell r="E4427" t="str">
            <v>旅游管理与服务教育2022级（专升本）</v>
          </cell>
          <cell r="F4427" t="str">
            <v>2022</v>
          </cell>
          <cell r="G4427" t="str">
            <v>2003-01-23</v>
          </cell>
          <cell r="H4427" t="str">
            <v>两年</v>
          </cell>
          <cell r="I4427" t="str">
            <v>女</v>
          </cell>
        </row>
        <row r="4428">
          <cell r="A4428" t="str">
            <v>220020321031</v>
          </cell>
          <cell r="B4428" t="str">
            <v>吴亦秀</v>
          </cell>
          <cell r="C4428" t="str">
            <v>经济管理学院（旅游学院）</v>
          </cell>
          <cell r="D4428" t="str">
            <v>旅游管理与服务教育</v>
          </cell>
          <cell r="E4428" t="str">
            <v>旅游管理与服务教育2022级（专升本）</v>
          </cell>
          <cell r="F4428" t="str">
            <v>2022</v>
          </cell>
          <cell r="G4428" t="str">
            <v>1998-02-18</v>
          </cell>
          <cell r="H4428" t="str">
            <v>两年</v>
          </cell>
          <cell r="I4428" t="str">
            <v>女</v>
          </cell>
        </row>
        <row r="4429">
          <cell r="A4429" t="str">
            <v>220020321032</v>
          </cell>
          <cell r="B4429" t="str">
            <v>向余乐</v>
          </cell>
          <cell r="C4429" t="str">
            <v>经济管理学院（旅游学院）</v>
          </cell>
          <cell r="D4429" t="str">
            <v>旅游管理与服务教育</v>
          </cell>
          <cell r="E4429" t="str">
            <v>旅游管理与服务教育2022级（专升本）</v>
          </cell>
          <cell r="F4429" t="str">
            <v>2022</v>
          </cell>
          <cell r="G4429" t="str">
            <v>2000-06-04</v>
          </cell>
          <cell r="H4429" t="str">
            <v>两年</v>
          </cell>
          <cell r="I4429" t="str">
            <v>男</v>
          </cell>
        </row>
        <row r="4430">
          <cell r="A4430" t="str">
            <v>220020321033</v>
          </cell>
          <cell r="B4430" t="str">
            <v>曾名艳</v>
          </cell>
          <cell r="C4430" t="str">
            <v>经济管理学院（旅游学院）</v>
          </cell>
          <cell r="D4430" t="str">
            <v>旅游管理与服务教育</v>
          </cell>
          <cell r="E4430" t="str">
            <v>旅游管理与服务教育2022级（专升本）</v>
          </cell>
          <cell r="F4430" t="str">
            <v>2022</v>
          </cell>
          <cell r="G4430" t="str">
            <v>1995-11-02</v>
          </cell>
          <cell r="H4430" t="str">
            <v>两年</v>
          </cell>
          <cell r="I4430" t="str">
            <v>女</v>
          </cell>
        </row>
        <row r="4431">
          <cell r="A4431" t="str">
            <v>220020341001</v>
          </cell>
          <cell r="B4431" t="str">
            <v>王文波</v>
          </cell>
          <cell r="C4431" t="str">
            <v>经济管理学院（旅游学院）</v>
          </cell>
          <cell r="D4431" t="str">
            <v>地理科学</v>
          </cell>
          <cell r="E4431" t="str">
            <v>地理科学2022级</v>
          </cell>
          <cell r="F4431" t="str">
            <v>2022</v>
          </cell>
          <cell r="G4431" t="str">
            <v>2005-01-12</v>
          </cell>
          <cell r="H4431" t="str">
            <v>四年</v>
          </cell>
          <cell r="I4431" t="str">
            <v>男</v>
          </cell>
        </row>
        <row r="4432">
          <cell r="A4432" t="str">
            <v>220020341002</v>
          </cell>
          <cell r="B4432" t="str">
            <v>耿璐</v>
          </cell>
          <cell r="C4432" t="str">
            <v>经济管理学院（旅游学院）</v>
          </cell>
          <cell r="D4432" t="str">
            <v>旅游管理与服务教育</v>
          </cell>
          <cell r="E4432" t="str">
            <v>旅游管理与服务教育2022级1班</v>
          </cell>
          <cell r="F4432" t="str">
            <v>2022</v>
          </cell>
          <cell r="G4432" t="str">
            <v>2004-04-06</v>
          </cell>
          <cell r="H4432" t="str">
            <v>四年</v>
          </cell>
          <cell r="I4432" t="str">
            <v>女</v>
          </cell>
        </row>
        <row r="4433">
          <cell r="A4433" t="str">
            <v>220020341003</v>
          </cell>
          <cell r="B4433" t="str">
            <v>杜小翠</v>
          </cell>
          <cell r="C4433" t="str">
            <v>经济管理学院（旅游学院）</v>
          </cell>
          <cell r="D4433" t="str">
            <v>旅游管理与服务教育</v>
          </cell>
          <cell r="E4433" t="str">
            <v>旅游管理与服务教育2022级1班</v>
          </cell>
          <cell r="F4433" t="str">
            <v>2022</v>
          </cell>
          <cell r="G4433" t="str">
            <v>2002-04-02</v>
          </cell>
          <cell r="H4433" t="str">
            <v>四年</v>
          </cell>
          <cell r="I4433" t="str">
            <v>女</v>
          </cell>
        </row>
        <row r="4434">
          <cell r="A4434" t="str">
            <v>220020341004</v>
          </cell>
          <cell r="B4434" t="str">
            <v>李峰</v>
          </cell>
          <cell r="C4434" t="str">
            <v>经济管理学院（旅游学院）</v>
          </cell>
          <cell r="D4434" t="str">
            <v>旅游管理与服务教育</v>
          </cell>
          <cell r="E4434" t="str">
            <v>旅游管理与服务教育2022级1班</v>
          </cell>
          <cell r="F4434" t="str">
            <v>2022</v>
          </cell>
          <cell r="G4434" t="str">
            <v>2002-03-13</v>
          </cell>
          <cell r="H4434" t="str">
            <v>四年</v>
          </cell>
          <cell r="I4434" t="str">
            <v>男</v>
          </cell>
        </row>
        <row r="4435">
          <cell r="A4435" t="str">
            <v>220020341005</v>
          </cell>
          <cell r="B4435" t="str">
            <v>李雪芳</v>
          </cell>
          <cell r="C4435" t="str">
            <v>经济管理学院（旅游学院）</v>
          </cell>
          <cell r="D4435" t="str">
            <v>旅游管理与服务教育</v>
          </cell>
          <cell r="E4435" t="str">
            <v>旅游管理与服务教育2022级1班</v>
          </cell>
          <cell r="F4435" t="str">
            <v>2022</v>
          </cell>
          <cell r="G4435" t="str">
            <v>2003-03-07</v>
          </cell>
          <cell r="H4435" t="str">
            <v>四年</v>
          </cell>
          <cell r="I4435" t="str">
            <v>女</v>
          </cell>
        </row>
        <row r="4436">
          <cell r="A4436" t="str">
            <v>220020341006</v>
          </cell>
          <cell r="B4436" t="str">
            <v>蓬永家</v>
          </cell>
          <cell r="C4436" t="str">
            <v>经济管理学院（旅游学院）</v>
          </cell>
          <cell r="D4436" t="str">
            <v>旅游管理与服务教育</v>
          </cell>
          <cell r="E4436" t="str">
            <v>旅游管理与服务教育2022级1班</v>
          </cell>
          <cell r="F4436" t="str">
            <v>2022</v>
          </cell>
          <cell r="G4436" t="str">
            <v>2005-11-21</v>
          </cell>
          <cell r="H4436" t="str">
            <v>四年</v>
          </cell>
          <cell r="I4436" t="str">
            <v>女</v>
          </cell>
        </row>
        <row r="4437">
          <cell r="A4437" t="str">
            <v>220020341007</v>
          </cell>
          <cell r="B4437" t="str">
            <v>王荣湘</v>
          </cell>
          <cell r="C4437" t="str">
            <v>经济管理学院（旅游学院）</v>
          </cell>
          <cell r="D4437" t="str">
            <v>旅游管理与服务教育</v>
          </cell>
          <cell r="E4437" t="str">
            <v>旅游管理与服务教育2022级1班</v>
          </cell>
          <cell r="F4437" t="str">
            <v>2022</v>
          </cell>
          <cell r="G4437" t="str">
            <v>2002-02-11</v>
          </cell>
          <cell r="H4437" t="str">
            <v>四年</v>
          </cell>
          <cell r="I4437" t="str">
            <v>女</v>
          </cell>
        </row>
        <row r="4438">
          <cell r="A4438" t="str">
            <v>220020341008</v>
          </cell>
          <cell r="B4438" t="str">
            <v>王兴康</v>
          </cell>
          <cell r="C4438" t="str">
            <v>经济管理学院（旅游学院）</v>
          </cell>
          <cell r="D4438" t="str">
            <v>旅游管理与服务教育</v>
          </cell>
          <cell r="E4438" t="str">
            <v>旅游管理与服务教育2022级1班</v>
          </cell>
          <cell r="F4438" t="str">
            <v>2022</v>
          </cell>
          <cell r="G4438" t="str">
            <v>2002-12-14</v>
          </cell>
          <cell r="H4438" t="str">
            <v>四年</v>
          </cell>
          <cell r="I4438" t="str">
            <v>男</v>
          </cell>
        </row>
        <row r="4439">
          <cell r="A4439" t="str">
            <v>220020341010</v>
          </cell>
          <cell r="B4439" t="str">
            <v>沙明珍</v>
          </cell>
          <cell r="C4439" t="str">
            <v>经济管理学院（旅游学院）</v>
          </cell>
          <cell r="D4439" t="str">
            <v>旅游管理与服务教育</v>
          </cell>
          <cell r="E4439" t="str">
            <v>旅游管理与服务教育2022级1班</v>
          </cell>
          <cell r="F4439" t="str">
            <v>2022</v>
          </cell>
          <cell r="G4439" t="str">
            <v>2003-06-10</v>
          </cell>
          <cell r="H4439" t="str">
            <v>四年</v>
          </cell>
          <cell r="I4439" t="str">
            <v>女</v>
          </cell>
        </row>
        <row r="4440">
          <cell r="A4440" t="str">
            <v>220020341011</v>
          </cell>
          <cell r="B4440" t="str">
            <v>韩欣欣</v>
          </cell>
          <cell r="C4440" t="str">
            <v>经济管理学院（旅游学院）</v>
          </cell>
          <cell r="D4440" t="str">
            <v>旅游管理与服务教育</v>
          </cell>
          <cell r="E4440" t="str">
            <v>旅游管理与服务教育2022级1班</v>
          </cell>
          <cell r="F4440" t="str">
            <v>2022</v>
          </cell>
          <cell r="G4440" t="str">
            <v>2003-10-17</v>
          </cell>
          <cell r="H4440" t="str">
            <v>四年</v>
          </cell>
          <cell r="I4440" t="str">
            <v>女</v>
          </cell>
        </row>
        <row r="4441">
          <cell r="A4441" t="str">
            <v>220020341012</v>
          </cell>
          <cell r="B4441" t="str">
            <v>殷宏炜</v>
          </cell>
          <cell r="C4441" t="str">
            <v>文学与新闻学院</v>
          </cell>
          <cell r="D4441" t="str">
            <v>汉语言文学</v>
          </cell>
          <cell r="E4441" t="str">
            <v>汉语言文学2022级1班</v>
          </cell>
          <cell r="F4441" t="str">
            <v>2022</v>
          </cell>
          <cell r="G4441" t="str">
            <v>2004-04-15</v>
          </cell>
          <cell r="H4441" t="str">
            <v>四年</v>
          </cell>
          <cell r="I4441" t="str">
            <v>男</v>
          </cell>
        </row>
        <row r="4442">
          <cell r="A4442" t="str">
            <v>220020341013</v>
          </cell>
          <cell r="B4442" t="str">
            <v>林万晶</v>
          </cell>
          <cell r="C4442" t="str">
            <v>经济管理学院（旅游学院）</v>
          </cell>
          <cell r="D4442" t="str">
            <v>旅游管理与服务教育</v>
          </cell>
          <cell r="E4442" t="str">
            <v>旅游管理与服务教育2022级1班</v>
          </cell>
          <cell r="F4442" t="str">
            <v>2022</v>
          </cell>
          <cell r="G4442" t="str">
            <v>2005-01-07</v>
          </cell>
          <cell r="H4442" t="str">
            <v>四年</v>
          </cell>
          <cell r="I4442" t="str">
            <v>女</v>
          </cell>
        </row>
        <row r="4443">
          <cell r="A4443" t="str">
            <v>220020341014</v>
          </cell>
          <cell r="B4443" t="str">
            <v>胡军琴</v>
          </cell>
          <cell r="C4443" t="str">
            <v>经济管理学院（旅游学院）</v>
          </cell>
          <cell r="D4443" t="str">
            <v>旅游管理与服务教育</v>
          </cell>
          <cell r="E4443" t="str">
            <v>旅游管理与服务教育2022级1班</v>
          </cell>
          <cell r="F4443" t="str">
            <v>2022</v>
          </cell>
          <cell r="G4443" t="str">
            <v>2004-01-16</v>
          </cell>
          <cell r="H4443" t="str">
            <v>四年</v>
          </cell>
          <cell r="I4443" t="str">
            <v>女</v>
          </cell>
        </row>
        <row r="4444">
          <cell r="A4444" t="str">
            <v>220020341015</v>
          </cell>
          <cell r="B4444" t="str">
            <v>李佳敏</v>
          </cell>
          <cell r="C4444" t="str">
            <v>经济管理学院（旅游学院）</v>
          </cell>
          <cell r="D4444" t="str">
            <v>旅游管理与服务教育</v>
          </cell>
          <cell r="E4444" t="str">
            <v>旅游管理与服务教育2022级1班</v>
          </cell>
          <cell r="F4444" t="str">
            <v>2022</v>
          </cell>
          <cell r="G4444" t="str">
            <v>2002-01-14</v>
          </cell>
          <cell r="H4444" t="str">
            <v>四年</v>
          </cell>
          <cell r="I4444" t="str">
            <v>女</v>
          </cell>
        </row>
        <row r="4445">
          <cell r="A4445" t="str">
            <v>220020341016</v>
          </cell>
          <cell r="B4445" t="str">
            <v>蒋春丽</v>
          </cell>
          <cell r="C4445" t="str">
            <v>马克思主义学院</v>
          </cell>
          <cell r="D4445" t="str">
            <v>思想政治教育</v>
          </cell>
          <cell r="E4445" t="str">
            <v>思想政治教育2022级</v>
          </cell>
          <cell r="F4445" t="str">
            <v>2022</v>
          </cell>
          <cell r="G4445" t="str">
            <v>2003-02-03</v>
          </cell>
          <cell r="H4445" t="str">
            <v>四年</v>
          </cell>
          <cell r="I4445" t="str">
            <v>女</v>
          </cell>
        </row>
        <row r="4446">
          <cell r="A4446" t="str">
            <v>220020341017</v>
          </cell>
          <cell r="B4446" t="str">
            <v>张向彩</v>
          </cell>
          <cell r="C4446" t="str">
            <v>经济管理学院（旅游学院）</v>
          </cell>
          <cell r="D4446" t="str">
            <v>旅游管理与服务教育</v>
          </cell>
          <cell r="E4446" t="str">
            <v>旅游管理与服务教育2022级1班</v>
          </cell>
          <cell r="F4446" t="str">
            <v>2022</v>
          </cell>
          <cell r="G4446" t="str">
            <v>2002-01-19</v>
          </cell>
          <cell r="H4446" t="str">
            <v>四年</v>
          </cell>
          <cell r="I4446" t="str">
            <v>女</v>
          </cell>
        </row>
        <row r="4447">
          <cell r="A4447" t="str">
            <v>220020341018</v>
          </cell>
          <cell r="B4447" t="str">
            <v>汪黔梅</v>
          </cell>
          <cell r="C4447" t="str">
            <v>经济管理学院（旅游学院）</v>
          </cell>
          <cell r="D4447" t="str">
            <v>旅游管理与服务教育</v>
          </cell>
          <cell r="E4447" t="str">
            <v>旅游管理与服务教育2022级1班</v>
          </cell>
          <cell r="F4447" t="str">
            <v>2022</v>
          </cell>
          <cell r="G4447" t="str">
            <v>2003-01-27</v>
          </cell>
          <cell r="H4447" t="str">
            <v>四年</v>
          </cell>
          <cell r="I4447" t="str">
            <v>女</v>
          </cell>
        </row>
        <row r="4448">
          <cell r="A4448" t="str">
            <v>220020341019</v>
          </cell>
          <cell r="B4448" t="str">
            <v>王琳</v>
          </cell>
          <cell r="C4448" t="str">
            <v>经济管理学院（旅游学院）</v>
          </cell>
          <cell r="D4448" t="str">
            <v>旅游管理与服务教育</v>
          </cell>
          <cell r="E4448" t="str">
            <v>旅游管理与服务教育2022级1班</v>
          </cell>
          <cell r="F4448" t="str">
            <v>2022</v>
          </cell>
          <cell r="G4448" t="str">
            <v>2002-02-26</v>
          </cell>
          <cell r="H4448" t="str">
            <v>四年</v>
          </cell>
          <cell r="I4448" t="str">
            <v>女</v>
          </cell>
        </row>
        <row r="4449">
          <cell r="A4449" t="str">
            <v>220020341020</v>
          </cell>
          <cell r="B4449" t="str">
            <v>敖联欢</v>
          </cell>
          <cell r="C4449" t="str">
            <v>马克思主义学院</v>
          </cell>
          <cell r="D4449" t="str">
            <v>思想政治教育</v>
          </cell>
          <cell r="E4449" t="str">
            <v>思想政治教育2022级</v>
          </cell>
          <cell r="F4449" t="str">
            <v>2022</v>
          </cell>
          <cell r="G4449" t="str">
            <v>2002-01-01</v>
          </cell>
          <cell r="H4449" t="str">
            <v>四年</v>
          </cell>
          <cell r="I4449" t="str">
            <v>男</v>
          </cell>
        </row>
        <row r="4450">
          <cell r="A4450" t="str">
            <v>220020341021</v>
          </cell>
          <cell r="B4450" t="str">
            <v>李貌</v>
          </cell>
          <cell r="C4450" t="str">
            <v>经济管理学院（旅游学院）</v>
          </cell>
          <cell r="D4450" t="str">
            <v>旅游管理与服务教育</v>
          </cell>
          <cell r="E4450" t="str">
            <v>旅游管理与服务教育2022级1班</v>
          </cell>
          <cell r="F4450" t="str">
            <v>2022</v>
          </cell>
          <cell r="G4450" t="str">
            <v>2004-06-20</v>
          </cell>
          <cell r="H4450" t="str">
            <v>四年</v>
          </cell>
          <cell r="I4450" t="str">
            <v>女</v>
          </cell>
        </row>
        <row r="4451">
          <cell r="A4451" t="str">
            <v>220020341022</v>
          </cell>
          <cell r="B4451" t="str">
            <v>陆游</v>
          </cell>
          <cell r="C4451" t="str">
            <v>马克思主义学院</v>
          </cell>
          <cell r="D4451" t="str">
            <v>思想政治教育</v>
          </cell>
          <cell r="E4451" t="str">
            <v>思想政治教育2022级</v>
          </cell>
          <cell r="F4451" t="str">
            <v>2022</v>
          </cell>
          <cell r="G4451" t="str">
            <v>2002-02-22</v>
          </cell>
          <cell r="H4451" t="str">
            <v>四年</v>
          </cell>
          <cell r="I4451" t="str">
            <v>男</v>
          </cell>
        </row>
        <row r="4452">
          <cell r="A4452" t="str">
            <v>220020341023</v>
          </cell>
          <cell r="B4452" t="str">
            <v>许敏凤</v>
          </cell>
          <cell r="C4452" t="str">
            <v>文学与新闻学院</v>
          </cell>
          <cell r="D4452" t="str">
            <v>汉语言文学</v>
          </cell>
          <cell r="E4452" t="str">
            <v>汉语言文学2022级2班</v>
          </cell>
          <cell r="F4452" t="str">
            <v>2022</v>
          </cell>
          <cell r="G4452" t="str">
            <v>2003-08-05</v>
          </cell>
          <cell r="H4452" t="str">
            <v>四年</v>
          </cell>
          <cell r="I4452" t="str">
            <v>女</v>
          </cell>
        </row>
        <row r="4453">
          <cell r="A4453" t="str">
            <v>220020341024</v>
          </cell>
          <cell r="B4453" t="str">
            <v>黄啟菊</v>
          </cell>
          <cell r="C4453" t="str">
            <v>经济管理学院（旅游学院）</v>
          </cell>
          <cell r="D4453" t="str">
            <v>旅游管理与服务教育</v>
          </cell>
          <cell r="E4453" t="str">
            <v>旅游管理与服务教育2022级1班</v>
          </cell>
          <cell r="F4453" t="str">
            <v>2022</v>
          </cell>
          <cell r="G4453" t="str">
            <v>2001-08-22</v>
          </cell>
          <cell r="H4453" t="str">
            <v>四年</v>
          </cell>
          <cell r="I4453" t="str">
            <v>女</v>
          </cell>
        </row>
        <row r="4454">
          <cell r="A4454" t="str">
            <v>220020341025</v>
          </cell>
          <cell r="B4454" t="str">
            <v>刘倩</v>
          </cell>
          <cell r="C4454" t="str">
            <v>经济管理学院（旅游学院）</v>
          </cell>
          <cell r="D4454" t="str">
            <v>旅游管理与服务教育</v>
          </cell>
          <cell r="E4454" t="str">
            <v>旅游管理与服务教育2022级1班</v>
          </cell>
          <cell r="F4454" t="str">
            <v>2022</v>
          </cell>
          <cell r="G4454" t="str">
            <v>2004-03-29</v>
          </cell>
          <cell r="H4454" t="str">
            <v>四年</v>
          </cell>
          <cell r="I4454" t="str">
            <v>女</v>
          </cell>
        </row>
        <row r="4455">
          <cell r="A4455" t="str">
            <v>220020341026</v>
          </cell>
          <cell r="B4455" t="str">
            <v>黄珍珍</v>
          </cell>
          <cell r="C4455" t="str">
            <v>经济管理学院（旅游学院）</v>
          </cell>
          <cell r="D4455" t="str">
            <v>旅游管理与服务教育</v>
          </cell>
          <cell r="E4455" t="str">
            <v>旅游管理与服务教育2022级1班</v>
          </cell>
          <cell r="F4455" t="str">
            <v>2022</v>
          </cell>
          <cell r="G4455" t="str">
            <v>2002-09-06</v>
          </cell>
          <cell r="H4455" t="str">
            <v>四年</v>
          </cell>
          <cell r="I4455" t="str">
            <v>女</v>
          </cell>
        </row>
        <row r="4456">
          <cell r="A4456" t="str">
            <v>220020341027</v>
          </cell>
          <cell r="B4456" t="str">
            <v>邓涛</v>
          </cell>
          <cell r="C4456" t="str">
            <v>经济管理学院（旅游学院）</v>
          </cell>
          <cell r="D4456" t="str">
            <v>旅游管理与服务教育</v>
          </cell>
          <cell r="E4456" t="str">
            <v>旅游管理与服务教育2022级1班</v>
          </cell>
          <cell r="F4456" t="str">
            <v>2022</v>
          </cell>
          <cell r="G4456" t="str">
            <v>2001-12-24</v>
          </cell>
          <cell r="H4456" t="str">
            <v>四年</v>
          </cell>
          <cell r="I4456" t="str">
            <v>男</v>
          </cell>
        </row>
        <row r="4457">
          <cell r="A4457" t="str">
            <v>220020341028</v>
          </cell>
          <cell r="B4457" t="str">
            <v>岑天春</v>
          </cell>
          <cell r="C4457" t="str">
            <v>经济管理学院（旅游学院）</v>
          </cell>
          <cell r="D4457" t="str">
            <v>旅游管理与服务教育</v>
          </cell>
          <cell r="E4457" t="str">
            <v>旅游管理与服务教育2022级1班</v>
          </cell>
          <cell r="F4457" t="str">
            <v>2022</v>
          </cell>
          <cell r="G4457" t="str">
            <v>2000-03-05</v>
          </cell>
          <cell r="H4457" t="str">
            <v>四年</v>
          </cell>
          <cell r="I4457" t="str">
            <v>女</v>
          </cell>
        </row>
        <row r="4458">
          <cell r="A4458" t="str">
            <v>220020341029</v>
          </cell>
          <cell r="B4458" t="str">
            <v>汤明莹</v>
          </cell>
          <cell r="C4458" t="str">
            <v>经济管理学院（旅游学院）</v>
          </cell>
          <cell r="D4458" t="str">
            <v>旅游管理与服务教育</v>
          </cell>
          <cell r="E4458" t="str">
            <v>旅游管理与服务教育2022级1班</v>
          </cell>
          <cell r="F4458" t="str">
            <v>2022</v>
          </cell>
          <cell r="G4458" t="str">
            <v>2004-08-19</v>
          </cell>
          <cell r="H4458" t="str">
            <v>四年</v>
          </cell>
          <cell r="I4458" t="str">
            <v>女</v>
          </cell>
        </row>
        <row r="4459">
          <cell r="A4459" t="str">
            <v>220020341030</v>
          </cell>
          <cell r="B4459" t="str">
            <v>夏珂</v>
          </cell>
          <cell r="C4459" t="str">
            <v>经济管理学院（旅游学院）</v>
          </cell>
          <cell r="D4459" t="str">
            <v>旅游管理与服务教育</v>
          </cell>
          <cell r="E4459" t="str">
            <v>旅游管理与服务教育2022级1班</v>
          </cell>
          <cell r="F4459" t="str">
            <v>2022</v>
          </cell>
          <cell r="G4459" t="str">
            <v>2004-09-28</v>
          </cell>
          <cell r="H4459" t="str">
            <v>四年</v>
          </cell>
          <cell r="I4459" t="str">
            <v>女</v>
          </cell>
        </row>
        <row r="4460">
          <cell r="A4460" t="str">
            <v>220020341031</v>
          </cell>
          <cell r="B4460" t="str">
            <v>罗光丹</v>
          </cell>
          <cell r="C4460" t="str">
            <v>经济管理学院（旅游学院）</v>
          </cell>
          <cell r="D4460" t="str">
            <v>旅游管理与服务教育</v>
          </cell>
          <cell r="E4460" t="str">
            <v>旅游管理与服务教育2022级1班</v>
          </cell>
          <cell r="F4460" t="str">
            <v>2022</v>
          </cell>
          <cell r="G4460" t="str">
            <v>2003-06-17</v>
          </cell>
          <cell r="H4460" t="str">
            <v>四年</v>
          </cell>
          <cell r="I4460" t="str">
            <v>女</v>
          </cell>
        </row>
        <row r="4461">
          <cell r="A4461" t="str">
            <v>220020341032</v>
          </cell>
          <cell r="B4461" t="str">
            <v>陈云</v>
          </cell>
          <cell r="C4461" t="str">
            <v>经济管理学院（旅游学院）</v>
          </cell>
          <cell r="D4461" t="str">
            <v>旅游管理与服务教育</v>
          </cell>
          <cell r="E4461" t="str">
            <v>旅游管理与服务教育2022级1班</v>
          </cell>
          <cell r="F4461" t="str">
            <v>2022</v>
          </cell>
          <cell r="G4461" t="str">
            <v>2002-02-21</v>
          </cell>
          <cell r="H4461" t="str">
            <v>四年</v>
          </cell>
          <cell r="I4461" t="str">
            <v>女</v>
          </cell>
        </row>
        <row r="4462">
          <cell r="A4462" t="str">
            <v>220020341033</v>
          </cell>
          <cell r="B4462" t="str">
            <v>杨丽</v>
          </cell>
          <cell r="C4462" t="str">
            <v>经济管理学院（旅游学院）</v>
          </cell>
          <cell r="D4462" t="str">
            <v>旅游管理与服务教育</v>
          </cell>
          <cell r="E4462" t="str">
            <v>旅游管理与服务教育2022级1班</v>
          </cell>
          <cell r="F4462" t="str">
            <v>2022</v>
          </cell>
          <cell r="G4462" t="str">
            <v>2002-06-30</v>
          </cell>
          <cell r="H4462" t="str">
            <v>四年</v>
          </cell>
          <cell r="I4462" t="str">
            <v>女</v>
          </cell>
        </row>
        <row r="4463">
          <cell r="A4463" t="str">
            <v>220020341034</v>
          </cell>
          <cell r="B4463" t="str">
            <v>赵永霞</v>
          </cell>
          <cell r="C4463" t="str">
            <v>经济管理学院（旅游学院）</v>
          </cell>
          <cell r="D4463" t="str">
            <v>旅游管理与服务教育</v>
          </cell>
          <cell r="E4463" t="str">
            <v>旅游管理与服务教育2022级1班</v>
          </cell>
          <cell r="F4463" t="str">
            <v>2022</v>
          </cell>
          <cell r="G4463" t="str">
            <v>2003-01-17</v>
          </cell>
          <cell r="H4463" t="str">
            <v>四年</v>
          </cell>
          <cell r="I4463" t="str">
            <v>女</v>
          </cell>
        </row>
        <row r="4464">
          <cell r="A4464" t="str">
            <v>220020341035</v>
          </cell>
          <cell r="B4464" t="str">
            <v>田川</v>
          </cell>
          <cell r="C4464" t="str">
            <v>经济管理学院（旅游学院）</v>
          </cell>
          <cell r="D4464" t="str">
            <v>旅游管理与服务教育</v>
          </cell>
          <cell r="E4464" t="str">
            <v>旅游管理与服务教育2022级1班</v>
          </cell>
          <cell r="F4464" t="str">
            <v>2022</v>
          </cell>
          <cell r="G4464" t="str">
            <v>2000-03-16</v>
          </cell>
          <cell r="H4464" t="str">
            <v>四年</v>
          </cell>
          <cell r="I4464" t="str">
            <v>男</v>
          </cell>
        </row>
        <row r="4465">
          <cell r="A4465" t="str">
            <v>220020342001</v>
          </cell>
          <cell r="B4465" t="str">
            <v>钱超</v>
          </cell>
          <cell r="C4465" t="str">
            <v>经济管理学院（旅游学院）</v>
          </cell>
          <cell r="D4465" t="str">
            <v>旅游管理与服务教育</v>
          </cell>
          <cell r="E4465" t="str">
            <v>旅游管理与服务教育2022级2班</v>
          </cell>
          <cell r="F4465" t="str">
            <v>2022</v>
          </cell>
          <cell r="G4465" t="str">
            <v>2003-07-23</v>
          </cell>
          <cell r="H4465" t="str">
            <v>四年</v>
          </cell>
          <cell r="I4465" t="str">
            <v>女</v>
          </cell>
        </row>
        <row r="4466">
          <cell r="A4466" t="str">
            <v>220020342002</v>
          </cell>
          <cell r="B4466" t="str">
            <v>曹焜</v>
          </cell>
          <cell r="C4466" t="str">
            <v>马克思主义学院</v>
          </cell>
          <cell r="D4466" t="str">
            <v>思想政治教育</v>
          </cell>
          <cell r="E4466" t="str">
            <v>思想政治教育2022级</v>
          </cell>
          <cell r="F4466" t="str">
            <v>2022</v>
          </cell>
          <cell r="G4466" t="str">
            <v>2003-11-07</v>
          </cell>
          <cell r="H4466" t="str">
            <v>四年</v>
          </cell>
          <cell r="I4466" t="str">
            <v>男</v>
          </cell>
        </row>
        <row r="4467">
          <cell r="A4467" t="str">
            <v>220020342003</v>
          </cell>
          <cell r="B4467" t="str">
            <v>顾若馨</v>
          </cell>
          <cell r="C4467" t="str">
            <v>经济管理学院（旅游学院）</v>
          </cell>
          <cell r="D4467" t="str">
            <v>旅游管理与服务教育</v>
          </cell>
          <cell r="E4467" t="str">
            <v>旅游管理与服务教育2022级2班</v>
          </cell>
          <cell r="F4467" t="str">
            <v>2022</v>
          </cell>
          <cell r="G4467" t="str">
            <v>2002-09-20</v>
          </cell>
          <cell r="H4467" t="str">
            <v>四年</v>
          </cell>
          <cell r="I4467" t="str">
            <v>女</v>
          </cell>
        </row>
        <row r="4468">
          <cell r="A4468" t="str">
            <v>220020342004</v>
          </cell>
          <cell r="B4468" t="str">
            <v>陆昌明</v>
          </cell>
          <cell r="C4468" t="str">
            <v>经济管理学院（旅游学院）</v>
          </cell>
          <cell r="D4468" t="str">
            <v>旅游管理与服务教育</v>
          </cell>
          <cell r="E4468" t="str">
            <v>旅游管理与服务教育2022级2班</v>
          </cell>
          <cell r="F4468" t="str">
            <v>2022</v>
          </cell>
          <cell r="G4468" t="str">
            <v>2001-05-15</v>
          </cell>
          <cell r="H4468" t="str">
            <v>四年</v>
          </cell>
          <cell r="I4468" t="str">
            <v>男</v>
          </cell>
        </row>
        <row r="4469">
          <cell r="A4469" t="str">
            <v>220020342005</v>
          </cell>
          <cell r="B4469" t="str">
            <v>罗内芽</v>
          </cell>
          <cell r="C4469" t="str">
            <v>经济管理学院（旅游学院）</v>
          </cell>
          <cell r="D4469" t="str">
            <v>旅游管理与服务教育</v>
          </cell>
          <cell r="E4469" t="str">
            <v>旅游管理与服务教育2022级2班</v>
          </cell>
          <cell r="F4469" t="str">
            <v>2022</v>
          </cell>
          <cell r="G4469" t="str">
            <v>2003-03-20</v>
          </cell>
          <cell r="H4469" t="str">
            <v>四年</v>
          </cell>
          <cell r="I4469" t="str">
            <v>女</v>
          </cell>
        </row>
        <row r="4470">
          <cell r="A4470" t="str">
            <v>220020342006</v>
          </cell>
          <cell r="B4470" t="str">
            <v>罗思密</v>
          </cell>
          <cell r="C4470" t="str">
            <v>经济管理学院（旅游学院）</v>
          </cell>
          <cell r="D4470" t="str">
            <v>旅游管理与服务教育</v>
          </cell>
          <cell r="E4470" t="str">
            <v>旅游管理与服务教育2022级2班</v>
          </cell>
          <cell r="F4470" t="str">
            <v>2022</v>
          </cell>
          <cell r="G4470" t="str">
            <v>2002-04-08</v>
          </cell>
          <cell r="H4470" t="str">
            <v>四年</v>
          </cell>
          <cell r="I4470" t="str">
            <v>女</v>
          </cell>
        </row>
        <row r="4471">
          <cell r="A4471" t="str">
            <v>220020342007</v>
          </cell>
          <cell r="B4471" t="str">
            <v>王启兵</v>
          </cell>
          <cell r="C4471" t="str">
            <v>经济管理学院（旅游学院）</v>
          </cell>
          <cell r="D4471" t="str">
            <v>旅游管理与服务教育</v>
          </cell>
          <cell r="E4471" t="str">
            <v>旅游管理与服务教育2022级2班</v>
          </cell>
          <cell r="F4471" t="str">
            <v>2022</v>
          </cell>
          <cell r="G4471" t="str">
            <v>2002-06-17</v>
          </cell>
          <cell r="H4471" t="str">
            <v>四年</v>
          </cell>
          <cell r="I4471" t="str">
            <v>男</v>
          </cell>
        </row>
        <row r="4472">
          <cell r="A4472" t="str">
            <v>220020342008</v>
          </cell>
          <cell r="B4472" t="str">
            <v>杨小虎</v>
          </cell>
          <cell r="C4472" t="str">
            <v>经济管理学院（旅游学院）</v>
          </cell>
          <cell r="D4472" t="str">
            <v>旅游管理与服务教育</v>
          </cell>
          <cell r="E4472" t="str">
            <v>旅游管理与服务教育2022级2班</v>
          </cell>
          <cell r="F4472" t="str">
            <v>2022</v>
          </cell>
          <cell r="G4472" t="str">
            <v>2003-08-19</v>
          </cell>
          <cell r="H4472" t="str">
            <v>四年</v>
          </cell>
          <cell r="I4472" t="str">
            <v>男</v>
          </cell>
        </row>
        <row r="4473">
          <cell r="A4473" t="str">
            <v>220020342009</v>
          </cell>
          <cell r="B4473" t="str">
            <v>张婷婷</v>
          </cell>
          <cell r="C4473" t="str">
            <v>经济管理学院（旅游学院）</v>
          </cell>
          <cell r="D4473" t="str">
            <v>旅游管理与服务教育</v>
          </cell>
          <cell r="E4473" t="str">
            <v>旅游管理与服务教育2022级2班</v>
          </cell>
          <cell r="F4473" t="str">
            <v>2022</v>
          </cell>
          <cell r="G4473" t="str">
            <v>2001-08-19</v>
          </cell>
          <cell r="H4473" t="str">
            <v>四年</v>
          </cell>
          <cell r="I4473" t="str">
            <v>女</v>
          </cell>
        </row>
        <row r="4474">
          <cell r="A4474" t="str">
            <v>220020342010</v>
          </cell>
          <cell r="B4474" t="str">
            <v>田远忠</v>
          </cell>
          <cell r="C4474" t="str">
            <v>经济管理学院（旅游学院）</v>
          </cell>
          <cell r="D4474" t="str">
            <v>旅游管理与服务教育</v>
          </cell>
          <cell r="E4474" t="str">
            <v>旅游管理与服务教育2022级2班</v>
          </cell>
          <cell r="F4474" t="str">
            <v>2022</v>
          </cell>
          <cell r="G4474" t="str">
            <v>2003-11-01</v>
          </cell>
          <cell r="H4474" t="str">
            <v>四年</v>
          </cell>
          <cell r="I4474" t="str">
            <v>男</v>
          </cell>
        </row>
        <row r="4475">
          <cell r="A4475" t="str">
            <v>220020342011</v>
          </cell>
          <cell r="B4475" t="str">
            <v>倪玉婷</v>
          </cell>
          <cell r="C4475" t="str">
            <v>经济管理学院（旅游学院）</v>
          </cell>
          <cell r="D4475" t="str">
            <v>旅游管理与服务教育</v>
          </cell>
          <cell r="E4475" t="str">
            <v>旅游管理与服务教育2022级2班</v>
          </cell>
          <cell r="F4475" t="str">
            <v>2022</v>
          </cell>
          <cell r="G4475" t="str">
            <v>2004-05-08</v>
          </cell>
          <cell r="H4475" t="str">
            <v>四年</v>
          </cell>
          <cell r="I4475" t="str">
            <v>女</v>
          </cell>
        </row>
        <row r="4476">
          <cell r="A4476" t="str">
            <v>220020342012</v>
          </cell>
          <cell r="B4476" t="str">
            <v>黄可欣</v>
          </cell>
          <cell r="C4476" t="str">
            <v>经济管理学院（旅游学院）</v>
          </cell>
          <cell r="D4476" t="str">
            <v>旅游管理与服务教育</v>
          </cell>
          <cell r="E4476" t="str">
            <v>旅游管理与服务教育2022级2班</v>
          </cell>
          <cell r="F4476" t="str">
            <v>2022</v>
          </cell>
          <cell r="G4476" t="str">
            <v>2005-02-11</v>
          </cell>
          <cell r="H4476" t="str">
            <v>四年</v>
          </cell>
          <cell r="I4476" t="str">
            <v>女</v>
          </cell>
        </row>
        <row r="4477">
          <cell r="A4477" t="str">
            <v>220020342014</v>
          </cell>
          <cell r="B4477" t="str">
            <v>潘桂竹</v>
          </cell>
          <cell r="C4477" t="str">
            <v>经济管理学院（旅游学院）</v>
          </cell>
          <cell r="D4477" t="str">
            <v>旅游管理与服务教育</v>
          </cell>
          <cell r="E4477" t="str">
            <v>旅游管理与服务教育2022级2班</v>
          </cell>
          <cell r="F4477" t="str">
            <v>2022</v>
          </cell>
          <cell r="G4477" t="str">
            <v>2004-12-05</v>
          </cell>
          <cell r="H4477" t="str">
            <v>四年</v>
          </cell>
          <cell r="I4477" t="str">
            <v>女</v>
          </cell>
        </row>
        <row r="4478">
          <cell r="A4478" t="str">
            <v>220020342015</v>
          </cell>
          <cell r="B4478" t="str">
            <v>王欣雪</v>
          </cell>
          <cell r="C4478" t="str">
            <v>经济管理学院（旅游学院）</v>
          </cell>
          <cell r="D4478" t="str">
            <v>旅游管理与服务教育</v>
          </cell>
          <cell r="E4478" t="str">
            <v>旅游管理与服务教育2022级2班</v>
          </cell>
          <cell r="F4478" t="str">
            <v>2022</v>
          </cell>
          <cell r="G4478" t="str">
            <v>2001-12-16</v>
          </cell>
          <cell r="H4478" t="str">
            <v>四年</v>
          </cell>
          <cell r="I4478" t="str">
            <v>女</v>
          </cell>
        </row>
        <row r="4479">
          <cell r="A4479" t="str">
            <v>220020342016</v>
          </cell>
          <cell r="B4479" t="str">
            <v>魏诗晴</v>
          </cell>
          <cell r="C4479" t="str">
            <v>经济管理学院（旅游学院）</v>
          </cell>
          <cell r="D4479" t="str">
            <v>旅游管理与服务教育</v>
          </cell>
          <cell r="E4479" t="str">
            <v>旅游管理与服务教育2022级2班</v>
          </cell>
          <cell r="F4479" t="str">
            <v>2022</v>
          </cell>
          <cell r="G4479" t="str">
            <v>2004-02-06</v>
          </cell>
          <cell r="H4479" t="str">
            <v>四年</v>
          </cell>
          <cell r="I4479" t="str">
            <v>女</v>
          </cell>
        </row>
        <row r="4480">
          <cell r="A4480" t="str">
            <v>220020342017</v>
          </cell>
          <cell r="B4480" t="str">
            <v>何静茹</v>
          </cell>
          <cell r="C4480" t="str">
            <v>经济管理学院（旅游学院）</v>
          </cell>
          <cell r="D4480" t="str">
            <v>旅游管理与服务教育</v>
          </cell>
          <cell r="E4480" t="str">
            <v>旅游管理与服务教育2022级2班</v>
          </cell>
          <cell r="F4480" t="str">
            <v>2022</v>
          </cell>
          <cell r="G4480" t="str">
            <v>2003-12-09</v>
          </cell>
          <cell r="H4480" t="str">
            <v>四年</v>
          </cell>
          <cell r="I4480" t="str">
            <v>女</v>
          </cell>
        </row>
        <row r="4481">
          <cell r="A4481" t="str">
            <v>220020342018</v>
          </cell>
          <cell r="B4481" t="str">
            <v>蔡寒钰</v>
          </cell>
          <cell r="C4481" t="str">
            <v>经济管理学院（旅游学院）</v>
          </cell>
          <cell r="D4481" t="str">
            <v>旅游管理与服务教育</v>
          </cell>
          <cell r="E4481" t="str">
            <v>旅游管理与服务教育2022级2班</v>
          </cell>
          <cell r="F4481" t="str">
            <v>2022</v>
          </cell>
          <cell r="G4481" t="str">
            <v>2003-11-08</v>
          </cell>
          <cell r="H4481" t="str">
            <v>四年</v>
          </cell>
          <cell r="I4481" t="str">
            <v>女</v>
          </cell>
        </row>
        <row r="4482">
          <cell r="A4482" t="str">
            <v>220020342019</v>
          </cell>
          <cell r="B4482" t="str">
            <v>华明雨</v>
          </cell>
          <cell r="C4482" t="str">
            <v>经济管理学院（旅游学院）</v>
          </cell>
          <cell r="D4482" t="str">
            <v>旅游管理与服务教育</v>
          </cell>
          <cell r="E4482" t="str">
            <v>旅游管理与服务教育2022级2班</v>
          </cell>
          <cell r="F4482" t="str">
            <v>2022</v>
          </cell>
          <cell r="G4482" t="str">
            <v>2004-02-15</v>
          </cell>
          <cell r="H4482" t="str">
            <v>四年</v>
          </cell>
          <cell r="I4482" t="str">
            <v>女</v>
          </cell>
        </row>
        <row r="4483">
          <cell r="A4483" t="str">
            <v>220020342020</v>
          </cell>
          <cell r="B4483" t="str">
            <v>马豪</v>
          </cell>
          <cell r="C4483" t="str">
            <v>经济管理学院（旅游学院）</v>
          </cell>
          <cell r="D4483" t="str">
            <v>旅游管理与服务教育</v>
          </cell>
          <cell r="E4483" t="str">
            <v>旅游管理与服务教育2022级2班</v>
          </cell>
          <cell r="F4483" t="str">
            <v>2022</v>
          </cell>
          <cell r="G4483" t="str">
            <v>2003-05-04</v>
          </cell>
          <cell r="H4483" t="str">
            <v>四年</v>
          </cell>
          <cell r="I4483" t="str">
            <v>男</v>
          </cell>
        </row>
        <row r="4484">
          <cell r="A4484" t="str">
            <v>220020342021</v>
          </cell>
          <cell r="B4484" t="str">
            <v>郑海洋</v>
          </cell>
          <cell r="C4484" t="str">
            <v>经济管理学院（旅游学院）</v>
          </cell>
          <cell r="D4484" t="str">
            <v>旅游管理与服务教育</v>
          </cell>
          <cell r="E4484" t="str">
            <v>旅游管理与服务教育2022级2班</v>
          </cell>
          <cell r="F4484" t="str">
            <v>2022</v>
          </cell>
          <cell r="G4484" t="str">
            <v>2002-04-12</v>
          </cell>
          <cell r="H4484" t="str">
            <v>四年</v>
          </cell>
          <cell r="I4484" t="str">
            <v>女</v>
          </cell>
        </row>
        <row r="4485">
          <cell r="A4485" t="str">
            <v>220020342022</v>
          </cell>
          <cell r="B4485" t="str">
            <v>刘倩</v>
          </cell>
          <cell r="C4485" t="str">
            <v>经济管理学院（旅游学院）</v>
          </cell>
          <cell r="D4485" t="str">
            <v>旅游管理与服务教育</v>
          </cell>
          <cell r="E4485" t="str">
            <v>旅游管理与服务教育2022级2班</v>
          </cell>
          <cell r="F4485" t="str">
            <v>2022</v>
          </cell>
          <cell r="G4485" t="str">
            <v>2002-06-21</v>
          </cell>
          <cell r="H4485" t="str">
            <v>四年</v>
          </cell>
          <cell r="I4485" t="str">
            <v>女</v>
          </cell>
        </row>
        <row r="4486">
          <cell r="A4486" t="str">
            <v>220020342023</v>
          </cell>
          <cell r="B4486" t="str">
            <v>龙娟</v>
          </cell>
          <cell r="C4486" t="str">
            <v>经济管理学院（旅游学院）</v>
          </cell>
          <cell r="D4486" t="str">
            <v>旅游管理与服务教育</v>
          </cell>
          <cell r="E4486" t="str">
            <v>旅游管理与服务教育2022级2班</v>
          </cell>
          <cell r="F4486" t="str">
            <v>2022</v>
          </cell>
          <cell r="G4486" t="str">
            <v>2001-06-16</v>
          </cell>
          <cell r="H4486" t="str">
            <v>四年</v>
          </cell>
          <cell r="I4486" t="str">
            <v>女</v>
          </cell>
        </row>
        <row r="4487">
          <cell r="A4487" t="str">
            <v>220020342024</v>
          </cell>
          <cell r="B4487" t="str">
            <v>王珊珊</v>
          </cell>
          <cell r="C4487" t="str">
            <v>经济管理学院（旅游学院）</v>
          </cell>
          <cell r="D4487" t="str">
            <v>旅游管理与服务教育</v>
          </cell>
          <cell r="E4487" t="str">
            <v>旅游管理与服务教育2022级2班</v>
          </cell>
          <cell r="F4487" t="str">
            <v>2022</v>
          </cell>
          <cell r="G4487" t="str">
            <v>2003-03-23</v>
          </cell>
          <cell r="H4487" t="str">
            <v>四年</v>
          </cell>
          <cell r="I4487" t="str">
            <v>女</v>
          </cell>
        </row>
        <row r="4488">
          <cell r="A4488" t="str">
            <v>220020342025</v>
          </cell>
          <cell r="B4488" t="str">
            <v>田青波</v>
          </cell>
          <cell r="C4488" t="str">
            <v>经济管理学院（旅游学院）</v>
          </cell>
          <cell r="D4488" t="str">
            <v>旅游管理与服务教育</v>
          </cell>
          <cell r="E4488" t="str">
            <v>旅游管理与服务教育2022级2班</v>
          </cell>
          <cell r="F4488" t="str">
            <v>2022</v>
          </cell>
          <cell r="G4488" t="str">
            <v>2001-12-24</v>
          </cell>
          <cell r="H4488" t="str">
            <v>四年</v>
          </cell>
          <cell r="I4488" t="str">
            <v>男</v>
          </cell>
        </row>
        <row r="4489">
          <cell r="A4489" t="str">
            <v>220020342026</v>
          </cell>
          <cell r="B4489" t="str">
            <v>田建超</v>
          </cell>
          <cell r="C4489" t="str">
            <v>经济管理学院（旅游学院）</v>
          </cell>
          <cell r="D4489" t="str">
            <v>旅游管理与服务教育</v>
          </cell>
          <cell r="E4489" t="str">
            <v>旅游管理与服务教育2022级2班</v>
          </cell>
          <cell r="F4489" t="str">
            <v>2022</v>
          </cell>
          <cell r="G4489" t="str">
            <v>2001-08-07</v>
          </cell>
          <cell r="H4489" t="str">
            <v>四年</v>
          </cell>
          <cell r="I4489" t="str">
            <v>男</v>
          </cell>
        </row>
        <row r="4490">
          <cell r="A4490" t="str">
            <v>220020342027</v>
          </cell>
          <cell r="B4490" t="str">
            <v>胡青</v>
          </cell>
          <cell r="C4490" t="str">
            <v>经济管理学院（旅游学院）</v>
          </cell>
          <cell r="D4490" t="str">
            <v>旅游管理与服务教育</v>
          </cell>
          <cell r="E4490" t="str">
            <v>旅游管理与服务教育2022级2班</v>
          </cell>
          <cell r="F4490" t="str">
            <v>2022</v>
          </cell>
          <cell r="G4490" t="str">
            <v>2003-07-23</v>
          </cell>
          <cell r="H4490" t="str">
            <v>四年</v>
          </cell>
          <cell r="I4490" t="str">
            <v>女</v>
          </cell>
        </row>
        <row r="4491">
          <cell r="A4491" t="str">
            <v>220020342028</v>
          </cell>
          <cell r="B4491" t="str">
            <v>韦依</v>
          </cell>
          <cell r="C4491" t="str">
            <v>经济管理学院（旅游学院）</v>
          </cell>
          <cell r="D4491" t="str">
            <v>旅游管理与服务教育</v>
          </cell>
          <cell r="E4491" t="str">
            <v>旅游管理与服务教育2022级2班</v>
          </cell>
          <cell r="F4491" t="str">
            <v>2022</v>
          </cell>
          <cell r="G4491" t="str">
            <v>2003-03-13</v>
          </cell>
          <cell r="H4491" t="str">
            <v>四年</v>
          </cell>
          <cell r="I4491" t="str">
            <v>女</v>
          </cell>
        </row>
        <row r="4492">
          <cell r="A4492" t="str">
            <v>220020342029</v>
          </cell>
          <cell r="B4492" t="str">
            <v>王莹</v>
          </cell>
          <cell r="C4492" t="str">
            <v>经济管理学院（旅游学院）</v>
          </cell>
          <cell r="D4492" t="str">
            <v>旅游管理与服务教育</v>
          </cell>
          <cell r="E4492" t="str">
            <v>旅游管理与服务教育2022级2班</v>
          </cell>
          <cell r="F4492" t="str">
            <v>2022</v>
          </cell>
          <cell r="G4492" t="str">
            <v>2003-11-01</v>
          </cell>
          <cell r="H4492" t="str">
            <v>四年</v>
          </cell>
          <cell r="I4492" t="str">
            <v>女</v>
          </cell>
        </row>
        <row r="4493">
          <cell r="A4493" t="str">
            <v>220020342030</v>
          </cell>
          <cell r="B4493" t="str">
            <v>熊珍珍</v>
          </cell>
          <cell r="C4493" t="str">
            <v>经济管理学院（旅游学院）</v>
          </cell>
          <cell r="D4493" t="str">
            <v>旅游管理与服务教育</v>
          </cell>
          <cell r="E4493" t="str">
            <v>旅游管理与服务教育2022级2班</v>
          </cell>
          <cell r="F4493" t="str">
            <v>2022</v>
          </cell>
          <cell r="G4493" t="str">
            <v>2002-06-26</v>
          </cell>
          <cell r="H4493" t="str">
            <v>四年</v>
          </cell>
          <cell r="I4493" t="str">
            <v>女</v>
          </cell>
        </row>
        <row r="4494">
          <cell r="A4494" t="str">
            <v>220020342031</v>
          </cell>
          <cell r="B4494" t="str">
            <v>吴虎</v>
          </cell>
          <cell r="C4494" t="str">
            <v>马克思主义学院</v>
          </cell>
          <cell r="D4494" t="str">
            <v>思想政治教育</v>
          </cell>
          <cell r="E4494" t="str">
            <v>思想政治教育2022级</v>
          </cell>
          <cell r="F4494" t="str">
            <v>2022</v>
          </cell>
          <cell r="G4494" t="str">
            <v>2004-03-26</v>
          </cell>
          <cell r="H4494" t="str">
            <v>四年</v>
          </cell>
          <cell r="I4494" t="str">
            <v>男</v>
          </cell>
        </row>
        <row r="4495">
          <cell r="A4495" t="str">
            <v>220020342032</v>
          </cell>
          <cell r="B4495" t="str">
            <v>潘春香</v>
          </cell>
          <cell r="C4495" t="str">
            <v>经济管理学院（旅游学院）</v>
          </cell>
          <cell r="D4495" t="str">
            <v>旅游管理与服务教育</v>
          </cell>
          <cell r="E4495" t="str">
            <v>旅游管理与服务教育2022级2班</v>
          </cell>
          <cell r="F4495" t="str">
            <v>2022</v>
          </cell>
          <cell r="G4495" t="str">
            <v>2001-10-09</v>
          </cell>
          <cell r="H4495" t="str">
            <v>四年</v>
          </cell>
          <cell r="I4495" t="str">
            <v>女</v>
          </cell>
        </row>
        <row r="4496">
          <cell r="A4496" t="str">
            <v>220020342033</v>
          </cell>
          <cell r="B4496" t="str">
            <v>肖仁雨</v>
          </cell>
          <cell r="C4496" t="str">
            <v>经济管理学院（旅游学院）</v>
          </cell>
          <cell r="D4496" t="str">
            <v>旅游管理与服务教育</v>
          </cell>
          <cell r="E4496" t="str">
            <v>旅游管理与服务教育2022级2班</v>
          </cell>
          <cell r="F4496" t="str">
            <v>2022</v>
          </cell>
          <cell r="G4496" t="str">
            <v>2003-03-02</v>
          </cell>
          <cell r="H4496" t="str">
            <v>四年</v>
          </cell>
          <cell r="I4496" t="str">
            <v>女</v>
          </cell>
        </row>
        <row r="4497">
          <cell r="A4497" t="str">
            <v>220020342035</v>
          </cell>
          <cell r="B4497" t="str">
            <v>吴桂花</v>
          </cell>
          <cell r="C4497" t="str">
            <v>经济管理学院（旅游学院）</v>
          </cell>
          <cell r="D4497" t="str">
            <v>旅游管理与服务教育</v>
          </cell>
          <cell r="E4497" t="str">
            <v>旅游管理与服务教育2022级2班</v>
          </cell>
          <cell r="F4497" t="str">
            <v>2022</v>
          </cell>
          <cell r="G4497" t="str">
            <v>2004-02-03</v>
          </cell>
          <cell r="H4497" t="str">
            <v>四年</v>
          </cell>
          <cell r="I4497" t="str">
            <v>女</v>
          </cell>
        </row>
        <row r="4498">
          <cell r="A4498" t="str">
            <v>220030121001</v>
          </cell>
          <cell r="B4498" t="str">
            <v>陈融</v>
          </cell>
          <cell r="C4498" t="str">
            <v>文学与新闻学院</v>
          </cell>
          <cell r="D4498" t="str">
            <v>汉语言文学</v>
          </cell>
          <cell r="E4498" t="str">
            <v>汉语言文学2022级（专升本）</v>
          </cell>
          <cell r="F4498" t="str">
            <v>2022</v>
          </cell>
          <cell r="G4498" t="str">
            <v>1999-11-09</v>
          </cell>
          <cell r="H4498" t="str">
            <v>两年</v>
          </cell>
          <cell r="I4498" t="str">
            <v>女</v>
          </cell>
        </row>
        <row r="4499">
          <cell r="A4499" t="str">
            <v>220030121002</v>
          </cell>
          <cell r="B4499" t="str">
            <v>温佐婷</v>
          </cell>
          <cell r="C4499" t="str">
            <v>文学与新闻学院</v>
          </cell>
          <cell r="D4499" t="str">
            <v>汉语言文学</v>
          </cell>
          <cell r="E4499" t="str">
            <v>汉语言文学2022级（专升本）</v>
          </cell>
          <cell r="F4499" t="str">
            <v>2022</v>
          </cell>
          <cell r="G4499" t="str">
            <v>2001-04-20</v>
          </cell>
          <cell r="H4499" t="str">
            <v>两年</v>
          </cell>
          <cell r="I4499" t="str">
            <v>女</v>
          </cell>
        </row>
        <row r="4500">
          <cell r="A4500" t="str">
            <v>220030121003</v>
          </cell>
          <cell r="B4500" t="str">
            <v>卢昆</v>
          </cell>
          <cell r="C4500" t="str">
            <v>文学与新闻学院</v>
          </cell>
          <cell r="D4500" t="str">
            <v>汉语言文学</v>
          </cell>
          <cell r="E4500" t="str">
            <v>汉语言文学2022级（专升本）</v>
          </cell>
          <cell r="F4500" t="str">
            <v>2022</v>
          </cell>
          <cell r="G4500" t="str">
            <v>1999-05-05</v>
          </cell>
          <cell r="H4500" t="str">
            <v>两年</v>
          </cell>
          <cell r="I4500" t="str">
            <v>男</v>
          </cell>
        </row>
        <row r="4501">
          <cell r="A4501" t="str">
            <v>220030121004</v>
          </cell>
          <cell r="B4501" t="str">
            <v>马腾凯</v>
          </cell>
          <cell r="C4501" t="str">
            <v>文学与新闻学院</v>
          </cell>
          <cell r="D4501" t="str">
            <v>汉语言文学</v>
          </cell>
          <cell r="E4501" t="str">
            <v>汉语言文学2022级（专升本）</v>
          </cell>
          <cell r="F4501" t="str">
            <v>2022</v>
          </cell>
          <cell r="G4501" t="str">
            <v>2000-08-19</v>
          </cell>
          <cell r="H4501" t="str">
            <v>两年</v>
          </cell>
          <cell r="I4501" t="str">
            <v>男</v>
          </cell>
        </row>
        <row r="4502">
          <cell r="A4502" t="str">
            <v>220030121005</v>
          </cell>
          <cell r="B4502" t="str">
            <v>姜凤麒</v>
          </cell>
          <cell r="C4502" t="str">
            <v>文学与新闻学院</v>
          </cell>
          <cell r="D4502" t="str">
            <v>汉语言文学</v>
          </cell>
          <cell r="E4502" t="str">
            <v>汉语言文学2022级（专升本）</v>
          </cell>
          <cell r="F4502" t="str">
            <v>2022</v>
          </cell>
          <cell r="G4502" t="str">
            <v>2001-02-18</v>
          </cell>
          <cell r="H4502" t="str">
            <v>两年</v>
          </cell>
          <cell r="I4502" t="str">
            <v>女</v>
          </cell>
        </row>
        <row r="4503">
          <cell r="A4503" t="str">
            <v>220030121006</v>
          </cell>
          <cell r="B4503" t="str">
            <v>冉金凤</v>
          </cell>
          <cell r="C4503" t="str">
            <v>文学与新闻学院</v>
          </cell>
          <cell r="D4503" t="str">
            <v>汉语言文学</v>
          </cell>
          <cell r="E4503" t="str">
            <v>汉语言文学2022级（专升本）</v>
          </cell>
          <cell r="F4503" t="str">
            <v>2022</v>
          </cell>
          <cell r="G4503" t="str">
            <v>1998-08-05</v>
          </cell>
          <cell r="H4503" t="str">
            <v>两年</v>
          </cell>
          <cell r="I4503" t="str">
            <v>女</v>
          </cell>
        </row>
        <row r="4504">
          <cell r="A4504" t="str">
            <v>220030121007</v>
          </cell>
          <cell r="B4504" t="str">
            <v>代兴丽</v>
          </cell>
          <cell r="C4504" t="str">
            <v>文学与新闻学院</v>
          </cell>
          <cell r="D4504" t="str">
            <v>汉语言文学</v>
          </cell>
          <cell r="E4504" t="str">
            <v>汉语言文学2022级（专升本）</v>
          </cell>
          <cell r="F4504" t="str">
            <v>2022</v>
          </cell>
          <cell r="G4504" t="str">
            <v>1997-06-06</v>
          </cell>
          <cell r="H4504" t="str">
            <v>两年</v>
          </cell>
          <cell r="I4504" t="str">
            <v>女</v>
          </cell>
        </row>
        <row r="4505">
          <cell r="A4505" t="str">
            <v>220030121008</v>
          </cell>
          <cell r="B4505" t="str">
            <v>陈建军</v>
          </cell>
          <cell r="C4505" t="str">
            <v>文学与新闻学院</v>
          </cell>
          <cell r="D4505" t="str">
            <v>汉语言文学</v>
          </cell>
          <cell r="E4505" t="str">
            <v>汉语言文学2022级（专升本）</v>
          </cell>
          <cell r="F4505" t="str">
            <v>2022</v>
          </cell>
          <cell r="G4505" t="str">
            <v>2000-08-15</v>
          </cell>
          <cell r="H4505" t="str">
            <v>两年</v>
          </cell>
          <cell r="I4505" t="str">
            <v>男</v>
          </cell>
        </row>
        <row r="4506">
          <cell r="A4506" t="str">
            <v>220030121009</v>
          </cell>
          <cell r="B4506" t="str">
            <v>吴茂思</v>
          </cell>
          <cell r="C4506" t="str">
            <v>文学与新闻学院</v>
          </cell>
          <cell r="D4506" t="str">
            <v>汉语言文学</v>
          </cell>
          <cell r="E4506" t="str">
            <v>汉语言文学2022级（专升本）</v>
          </cell>
          <cell r="F4506" t="str">
            <v>2022</v>
          </cell>
          <cell r="G4506" t="str">
            <v>1999-03-20</v>
          </cell>
          <cell r="H4506" t="str">
            <v>两年</v>
          </cell>
          <cell r="I4506" t="str">
            <v>女</v>
          </cell>
        </row>
        <row r="4507">
          <cell r="A4507" t="str">
            <v>220030121010</v>
          </cell>
          <cell r="B4507" t="str">
            <v>周文睿</v>
          </cell>
          <cell r="C4507" t="str">
            <v>文学与新闻学院</v>
          </cell>
          <cell r="D4507" t="str">
            <v>汉语言文学</v>
          </cell>
          <cell r="E4507" t="str">
            <v>汉语言文学2022级（专升本）</v>
          </cell>
          <cell r="F4507" t="str">
            <v>2022</v>
          </cell>
          <cell r="G4507" t="str">
            <v>1999-08-19</v>
          </cell>
          <cell r="H4507" t="str">
            <v>两年</v>
          </cell>
          <cell r="I4507" t="str">
            <v>男</v>
          </cell>
        </row>
        <row r="4508">
          <cell r="A4508" t="str">
            <v>220030121011</v>
          </cell>
          <cell r="B4508" t="str">
            <v>付培</v>
          </cell>
          <cell r="C4508" t="str">
            <v>文学与新闻学院</v>
          </cell>
          <cell r="D4508" t="str">
            <v>汉语言文学</v>
          </cell>
          <cell r="E4508" t="str">
            <v>汉语言文学2022级（专升本）</v>
          </cell>
          <cell r="F4508" t="str">
            <v>2022</v>
          </cell>
          <cell r="G4508" t="str">
            <v>2001-02-24</v>
          </cell>
          <cell r="H4508" t="str">
            <v>两年</v>
          </cell>
          <cell r="I4508" t="str">
            <v>女</v>
          </cell>
        </row>
        <row r="4509">
          <cell r="A4509" t="str">
            <v>220030121012</v>
          </cell>
          <cell r="B4509" t="str">
            <v>陈玉</v>
          </cell>
          <cell r="C4509" t="str">
            <v>文学与新闻学院</v>
          </cell>
          <cell r="D4509" t="str">
            <v>汉语言文学</v>
          </cell>
          <cell r="E4509" t="str">
            <v>汉语言文学2022级（专升本）</v>
          </cell>
          <cell r="F4509" t="str">
            <v>2022</v>
          </cell>
          <cell r="G4509" t="str">
            <v>1999-03-06</v>
          </cell>
          <cell r="H4509" t="str">
            <v>两年</v>
          </cell>
          <cell r="I4509" t="str">
            <v>女</v>
          </cell>
        </row>
        <row r="4510">
          <cell r="A4510" t="str">
            <v>220030121013</v>
          </cell>
          <cell r="B4510" t="str">
            <v>万定春</v>
          </cell>
          <cell r="C4510" t="str">
            <v>文学与新闻学院</v>
          </cell>
          <cell r="D4510" t="str">
            <v>汉语言文学</v>
          </cell>
          <cell r="E4510" t="str">
            <v>汉语言文学2022级（专升本）</v>
          </cell>
          <cell r="F4510" t="str">
            <v>2022</v>
          </cell>
          <cell r="G4510" t="str">
            <v>2002-03-13</v>
          </cell>
          <cell r="H4510" t="str">
            <v>两年</v>
          </cell>
          <cell r="I4510" t="str">
            <v>女</v>
          </cell>
        </row>
        <row r="4511">
          <cell r="A4511" t="str">
            <v>220030121014</v>
          </cell>
          <cell r="B4511" t="str">
            <v>耿佳毅</v>
          </cell>
          <cell r="C4511" t="str">
            <v>文学与新闻学院</v>
          </cell>
          <cell r="D4511" t="str">
            <v>汉语言文学</v>
          </cell>
          <cell r="E4511" t="str">
            <v>汉语言文学2022级（专升本）</v>
          </cell>
          <cell r="F4511" t="str">
            <v>2022</v>
          </cell>
          <cell r="G4511" t="str">
            <v>2001-05-30</v>
          </cell>
          <cell r="H4511" t="str">
            <v>两年</v>
          </cell>
          <cell r="I4511" t="str">
            <v>女</v>
          </cell>
        </row>
        <row r="4512">
          <cell r="A4512" t="str">
            <v>220030121015</v>
          </cell>
          <cell r="B4512" t="str">
            <v>李珊</v>
          </cell>
          <cell r="C4512" t="str">
            <v>文学与新闻学院</v>
          </cell>
          <cell r="D4512" t="str">
            <v>汉语言文学</v>
          </cell>
          <cell r="E4512" t="str">
            <v>汉语言文学2022级（专升本）</v>
          </cell>
          <cell r="F4512" t="str">
            <v>2022</v>
          </cell>
          <cell r="G4512" t="str">
            <v>1999-04-22</v>
          </cell>
          <cell r="H4512" t="str">
            <v>两年</v>
          </cell>
          <cell r="I4512" t="str">
            <v>女</v>
          </cell>
        </row>
        <row r="4513">
          <cell r="A4513" t="str">
            <v>220030121016</v>
          </cell>
          <cell r="B4513" t="str">
            <v>罗俏</v>
          </cell>
          <cell r="C4513" t="str">
            <v>文学与新闻学院</v>
          </cell>
          <cell r="D4513" t="str">
            <v>汉语言文学</v>
          </cell>
          <cell r="E4513" t="str">
            <v>汉语言文学2022级（专升本）</v>
          </cell>
          <cell r="F4513" t="str">
            <v>2022</v>
          </cell>
          <cell r="G4513" t="str">
            <v>2001-01-13</v>
          </cell>
          <cell r="H4513" t="str">
            <v>两年</v>
          </cell>
          <cell r="I4513" t="str">
            <v>女</v>
          </cell>
        </row>
        <row r="4514">
          <cell r="A4514" t="str">
            <v>220030121017</v>
          </cell>
          <cell r="B4514" t="str">
            <v>符惠林</v>
          </cell>
          <cell r="C4514" t="str">
            <v>文学与新闻学院</v>
          </cell>
          <cell r="D4514" t="str">
            <v>汉语言文学</v>
          </cell>
          <cell r="E4514" t="str">
            <v>汉语言文学2022级（专升本）</v>
          </cell>
          <cell r="F4514" t="str">
            <v>2022</v>
          </cell>
          <cell r="G4514" t="str">
            <v>2000-05-19</v>
          </cell>
          <cell r="H4514" t="str">
            <v>两年</v>
          </cell>
          <cell r="I4514" t="str">
            <v>女</v>
          </cell>
        </row>
        <row r="4515">
          <cell r="A4515" t="str">
            <v>220030121018</v>
          </cell>
          <cell r="B4515" t="str">
            <v>蒋泽信</v>
          </cell>
          <cell r="C4515" t="str">
            <v>文学与新闻学院</v>
          </cell>
          <cell r="D4515" t="str">
            <v>汉语言文学</v>
          </cell>
          <cell r="E4515" t="str">
            <v>汉语言文学2022级（专升本）</v>
          </cell>
          <cell r="F4515" t="str">
            <v>2022</v>
          </cell>
          <cell r="G4515" t="str">
            <v>2000-05-30</v>
          </cell>
          <cell r="H4515" t="str">
            <v>两年</v>
          </cell>
          <cell r="I4515" t="str">
            <v>女</v>
          </cell>
        </row>
        <row r="4516">
          <cell r="A4516" t="str">
            <v>220030121019</v>
          </cell>
          <cell r="B4516" t="str">
            <v>曹淼淼</v>
          </cell>
          <cell r="C4516" t="str">
            <v>文学与新闻学院</v>
          </cell>
          <cell r="D4516" t="str">
            <v>汉语言文学</v>
          </cell>
          <cell r="E4516" t="str">
            <v>汉语言文学2022级（专升本）</v>
          </cell>
          <cell r="F4516" t="str">
            <v>2022</v>
          </cell>
          <cell r="G4516" t="str">
            <v>2000-08-06</v>
          </cell>
          <cell r="H4516" t="str">
            <v>两年</v>
          </cell>
          <cell r="I4516" t="str">
            <v>女</v>
          </cell>
        </row>
        <row r="4517">
          <cell r="A4517" t="str">
            <v>220030121020</v>
          </cell>
          <cell r="B4517" t="str">
            <v>吴先金</v>
          </cell>
          <cell r="C4517" t="str">
            <v>文学与新闻学院</v>
          </cell>
          <cell r="D4517" t="str">
            <v>汉语言文学</v>
          </cell>
          <cell r="E4517" t="str">
            <v>汉语言文学2022级（专升本）</v>
          </cell>
          <cell r="F4517" t="str">
            <v>2022</v>
          </cell>
          <cell r="G4517" t="str">
            <v>2000-06-20</v>
          </cell>
          <cell r="H4517" t="str">
            <v>两年</v>
          </cell>
          <cell r="I4517" t="str">
            <v>男</v>
          </cell>
        </row>
        <row r="4518">
          <cell r="A4518" t="str">
            <v>220030121021</v>
          </cell>
          <cell r="B4518" t="str">
            <v>王熙</v>
          </cell>
          <cell r="C4518" t="str">
            <v>文学与新闻学院</v>
          </cell>
          <cell r="D4518" t="str">
            <v>汉语言文学</v>
          </cell>
          <cell r="E4518" t="str">
            <v>汉语言文学2022级（专升本）</v>
          </cell>
          <cell r="F4518" t="str">
            <v>2022</v>
          </cell>
          <cell r="G4518" t="str">
            <v>1997-07-26</v>
          </cell>
          <cell r="H4518" t="str">
            <v>两年</v>
          </cell>
          <cell r="I4518" t="str">
            <v>女</v>
          </cell>
        </row>
        <row r="4519">
          <cell r="A4519" t="str">
            <v>220030121022</v>
          </cell>
          <cell r="B4519" t="str">
            <v>王贵兰</v>
          </cell>
          <cell r="C4519" t="str">
            <v>文学与新闻学院</v>
          </cell>
          <cell r="D4519" t="str">
            <v>汉语言文学</v>
          </cell>
          <cell r="E4519" t="str">
            <v>汉语言文学2022级（专升本）</v>
          </cell>
          <cell r="F4519" t="str">
            <v>2022</v>
          </cell>
          <cell r="G4519" t="str">
            <v>1999-04-10</v>
          </cell>
          <cell r="H4519" t="str">
            <v>两年</v>
          </cell>
          <cell r="I4519" t="str">
            <v>女</v>
          </cell>
        </row>
        <row r="4520">
          <cell r="A4520" t="str">
            <v>220030121023</v>
          </cell>
          <cell r="B4520" t="str">
            <v>徐书丽</v>
          </cell>
          <cell r="C4520" t="str">
            <v>文学与新闻学院</v>
          </cell>
          <cell r="D4520" t="str">
            <v>汉语言文学</v>
          </cell>
          <cell r="E4520" t="str">
            <v>汉语言文学2022级（专升本）</v>
          </cell>
          <cell r="F4520" t="str">
            <v>2022</v>
          </cell>
          <cell r="G4520" t="str">
            <v>2000-06-23</v>
          </cell>
          <cell r="H4520" t="str">
            <v>两年</v>
          </cell>
          <cell r="I4520" t="str">
            <v>女</v>
          </cell>
        </row>
        <row r="4521">
          <cell r="A4521" t="str">
            <v>220030121024</v>
          </cell>
          <cell r="B4521" t="str">
            <v>杨梅</v>
          </cell>
          <cell r="C4521" t="str">
            <v>文学与新闻学院</v>
          </cell>
          <cell r="D4521" t="str">
            <v>汉语言文学</v>
          </cell>
          <cell r="E4521" t="str">
            <v>汉语言文学2022级（专升本）</v>
          </cell>
          <cell r="F4521" t="str">
            <v>2022</v>
          </cell>
          <cell r="G4521" t="str">
            <v>1999-08-12</v>
          </cell>
          <cell r="H4521" t="str">
            <v>两年</v>
          </cell>
          <cell r="I4521" t="str">
            <v>女</v>
          </cell>
        </row>
        <row r="4522">
          <cell r="A4522" t="str">
            <v>220030141001</v>
          </cell>
          <cell r="B4522" t="str">
            <v>卢紫真</v>
          </cell>
          <cell r="C4522" t="str">
            <v>文学与新闻学院</v>
          </cell>
          <cell r="D4522" t="str">
            <v>汉语言文学</v>
          </cell>
          <cell r="E4522" t="str">
            <v>汉语言文学2022级1班</v>
          </cell>
          <cell r="F4522" t="str">
            <v>2022</v>
          </cell>
          <cell r="G4522" t="str">
            <v>2004-06-19</v>
          </cell>
          <cell r="H4522" t="str">
            <v>四年</v>
          </cell>
          <cell r="I4522" t="str">
            <v>女</v>
          </cell>
        </row>
        <row r="4523">
          <cell r="A4523" t="str">
            <v>220030141002</v>
          </cell>
          <cell r="B4523" t="str">
            <v>孙富宇</v>
          </cell>
          <cell r="C4523" t="str">
            <v>文学与新闻学院</v>
          </cell>
          <cell r="D4523" t="str">
            <v>汉语言文学</v>
          </cell>
          <cell r="E4523" t="str">
            <v>汉语言文学2022级1班</v>
          </cell>
          <cell r="F4523" t="str">
            <v>2022</v>
          </cell>
          <cell r="G4523" t="str">
            <v>2002-10-23</v>
          </cell>
          <cell r="H4523" t="str">
            <v>四年</v>
          </cell>
          <cell r="I4523" t="str">
            <v>男</v>
          </cell>
        </row>
        <row r="4524">
          <cell r="A4524" t="str">
            <v>220030141003</v>
          </cell>
          <cell r="B4524" t="str">
            <v>王康</v>
          </cell>
          <cell r="C4524" t="str">
            <v>文学与新闻学院</v>
          </cell>
          <cell r="D4524" t="str">
            <v>汉语言文学</v>
          </cell>
          <cell r="E4524" t="str">
            <v>汉语言文学2022级1班</v>
          </cell>
          <cell r="F4524" t="str">
            <v>2022</v>
          </cell>
          <cell r="G4524" t="str">
            <v>2004-12-28</v>
          </cell>
          <cell r="H4524" t="str">
            <v>四年</v>
          </cell>
          <cell r="I4524" t="str">
            <v>男</v>
          </cell>
        </row>
        <row r="4525">
          <cell r="A4525" t="str">
            <v>220030141005</v>
          </cell>
          <cell r="B4525" t="str">
            <v>石喜连</v>
          </cell>
          <cell r="C4525" t="str">
            <v>文学与新闻学院</v>
          </cell>
          <cell r="D4525" t="str">
            <v>汉语言文学</v>
          </cell>
          <cell r="E4525" t="str">
            <v>汉语言文学2022级1班</v>
          </cell>
          <cell r="F4525" t="str">
            <v>2022</v>
          </cell>
          <cell r="G4525" t="str">
            <v>2002-03-13</v>
          </cell>
          <cell r="H4525" t="str">
            <v>四年</v>
          </cell>
          <cell r="I4525" t="str">
            <v>女</v>
          </cell>
        </row>
        <row r="4526">
          <cell r="A4526" t="str">
            <v>220030141006</v>
          </cell>
          <cell r="B4526" t="str">
            <v>王江涛</v>
          </cell>
          <cell r="C4526" t="str">
            <v>文学与新闻学院</v>
          </cell>
          <cell r="D4526" t="str">
            <v>汉语言文学</v>
          </cell>
          <cell r="E4526" t="str">
            <v>汉语言文学2022级1班</v>
          </cell>
          <cell r="F4526" t="str">
            <v>2022</v>
          </cell>
          <cell r="G4526" t="str">
            <v>2003-09-10</v>
          </cell>
          <cell r="H4526" t="str">
            <v>四年</v>
          </cell>
          <cell r="I4526" t="str">
            <v>男</v>
          </cell>
        </row>
        <row r="4527">
          <cell r="A4527" t="str">
            <v>220030141007</v>
          </cell>
          <cell r="B4527" t="str">
            <v>吴雪敏</v>
          </cell>
          <cell r="C4527" t="str">
            <v>文学与新闻学院</v>
          </cell>
          <cell r="D4527" t="str">
            <v>汉语言文学</v>
          </cell>
          <cell r="E4527" t="str">
            <v>汉语言文学2022级1班</v>
          </cell>
          <cell r="F4527" t="str">
            <v>2022</v>
          </cell>
          <cell r="G4527" t="str">
            <v>2003-12-28</v>
          </cell>
          <cell r="H4527" t="str">
            <v>四年</v>
          </cell>
          <cell r="I4527" t="str">
            <v>女</v>
          </cell>
        </row>
        <row r="4528">
          <cell r="A4528" t="str">
            <v>220030141008</v>
          </cell>
          <cell r="B4528" t="str">
            <v>杨香</v>
          </cell>
          <cell r="C4528" t="str">
            <v>文学与新闻学院</v>
          </cell>
          <cell r="D4528" t="str">
            <v>汉语言文学</v>
          </cell>
          <cell r="E4528" t="str">
            <v>汉语言文学2022级1班</v>
          </cell>
          <cell r="F4528" t="str">
            <v>2022</v>
          </cell>
          <cell r="G4528" t="str">
            <v>2001-03-14</v>
          </cell>
          <cell r="H4528" t="str">
            <v>四年</v>
          </cell>
          <cell r="I4528" t="str">
            <v>女</v>
          </cell>
        </row>
        <row r="4529">
          <cell r="A4529" t="str">
            <v>220030141009</v>
          </cell>
          <cell r="B4529" t="str">
            <v>杨逸清</v>
          </cell>
          <cell r="C4529" t="str">
            <v>文学与新闻学院</v>
          </cell>
          <cell r="D4529" t="str">
            <v>汉语言文学</v>
          </cell>
          <cell r="E4529" t="str">
            <v>汉语言文学2022级1班</v>
          </cell>
          <cell r="F4529" t="str">
            <v>2022</v>
          </cell>
          <cell r="G4529" t="str">
            <v>2003-10-17</v>
          </cell>
          <cell r="H4529" t="str">
            <v>四年</v>
          </cell>
          <cell r="I4529" t="str">
            <v>女</v>
          </cell>
        </row>
        <row r="4530">
          <cell r="A4530" t="str">
            <v>220030141010</v>
          </cell>
          <cell r="B4530" t="str">
            <v>余梅</v>
          </cell>
          <cell r="C4530" t="str">
            <v>文学与新闻学院</v>
          </cell>
          <cell r="D4530" t="str">
            <v>汉语言文学</v>
          </cell>
          <cell r="E4530" t="str">
            <v>汉语言文学2022级1班</v>
          </cell>
          <cell r="F4530" t="str">
            <v>2022</v>
          </cell>
          <cell r="G4530" t="str">
            <v>2002-12-02</v>
          </cell>
          <cell r="H4530" t="str">
            <v>四年</v>
          </cell>
          <cell r="I4530" t="str">
            <v>女</v>
          </cell>
        </row>
        <row r="4531">
          <cell r="A4531" t="str">
            <v>220030141011</v>
          </cell>
          <cell r="B4531" t="str">
            <v>张秀琴</v>
          </cell>
          <cell r="C4531" t="str">
            <v>文学与新闻学院</v>
          </cell>
          <cell r="D4531" t="str">
            <v>汉语言文学</v>
          </cell>
          <cell r="E4531" t="str">
            <v>汉语言文学2022级1班</v>
          </cell>
          <cell r="F4531" t="str">
            <v>2022</v>
          </cell>
          <cell r="G4531" t="str">
            <v>2003-01-07</v>
          </cell>
          <cell r="H4531" t="str">
            <v>四年</v>
          </cell>
          <cell r="I4531" t="str">
            <v>女</v>
          </cell>
        </row>
        <row r="4532">
          <cell r="A4532" t="str">
            <v>220030141012</v>
          </cell>
          <cell r="B4532" t="str">
            <v>王洁</v>
          </cell>
          <cell r="C4532" t="str">
            <v>文学与新闻学院</v>
          </cell>
          <cell r="D4532" t="str">
            <v>汉语言文学</v>
          </cell>
          <cell r="E4532" t="str">
            <v>汉语言文学2022级1班</v>
          </cell>
          <cell r="F4532" t="str">
            <v>2022</v>
          </cell>
          <cell r="G4532" t="str">
            <v>2003-09-29</v>
          </cell>
          <cell r="H4532" t="str">
            <v>四年</v>
          </cell>
          <cell r="I4532" t="str">
            <v>女</v>
          </cell>
        </row>
        <row r="4533">
          <cell r="A4533" t="str">
            <v>220030141013</v>
          </cell>
          <cell r="B4533" t="str">
            <v>雷纹兰</v>
          </cell>
          <cell r="C4533" t="str">
            <v>文学与新闻学院</v>
          </cell>
          <cell r="D4533" t="str">
            <v>汉语言文学</v>
          </cell>
          <cell r="E4533" t="str">
            <v>汉语言文学2022级1班</v>
          </cell>
          <cell r="F4533" t="str">
            <v>2022</v>
          </cell>
          <cell r="G4533" t="str">
            <v>2004-02-03</v>
          </cell>
          <cell r="H4533" t="str">
            <v>四年</v>
          </cell>
          <cell r="I4533" t="str">
            <v>女</v>
          </cell>
        </row>
        <row r="4534">
          <cell r="A4534" t="str">
            <v>220030141014</v>
          </cell>
          <cell r="B4534" t="str">
            <v>雷天阳</v>
          </cell>
          <cell r="C4534" t="str">
            <v>文学与新闻学院</v>
          </cell>
          <cell r="D4534" t="str">
            <v>汉语言文学</v>
          </cell>
          <cell r="E4534" t="str">
            <v>汉语言文学2022级1班</v>
          </cell>
          <cell r="F4534" t="str">
            <v>2022</v>
          </cell>
          <cell r="G4534" t="str">
            <v>2003-02-11</v>
          </cell>
          <cell r="H4534" t="str">
            <v>四年</v>
          </cell>
          <cell r="I4534" t="str">
            <v>男</v>
          </cell>
        </row>
        <row r="4535">
          <cell r="A4535" t="str">
            <v>220030141015</v>
          </cell>
          <cell r="B4535" t="str">
            <v>何素蜜</v>
          </cell>
          <cell r="C4535" t="str">
            <v>文学与新闻学院</v>
          </cell>
          <cell r="D4535" t="str">
            <v>汉语言文学</v>
          </cell>
          <cell r="E4535" t="str">
            <v>汉语言文学2022级1班</v>
          </cell>
          <cell r="F4535" t="str">
            <v>2022</v>
          </cell>
          <cell r="G4535" t="str">
            <v>2003-04-26</v>
          </cell>
          <cell r="H4535" t="str">
            <v>四年</v>
          </cell>
          <cell r="I4535" t="str">
            <v>女</v>
          </cell>
        </row>
        <row r="4536">
          <cell r="A4536" t="str">
            <v>220030141016</v>
          </cell>
          <cell r="B4536" t="str">
            <v>杨菊</v>
          </cell>
          <cell r="C4536" t="str">
            <v>文学与新闻学院</v>
          </cell>
          <cell r="D4536" t="str">
            <v>汉语言文学</v>
          </cell>
          <cell r="E4536" t="str">
            <v>汉语言文学2022级1班</v>
          </cell>
          <cell r="F4536" t="str">
            <v>2022</v>
          </cell>
          <cell r="G4536" t="str">
            <v>2003-11-06</v>
          </cell>
          <cell r="H4536" t="str">
            <v>四年</v>
          </cell>
          <cell r="I4536" t="str">
            <v>女</v>
          </cell>
        </row>
        <row r="4537">
          <cell r="A4537" t="str">
            <v>220030141017</v>
          </cell>
          <cell r="B4537" t="str">
            <v>雷利</v>
          </cell>
          <cell r="C4537" t="str">
            <v>文学与新闻学院</v>
          </cell>
          <cell r="D4537" t="str">
            <v>汉语言文学</v>
          </cell>
          <cell r="E4537" t="str">
            <v>汉语言文学2022级1班</v>
          </cell>
          <cell r="F4537" t="str">
            <v>2022</v>
          </cell>
          <cell r="G4537" t="str">
            <v>2003-12-18</v>
          </cell>
          <cell r="H4537" t="str">
            <v>四年</v>
          </cell>
          <cell r="I4537" t="str">
            <v>男</v>
          </cell>
        </row>
        <row r="4538">
          <cell r="A4538" t="str">
            <v>220030141018</v>
          </cell>
          <cell r="B4538" t="str">
            <v>冯宇婷</v>
          </cell>
          <cell r="C4538" t="str">
            <v>文学与新闻学院</v>
          </cell>
          <cell r="D4538" t="str">
            <v>汉语言文学</v>
          </cell>
          <cell r="E4538" t="str">
            <v>汉语言文学2022级1班</v>
          </cell>
          <cell r="F4538" t="str">
            <v>2022</v>
          </cell>
          <cell r="G4538" t="str">
            <v>2004-03-06</v>
          </cell>
          <cell r="H4538" t="str">
            <v>四年</v>
          </cell>
          <cell r="I4538" t="str">
            <v>女</v>
          </cell>
        </row>
        <row r="4539">
          <cell r="A4539" t="str">
            <v>220030141019</v>
          </cell>
          <cell r="B4539" t="str">
            <v>周盈盈</v>
          </cell>
          <cell r="C4539" t="str">
            <v>文学与新闻学院</v>
          </cell>
          <cell r="D4539" t="str">
            <v>汉语言文学</v>
          </cell>
          <cell r="E4539" t="str">
            <v>汉语言文学2022级1班</v>
          </cell>
          <cell r="F4539" t="str">
            <v>2022</v>
          </cell>
          <cell r="G4539" t="str">
            <v>2004-10-26</v>
          </cell>
          <cell r="H4539" t="str">
            <v>四年</v>
          </cell>
          <cell r="I4539" t="str">
            <v>女</v>
          </cell>
        </row>
        <row r="4540">
          <cell r="A4540" t="str">
            <v>220030141020</v>
          </cell>
          <cell r="B4540" t="str">
            <v>郝静惠</v>
          </cell>
          <cell r="C4540" t="str">
            <v>文学与新闻学院</v>
          </cell>
          <cell r="D4540" t="str">
            <v>汉语言文学</v>
          </cell>
          <cell r="E4540" t="str">
            <v>汉语言文学2022级1班</v>
          </cell>
          <cell r="F4540" t="str">
            <v>2022</v>
          </cell>
          <cell r="G4540" t="str">
            <v>2004-02-10</v>
          </cell>
          <cell r="H4540" t="str">
            <v>四年</v>
          </cell>
          <cell r="I4540" t="str">
            <v>女</v>
          </cell>
        </row>
        <row r="4541">
          <cell r="A4541" t="str">
            <v>220030141021</v>
          </cell>
          <cell r="B4541" t="str">
            <v>曹蕊</v>
          </cell>
          <cell r="C4541" t="str">
            <v>文学与新闻学院</v>
          </cell>
          <cell r="D4541" t="str">
            <v>汉语言文学</v>
          </cell>
          <cell r="E4541" t="str">
            <v>汉语言文学2022级1班</v>
          </cell>
          <cell r="F4541" t="str">
            <v>2022</v>
          </cell>
          <cell r="G4541" t="str">
            <v>2003-07-24</v>
          </cell>
          <cell r="H4541" t="str">
            <v>四年</v>
          </cell>
          <cell r="I4541" t="str">
            <v>女</v>
          </cell>
        </row>
        <row r="4542">
          <cell r="A4542" t="str">
            <v>220030141022</v>
          </cell>
          <cell r="B4542" t="str">
            <v>潘天皎</v>
          </cell>
          <cell r="C4542" t="str">
            <v>文学与新闻学院</v>
          </cell>
          <cell r="D4542" t="str">
            <v>汉语言文学</v>
          </cell>
          <cell r="E4542" t="str">
            <v>汉语言文学2022级1班</v>
          </cell>
          <cell r="F4542" t="str">
            <v>2022</v>
          </cell>
          <cell r="G4542" t="str">
            <v>2004-03-06</v>
          </cell>
          <cell r="H4542" t="str">
            <v>四年</v>
          </cell>
          <cell r="I4542" t="str">
            <v>女</v>
          </cell>
        </row>
        <row r="4543">
          <cell r="A4543" t="str">
            <v>220030141023</v>
          </cell>
          <cell r="B4543" t="str">
            <v>石颖</v>
          </cell>
          <cell r="C4543" t="str">
            <v>文学与新闻学院</v>
          </cell>
          <cell r="D4543" t="str">
            <v>汉语言文学</v>
          </cell>
          <cell r="E4543" t="str">
            <v>汉语言文学2022级1班</v>
          </cell>
          <cell r="F4543" t="str">
            <v>2022</v>
          </cell>
          <cell r="G4543" t="str">
            <v>2004-01-04</v>
          </cell>
          <cell r="H4543" t="str">
            <v>四年</v>
          </cell>
          <cell r="I4543" t="str">
            <v>女</v>
          </cell>
        </row>
        <row r="4544">
          <cell r="A4544" t="str">
            <v>220030141024</v>
          </cell>
          <cell r="B4544" t="str">
            <v>刘宇梅</v>
          </cell>
          <cell r="C4544" t="str">
            <v>文学与新闻学院</v>
          </cell>
          <cell r="D4544" t="str">
            <v>汉语言文学</v>
          </cell>
          <cell r="E4544" t="str">
            <v>汉语言文学2022级1班</v>
          </cell>
          <cell r="F4544" t="str">
            <v>2022</v>
          </cell>
          <cell r="G4544" t="str">
            <v>2003-07-11</v>
          </cell>
          <cell r="H4544" t="str">
            <v>四年</v>
          </cell>
          <cell r="I4544" t="str">
            <v>女</v>
          </cell>
        </row>
        <row r="4545">
          <cell r="A4545" t="str">
            <v>220030141025</v>
          </cell>
          <cell r="B4545" t="str">
            <v>张坪</v>
          </cell>
          <cell r="C4545" t="str">
            <v>文学与新闻学院</v>
          </cell>
          <cell r="D4545" t="str">
            <v>汉语言文学</v>
          </cell>
          <cell r="E4545" t="str">
            <v>汉语言文学2022级1班</v>
          </cell>
          <cell r="F4545" t="str">
            <v>2022</v>
          </cell>
          <cell r="G4545" t="str">
            <v>2002-11-17</v>
          </cell>
          <cell r="H4545" t="str">
            <v>四年</v>
          </cell>
          <cell r="I4545" t="str">
            <v>女</v>
          </cell>
        </row>
        <row r="4546">
          <cell r="A4546" t="str">
            <v>220030141026</v>
          </cell>
          <cell r="B4546" t="str">
            <v>徐优蓝</v>
          </cell>
          <cell r="C4546" t="str">
            <v>文学与新闻学院</v>
          </cell>
          <cell r="D4546" t="str">
            <v>汉语言文学</v>
          </cell>
          <cell r="E4546" t="str">
            <v>汉语言文学2022级1班</v>
          </cell>
          <cell r="F4546" t="str">
            <v>2022</v>
          </cell>
          <cell r="G4546" t="str">
            <v>2003-11-12</v>
          </cell>
          <cell r="H4546" t="str">
            <v>四年</v>
          </cell>
          <cell r="I4546" t="str">
            <v>女</v>
          </cell>
        </row>
        <row r="4547">
          <cell r="A4547" t="str">
            <v>220030141027</v>
          </cell>
          <cell r="B4547" t="str">
            <v>花婉宁</v>
          </cell>
          <cell r="C4547" t="str">
            <v>文学与新闻学院</v>
          </cell>
          <cell r="D4547" t="str">
            <v>汉语言文学</v>
          </cell>
          <cell r="E4547" t="str">
            <v>汉语言文学2022级1班</v>
          </cell>
          <cell r="F4547" t="str">
            <v>2022</v>
          </cell>
          <cell r="G4547" t="str">
            <v>2004-04-06</v>
          </cell>
          <cell r="H4547" t="str">
            <v>四年</v>
          </cell>
          <cell r="I4547" t="str">
            <v>女</v>
          </cell>
        </row>
        <row r="4548">
          <cell r="A4548" t="str">
            <v>220030141028</v>
          </cell>
          <cell r="B4548" t="str">
            <v>陈其月</v>
          </cell>
          <cell r="C4548" t="str">
            <v>文学与新闻学院</v>
          </cell>
          <cell r="D4548" t="str">
            <v>汉语言文学</v>
          </cell>
          <cell r="E4548" t="str">
            <v>汉语言文学2022级1班</v>
          </cell>
          <cell r="F4548" t="str">
            <v>2022</v>
          </cell>
          <cell r="G4548" t="str">
            <v>2003-10-27</v>
          </cell>
          <cell r="H4548" t="str">
            <v>四年</v>
          </cell>
          <cell r="I4548" t="str">
            <v>女</v>
          </cell>
        </row>
        <row r="4549">
          <cell r="A4549" t="str">
            <v>220030141029</v>
          </cell>
          <cell r="B4549" t="str">
            <v>许艺蓉</v>
          </cell>
          <cell r="C4549" t="str">
            <v>文学与新闻学院</v>
          </cell>
          <cell r="D4549" t="str">
            <v>汉语言文学</v>
          </cell>
          <cell r="E4549" t="str">
            <v>汉语言文学2022级1班</v>
          </cell>
          <cell r="F4549" t="str">
            <v>2022</v>
          </cell>
          <cell r="G4549" t="str">
            <v>2002-11-28</v>
          </cell>
          <cell r="H4549" t="str">
            <v>四年</v>
          </cell>
          <cell r="I4549" t="str">
            <v>女</v>
          </cell>
        </row>
        <row r="4550">
          <cell r="A4550" t="str">
            <v>220030141030</v>
          </cell>
          <cell r="B4550" t="str">
            <v>李志</v>
          </cell>
          <cell r="C4550" t="str">
            <v>文学与新闻学院</v>
          </cell>
          <cell r="D4550" t="str">
            <v>汉语言文学</v>
          </cell>
          <cell r="E4550" t="str">
            <v>汉语言文学2022级1班</v>
          </cell>
          <cell r="F4550" t="str">
            <v>2022</v>
          </cell>
          <cell r="G4550" t="str">
            <v>2001-03-19</v>
          </cell>
          <cell r="H4550" t="str">
            <v>四年</v>
          </cell>
          <cell r="I4550" t="str">
            <v>女</v>
          </cell>
        </row>
        <row r="4551">
          <cell r="A4551" t="str">
            <v>220030141031</v>
          </cell>
          <cell r="B4551" t="str">
            <v>王璐璐</v>
          </cell>
          <cell r="C4551" t="str">
            <v>文学与新闻学院</v>
          </cell>
          <cell r="D4551" t="str">
            <v>汉语言文学</v>
          </cell>
          <cell r="E4551" t="str">
            <v>汉语言文学2022级1班</v>
          </cell>
          <cell r="F4551" t="str">
            <v>2022</v>
          </cell>
          <cell r="G4551" t="str">
            <v>2004-02-20</v>
          </cell>
          <cell r="H4551" t="str">
            <v>四年</v>
          </cell>
          <cell r="I4551" t="str">
            <v>女</v>
          </cell>
        </row>
        <row r="4552">
          <cell r="A4552" t="str">
            <v>220030141032</v>
          </cell>
          <cell r="B4552" t="str">
            <v>赵悦</v>
          </cell>
          <cell r="C4552" t="str">
            <v>文学与新闻学院</v>
          </cell>
          <cell r="D4552" t="str">
            <v>汉语言文学</v>
          </cell>
          <cell r="E4552" t="str">
            <v>汉语言文学2022级1班</v>
          </cell>
          <cell r="F4552" t="str">
            <v>2022</v>
          </cell>
          <cell r="G4552" t="str">
            <v>2002-09-14</v>
          </cell>
          <cell r="H4552" t="str">
            <v>四年</v>
          </cell>
          <cell r="I4552" t="str">
            <v>女</v>
          </cell>
        </row>
        <row r="4553">
          <cell r="A4553" t="str">
            <v>220030141033</v>
          </cell>
          <cell r="B4553" t="str">
            <v>花信哲</v>
          </cell>
          <cell r="C4553" t="str">
            <v>文学与新闻学院</v>
          </cell>
          <cell r="D4553" t="str">
            <v>汉语言文学</v>
          </cell>
          <cell r="E4553" t="str">
            <v>汉语言文学2022级1班</v>
          </cell>
          <cell r="F4553" t="str">
            <v>2022</v>
          </cell>
          <cell r="G4553" t="str">
            <v>2003-09-13</v>
          </cell>
          <cell r="H4553" t="str">
            <v>四年</v>
          </cell>
          <cell r="I4553" t="str">
            <v>男</v>
          </cell>
        </row>
        <row r="4554">
          <cell r="A4554" t="str">
            <v>220030141034</v>
          </cell>
          <cell r="B4554" t="str">
            <v>杨洵</v>
          </cell>
          <cell r="C4554" t="str">
            <v>文学与新闻学院</v>
          </cell>
          <cell r="D4554" t="str">
            <v>汉语言文学</v>
          </cell>
          <cell r="E4554" t="str">
            <v>汉语言文学2022级1班</v>
          </cell>
          <cell r="F4554" t="str">
            <v>2022</v>
          </cell>
          <cell r="G4554" t="str">
            <v>2000-12-07</v>
          </cell>
          <cell r="H4554" t="str">
            <v>四年</v>
          </cell>
          <cell r="I4554" t="str">
            <v>女</v>
          </cell>
        </row>
        <row r="4555">
          <cell r="A4555" t="str">
            <v>220030141035</v>
          </cell>
          <cell r="B4555" t="str">
            <v>浦春贤</v>
          </cell>
          <cell r="C4555" t="str">
            <v>文学与新闻学院</v>
          </cell>
          <cell r="D4555" t="str">
            <v>汉语言文学</v>
          </cell>
          <cell r="E4555" t="str">
            <v>汉语言文学2022级1班</v>
          </cell>
          <cell r="F4555" t="str">
            <v>2022</v>
          </cell>
          <cell r="G4555" t="str">
            <v>2002-02-18</v>
          </cell>
          <cell r="H4555" t="str">
            <v>四年</v>
          </cell>
          <cell r="I4555" t="str">
            <v>女</v>
          </cell>
        </row>
        <row r="4556">
          <cell r="A4556" t="str">
            <v>220030141036</v>
          </cell>
          <cell r="B4556" t="str">
            <v>聂雪莲</v>
          </cell>
          <cell r="C4556" t="str">
            <v>文学与新闻学院</v>
          </cell>
          <cell r="D4556" t="str">
            <v>汉语言文学</v>
          </cell>
          <cell r="E4556" t="str">
            <v>汉语言文学2022级1班</v>
          </cell>
          <cell r="F4556" t="str">
            <v>2022</v>
          </cell>
          <cell r="G4556" t="str">
            <v>2001-11-20</v>
          </cell>
          <cell r="H4556" t="str">
            <v>四年</v>
          </cell>
          <cell r="I4556" t="str">
            <v>女</v>
          </cell>
        </row>
        <row r="4557">
          <cell r="A4557" t="str">
            <v>220030141037</v>
          </cell>
          <cell r="B4557" t="str">
            <v>刘万吉</v>
          </cell>
          <cell r="C4557" t="str">
            <v>文学与新闻学院</v>
          </cell>
          <cell r="D4557" t="str">
            <v>汉语言文学</v>
          </cell>
          <cell r="E4557" t="str">
            <v>汉语言文学2022级1班</v>
          </cell>
          <cell r="F4557" t="str">
            <v>2022</v>
          </cell>
          <cell r="G4557" t="str">
            <v>2002-09-25</v>
          </cell>
          <cell r="H4557" t="str">
            <v>四年</v>
          </cell>
          <cell r="I4557" t="str">
            <v>女</v>
          </cell>
        </row>
        <row r="4558">
          <cell r="A4558" t="str">
            <v>220030141038</v>
          </cell>
          <cell r="B4558" t="str">
            <v>李崇海</v>
          </cell>
          <cell r="C4558" t="str">
            <v>文学与新闻学院</v>
          </cell>
          <cell r="D4558" t="str">
            <v>汉语言文学</v>
          </cell>
          <cell r="E4558" t="str">
            <v>汉语言文学2022级1班</v>
          </cell>
          <cell r="F4558" t="str">
            <v>2022</v>
          </cell>
          <cell r="G4558" t="str">
            <v>2003-06-14</v>
          </cell>
          <cell r="H4558" t="str">
            <v>四年</v>
          </cell>
          <cell r="I4558" t="str">
            <v>女</v>
          </cell>
        </row>
        <row r="4559">
          <cell r="A4559" t="str">
            <v>220030141039</v>
          </cell>
          <cell r="B4559" t="str">
            <v>陈怀钰</v>
          </cell>
          <cell r="C4559" t="str">
            <v>文学与新闻学院</v>
          </cell>
          <cell r="D4559" t="str">
            <v>汉语言文学</v>
          </cell>
          <cell r="E4559" t="str">
            <v>汉语言文学2022级1班</v>
          </cell>
          <cell r="F4559" t="str">
            <v>2022</v>
          </cell>
          <cell r="G4559" t="str">
            <v>2002-02-08</v>
          </cell>
          <cell r="H4559" t="str">
            <v>四年</v>
          </cell>
          <cell r="I4559" t="str">
            <v>女</v>
          </cell>
        </row>
        <row r="4560">
          <cell r="A4560" t="str">
            <v>220030141040</v>
          </cell>
          <cell r="B4560" t="str">
            <v>王铸</v>
          </cell>
          <cell r="C4560" t="str">
            <v>文学与新闻学院</v>
          </cell>
          <cell r="D4560" t="str">
            <v>汉语言文学</v>
          </cell>
          <cell r="E4560" t="str">
            <v>汉语言文学2022级1班</v>
          </cell>
          <cell r="F4560" t="str">
            <v>2022</v>
          </cell>
          <cell r="G4560" t="str">
            <v>2003-12-26</v>
          </cell>
          <cell r="H4560" t="str">
            <v>四年</v>
          </cell>
          <cell r="I4560" t="str">
            <v>男</v>
          </cell>
        </row>
        <row r="4561">
          <cell r="A4561" t="str">
            <v>220030141041</v>
          </cell>
          <cell r="B4561" t="str">
            <v>袁彩玲</v>
          </cell>
          <cell r="C4561" t="str">
            <v>文学与新闻学院</v>
          </cell>
          <cell r="D4561" t="str">
            <v>汉语言文学</v>
          </cell>
          <cell r="E4561" t="str">
            <v>汉语言文学2022级1班</v>
          </cell>
          <cell r="F4561" t="str">
            <v>2022</v>
          </cell>
          <cell r="G4561" t="str">
            <v>2001-08-30</v>
          </cell>
          <cell r="H4561" t="str">
            <v>四年</v>
          </cell>
          <cell r="I4561" t="str">
            <v>女</v>
          </cell>
        </row>
        <row r="4562">
          <cell r="A4562" t="str">
            <v>220030141042</v>
          </cell>
          <cell r="B4562" t="str">
            <v>黄贞飞</v>
          </cell>
          <cell r="C4562" t="str">
            <v>文学与新闻学院</v>
          </cell>
          <cell r="D4562" t="str">
            <v>汉语言文学</v>
          </cell>
          <cell r="E4562" t="str">
            <v>汉语言文学2022级1班</v>
          </cell>
          <cell r="F4562" t="str">
            <v>2022</v>
          </cell>
          <cell r="G4562" t="str">
            <v>2001-03-18</v>
          </cell>
          <cell r="H4562" t="str">
            <v>四年</v>
          </cell>
          <cell r="I4562" t="str">
            <v>女</v>
          </cell>
        </row>
        <row r="4563">
          <cell r="A4563" t="str">
            <v>220030141043</v>
          </cell>
          <cell r="B4563" t="str">
            <v>杨燕芝</v>
          </cell>
          <cell r="C4563" t="str">
            <v>文学与新闻学院</v>
          </cell>
          <cell r="D4563" t="str">
            <v>汉语言文学</v>
          </cell>
          <cell r="E4563" t="str">
            <v>汉语言文学2022级1班</v>
          </cell>
          <cell r="F4563" t="str">
            <v>2022</v>
          </cell>
          <cell r="G4563" t="str">
            <v>2003-09-09</v>
          </cell>
          <cell r="H4563" t="str">
            <v>四年</v>
          </cell>
          <cell r="I4563" t="str">
            <v>女</v>
          </cell>
        </row>
        <row r="4564">
          <cell r="A4564" t="str">
            <v>220030141044</v>
          </cell>
          <cell r="B4564" t="str">
            <v>陈锋</v>
          </cell>
          <cell r="C4564" t="str">
            <v>文学与新闻学院</v>
          </cell>
          <cell r="D4564" t="str">
            <v>汉语言文学</v>
          </cell>
          <cell r="E4564" t="str">
            <v>汉语言文学2022级1班</v>
          </cell>
          <cell r="F4564" t="str">
            <v>2022</v>
          </cell>
          <cell r="G4564" t="str">
            <v>2003-11-08</v>
          </cell>
          <cell r="H4564" t="str">
            <v>四年</v>
          </cell>
          <cell r="I4564" t="str">
            <v>男</v>
          </cell>
        </row>
        <row r="4565">
          <cell r="A4565" t="str">
            <v>220030141045</v>
          </cell>
          <cell r="B4565" t="str">
            <v>李艳玲</v>
          </cell>
          <cell r="C4565" t="str">
            <v>文学与新闻学院</v>
          </cell>
          <cell r="D4565" t="str">
            <v>汉语言文学</v>
          </cell>
          <cell r="E4565" t="str">
            <v>汉语言文学2022级1班</v>
          </cell>
          <cell r="F4565" t="str">
            <v>2022</v>
          </cell>
          <cell r="G4565" t="str">
            <v>2002-06-20</v>
          </cell>
          <cell r="H4565" t="str">
            <v>四年</v>
          </cell>
          <cell r="I4565" t="str">
            <v>女</v>
          </cell>
        </row>
        <row r="4566">
          <cell r="A4566" t="str">
            <v>220030142001</v>
          </cell>
          <cell r="B4566" t="str">
            <v>庞永祥</v>
          </cell>
          <cell r="C4566" t="str">
            <v>文学与新闻学院</v>
          </cell>
          <cell r="D4566" t="str">
            <v>汉语言文学</v>
          </cell>
          <cell r="E4566" t="str">
            <v>汉语言文学2022级2班</v>
          </cell>
          <cell r="F4566" t="str">
            <v>2022</v>
          </cell>
          <cell r="G4566" t="str">
            <v>2002-08-25</v>
          </cell>
          <cell r="H4566" t="str">
            <v>四年</v>
          </cell>
          <cell r="I4566" t="str">
            <v>男</v>
          </cell>
        </row>
        <row r="4567">
          <cell r="A4567" t="str">
            <v>220030142002</v>
          </cell>
          <cell r="B4567" t="str">
            <v>胡兴洁</v>
          </cell>
          <cell r="C4567" t="str">
            <v>文学与新闻学院</v>
          </cell>
          <cell r="D4567" t="str">
            <v>汉语言文学</v>
          </cell>
          <cell r="E4567" t="str">
            <v>汉语言文学2022级2班</v>
          </cell>
          <cell r="F4567" t="str">
            <v>2022</v>
          </cell>
          <cell r="G4567" t="str">
            <v>2003-03-26</v>
          </cell>
          <cell r="H4567" t="str">
            <v>四年</v>
          </cell>
          <cell r="I4567" t="str">
            <v>女</v>
          </cell>
        </row>
        <row r="4568">
          <cell r="A4568" t="str">
            <v>220030142003</v>
          </cell>
          <cell r="B4568" t="str">
            <v>黄道霞</v>
          </cell>
          <cell r="C4568" t="str">
            <v>文学与新闻学院</v>
          </cell>
          <cell r="D4568" t="str">
            <v>汉语言文学</v>
          </cell>
          <cell r="E4568" t="str">
            <v>汉语言文学2022级2班</v>
          </cell>
          <cell r="F4568" t="str">
            <v>2022</v>
          </cell>
          <cell r="G4568" t="str">
            <v>2002-05-20</v>
          </cell>
          <cell r="H4568" t="str">
            <v>四年</v>
          </cell>
          <cell r="I4568" t="str">
            <v>女</v>
          </cell>
        </row>
        <row r="4569">
          <cell r="A4569" t="str">
            <v>220030142004</v>
          </cell>
          <cell r="B4569" t="str">
            <v>罗致盟</v>
          </cell>
          <cell r="C4569" t="str">
            <v>文学与新闻学院</v>
          </cell>
          <cell r="D4569" t="str">
            <v>汉语言文学</v>
          </cell>
          <cell r="E4569" t="str">
            <v>汉语言文学2022级2班</v>
          </cell>
          <cell r="F4569" t="str">
            <v>2022</v>
          </cell>
          <cell r="G4569" t="str">
            <v>2000-12-02</v>
          </cell>
          <cell r="H4569" t="str">
            <v>四年</v>
          </cell>
          <cell r="I4569" t="str">
            <v>男</v>
          </cell>
        </row>
        <row r="4570">
          <cell r="A4570" t="str">
            <v>220030142005</v>
          </cell>
          <cell r="B4570" t="str">
            <v>王顶顶</v>
          </cell>
          <cell r="C4570" t="str">
            <v>文学与新闻学院</v>
          </cell>
          <cell r="D4570" t="str">
            <v>汉语言文学</v>
          </cell>
          <cell r="E4570" t="str">
            <v>汉语言文学2022级2班</v>
          </cell>
          <cell r="F4570" t="str">
            <v>2022</v>
          </cell>
          <cell r="G4570" t="str">
            <v>2000-04-12</v>
          </cell>
          <cell r="H4570" t="str">
            <v>四年</v>
          </cell>
          <cell r="I4570" t="str">
            <v>男</v>
          </cell>
        </row>
        <row r="4571">
          <cell r="A4571" t="str">
            <v>220030142006</v>
          </cell>
          <cell r="B4571" t="str">
            <v>韦方亮</v>
          </cell>
          <cell r="C4571" t="str">
            <v>文学与新闻学院</v>
          </cell>
          <cell r="D4571" t="str">
            <v>汉语言文学</v>
          </cell>
          <cell r="E4571" t="str">
            <v>汉语言文学2022级2班</v>
          </cell>
          <cell r="F4571" t="str">
            <v>2022</v>
          </cell>
          <cell r="G4571" t="str">
            <v>2002-03-07</v>
          </cell>
          <cell r="H4571" t="str">
            <v>四年</v>
          </cell>
          <cell r="I4571" t="str">
            <v>男</v>
          </cell>
        </row>
        <row r="4572">
          <cell r="A4572" t="str">
            <v>220030142007</v>
          </cell>
          <cell r="B4572" t="str">
            <v>吴钱燕</v>
          </cell>
          <cell r="C4572" t="str">
            <v>文学与新闻学院</v>
          </cell>
          <cell r="D4572" t="str">
            <v>汉语言文学</v>
          </cell>
          <cell r="E4572" t="str">
            <v>汉语言文学2022级2班</v>
          </cell>
          <cell r="F4572" t="str">
            <v>2022</v>
          </cell>
          <cell r="G4572" t="str">
            <v>2000-12-18</v>
          </cell>
          <cell r="H4572" t="str">
            <v>四年</v>
          </cell>
          <cell r="I4572" t="str">
            <v>女</v>
          </cell>
        </row>
        <row r="4573">
          <cell r="A4573" t="str">
            <v>220030142008</v>
          </cell>
          <cell r="B4573" t="str">
            <v>杨琳</v>
          </cell>
          <cell r="C4573" t="str">
            <v>文学与新闻学院</v>
          </cell>
          <cell r="D4573" t="str">
            <v>汉语言文学</v>
          </cell>
          <cell r="E4573" t="str">
            <v>汉语言文学2022级2班</v>
          </cell>
          <cell r="F4573" t="str">
            <v>2022</v>
          </cell>
          <cell r="G4573" t="str">
            <v>2003-02-07</v>
          </cell>
          <cell r="H4573" t="str">
            <v>四年</v>
          </cell>
          <cell r="I4573" t="str">
            <v>女</v>
          </cell>
        </row>
        <row r="4574">
          <cell r="A4574" t="str">
            <v>220030142009</v>
          </cell>
          <cell r="B4574" t="str">
            <v>杨孟娇</v>
          </cell>
          <cell r="C4574" t="str">
            <v>文学与新闻学院</v>
          </cell>
          <cell r="D4574" t="str">
            <v>汉语言文学</v>
          </cell>
          <cell r="E4574" t="str">
            <v>汉语言文学2022级2班</v>
          </cell>
          <cell r="F4574" t="str">
            <v>2022</v>
          </cell>
          <cell r="G4574" t="str">
            <v>2002-09-12</v>
          </cell>
          <cell r="H4574" t="str">
            <v>四年</v>
          </cell>
          <cell r="I4574" t="str">
            <v>女</v>
          </cell>
        </row>
        <row r="4575">
          <cell r="A4575" t="str">
            <v>220030142010</v>
          </cell>
          <cell r="B4575" t="str">
            <v>杨艳情</v>
          </cell>
          <cell r="C4575" t="str">
            <v>文学与新闻学院</v>
          </cell>
          <cell r="D4575" t="str">
            <v>汉语言文学</v>
          </cell>
          <cell r="E4575" t="str">
            <v>汉语言文学2022级2班</v>
          </cell>
          <cell r="F4575" t="str">
            <v>2022</v>
          </cell>
          <cell r="G4575" t="str">
            <v>2001-07-15</v>
          </cell>
          <cell r="H4575" t="str">
            <v>四年</v>
          </cell>
          <cell r="I4575" t="str">
            <v>女</v>
          </cell>
        </row>
        <row r="4576">
          <cell r="A4576" t="str">
            <v>220030142011</v>
          </cell>
          <cell r="B4576" t="str">
            <v>余莉</v>
          </cell>
          <cell r="C4576" t="str">
            <v>文学与新闻学院</v>
          </cell>
          <cell r="D4576" t="str">
            <v>汉语言文学</v>
          </cell>
          <cell r="E4576" t="str">
            <v>汉语言文学2022级2班</v>
          </cell>
          <cell r="F4576" t="str">
            <v>2022</v>
          </cell>
          <cell r="G4576" t="str">
            <v>2001-09-25</v>
          </cell>
          <cell r="H4576" t="str">
            <v>四年</v>
          </cell>
          <cell r="I4576" t="str">
            <v>女</v>
          </cell>
        </row>
        <row r="4577">
          <cell r="A4577" t="str">
            <v>220030142012</v>
          </cell>
          <cell r="B4577" t="str">
            <v>张姣</v>
          </cell>
          <cell r="C4577" t="str">
            <v>文学与新闻学院</v>
          </cell>
          <cell r="D4577" t="str">
            <v>汉语言文学</v>
          </cell>
          <cell r="E4577" t="str">
            <v>汉语言文学2022级2班</v>
          </cell>
          <cell r="F4577" t="str">
            <v>2022</v>
          </cell>
          <cell r="G4577" t="str">
            <v>2002-08-16</v>
          </cell>
          <cell r="H4577" t="str">
            <v>四年</v>
          </cell>
          <cell r="I4577" t="str">
            <v>女</v>
          </cell>
        </row>
        <row r="4578">
          <cell r="A4578" t="str">
            <v>220030142013</v>
          </cell>
          <cell r="B4578" t="str">
            <v>赵燕</v>
          </cell>
          <cell r="C4578" t="str">
            <v>文学与新闻学院</v>
          </cell>
          <cell r="D4578" t="str">
            <v>汉语言文学</v>
          </cell>
          <cell r="E4578" t="str">
            <v>汉语言文学2022级2班</v>
          </cell>
          <cell r="F4578" t="str">
            <v>2022</v>
          </cell>
          <cell r="G4578" t="str">
            <v>2002-10-20</v>
          </cell>
          <cell r="H4578" t="str">
            <v>四年</v>
          </cell>
          <cell r="I4578" t="str">
            <v>女</v>
          </cell>
        </row>
        <row r="4579">
          <cell r="A4579" t="str">
            <v>220030142014</v>
          </cell>
          <cell r="B4579" t="str">
            <v>杨雨玲</v>
          </cell>
          <cell r="C4579" t="str">
            <v>文学与新闻学院</v>
          </cell>
          <cell r="D4579" t="str">
            <v>汉语言文学</v>
          </cell>
          <cell r="E4579" t="str">
            <v>汉语言文学2022级2班</v>
          </cell>
          <cell r="F4579" t="str">
            <v>2022</v>
          </cell>
          <cell r="G4579" t="str">
            <v>2003-05-11</v>
          </cell>
          <cell r="H4579" t="str">
            <v>四年</v>
          </cell>
          <cell r="I4579" t="str">
            <v>女</v>
          </cell>
        </row>
        <row r="4580">
          <cell r="A4580" t="str">
            <v>220030142015</v>
          </cell>
          <cell r="B4580" t="str">
            <v>张亚欣</v>
          </cell>
          <cell r="C4580" t="str">
            <v>文学与新闻学院</v>
          </cell>
          <cell r="D4580" t="str">
            <v>汉语言文学</v>
          </cell>
          <cell r="E4580" t="str">
            <v>汉语言文学2022级2班</v>
          </cell>
          <cell r="F4580" t="str">
            <v>2022</v>
          </cell>
          <cell r="G4580" t="str">
            <v>2003-12-17</v>
          </cell>
          <cell r="H4580" t="str">
            <v>四年</v>
          </cell>
          <cell r="I4580" t="str">
            <v>女</v>
          </cell>
        </row>
        <row r="4581">
          <cell r="A4581" t="str">
            <v>220030142016</v>
          </cell>
          <cell r="B4581" t="str">
            <v>王娜娜</v>
          </cell>
          <cell r="C4581" t="str">
            <v>文学与新闻学院</v>
          </cell>
          <cell r="D4581" t="str">
            <v>汉语言文学</v>
          </cell>
          <cell r="E4581" t="str">
            <v>汉语言文学2022级2班</v>
          </cell>
          <cell r="F4581" t="str">
            <v>2022</v>
          </cell>
          <cell r="G4581" t="str">
            <v>2003-04-22</v>
          </cell>
          <cell r="H4581" t="str">
            <v>四年</v>
          </cell>
          <cell r="I4581" t="str">
            <v>女</v>
          </cell>
        </row>
        <row r="4582">
          <cell r="A4582" t="str">
            <v>220030142017</v>
          </cell>
          <cell r="B4582" t="str">
            <v>王莎梅</v>
          </cell>
          <cell r="C4582" t="str">
            <v>文学与新闻学院</v>
          </cell>
          <cell r="D4582" t="str">
            <v>汉语言文学</v>
          </cell>
          <cell r="E4582" t="str">
            <v>汉语言文学2022级2班</v>
          </cell>
          <cell r="F4582" t="str">
            <v>2022</v>
          </cell>
          <cell r="G4582" t="str">
            <v>2001-12-11</v>
          </cell>
          <cell r="H4582" t="str">
            <v>四年</v>
          </cell>
          <cell r="I4582" t="str">
            <v>女</v>
          </cell>
        </row>
        <row r="4583">
          <cell r="A4583" t="str">
            <v>220030142018</v>
          </cell>
          <cell r="B4583" t="str">
            <v>康宇洁</v>
          </cell>
          <cell r="C4583" t="str">
            <v>文学与新闻学院</v>
          </cell>
          <cell r="D4583" t="str">
            <v>汉语言文学</v>
          </cell>
          <cell r="E4583" t="str">
            <v>汉语言文学2022级2班</v>
          </cell>
          <cell r="F4583" t="str">
            <v>2022</v>
          </cell>
          <cell r="G4583" t="str">
            <v>2003-06-19</v>
          </cell>
          <cell r="H4583" t="str">
            <v>四年</v>
          </cell>
          <cell r="I4583" t="str">
            <v>女</v>
          </cell>
        </row>
        <row r="4584">
          <cell r="A4584" t="str">
            <v>220030142019</v>
          </cell>
          <cell r="B4584" t="str">
            <v>代苗苗</v>
          </cell>
          <cell r="C4584" t="str">
            <v>文学与新闻学院</v>
          </cell>
          <cell r="D4584" t="str">
            <v>汉语言文学</v>
          </cell>
          <cell r="E4584" t="str">
            <v>汉语言文学2022级2班</v>
          </cell>
          <cell r="F4584" t="str">
            <v>2022</v>
          </cell>
          <cell r="G4584" t="str">
            <v>2004-03-29</v>
          </cell>
          <cell r="H4584" t="str">
            <v>四年</v>
          </cell>
          <cell r="I4584" t="str">
            <v>女</v>
          </cell>
        </row>
        <row r="4585">
          <cell r="A4585" t="str">
            <v>220030142020</v>
          </cell>
          <cell r="B4585" t="str">
            <v>陆寻</v>
          </cell>
          <cell r="C4585" t="str">
            <v>文学与新闻学院</v>
          </cell>
          <cell r="D4585" t="str">
            <v>汉语言文学</v>
          </cell>
          <cell r="E4585" t="str">
            <v>汉语言文学2022级2班</v>
          </cell>
          <cell r="F4585" t="str">
            <v>2022</v>
          </cell>
          <cell r="G4585" t="str">
            <v>2002-09-16</v>
          </cell>
          <cell r="H4585" t="str">
            <v>四年</v>
          </cell>
          <cell r="I4585" t="str">
            <v>男</v>
          </cell>
        </row>
        <row r="4586">
          <cell r="A4586" t="str">
            <v>220030142021</v>
          </cell>
          <cell r="B4586" t="str">
            <v>曾凡娟</v>
          </cell>
          <cell r="C4586" t="str">
            <v>文学与新闻学院</v>
          </cell>
          <cell r="D4586" t="str">
            <v>汉语言文学</v>
          </cell>
          <cell r="E4586" t="str">
            <v>汉语言文学2022级2班</v>
          </cell>
          <cell r="F4586" t="str">
            <v>2022</v>
          </cell>
          <cell r="G4586" t="str">
            <v>2004-07-03</v>
          </cell>
          <cell r="H4586" t="str">
            <v>四年</v>
          </cell>
          <cell r="I4586" t="str">
            <v>女</v>
          </cell>
        </row>
        <row r="4587">
          <cell r="A4587" t="str">
            <v>220030142022</v>
          </cell>
          <cell r="B4587" t="str">
            <v>明成花</v>
          </cell>
          <cell r="C4587" t="str">
            <v>文学与新闻学院</v>
          </cell>
          <cell r="D4587" t="str">
            <v>汉语言文学</v>
          </cell>
          <cell r="E4587" t="str">
            <v>汉语言文学2022级2班</v>
          </cell>
          <cell r="F4587" t="str">
            <v>2022</v>
          </cell>
          <cell r="G4587" t="str">
            <v>2001-02-21</v>
          </cell>
          <cell r="H4587" t="str">
            <v>四年</v>
          </cell>
          <cell r="I4587" t="str">
            <v>女</v>
          </cell>
        </row>
        <row r="4588">
          <cell r="A4588" t="str">
            <v>220030142023</v>
          </cell>
          <cell r="B4588" t="str">
            <v>刘楠林</v>
          </cell>
          <cell r="C4588" t="str">
            <v>文学与新闻学院</v>
          </cell>
          <cell r="D4588" t="str">
            <v>汉语言文学</v>
          </cell>
          <cell r="E4588" t="str">
            <v>汉语言文学2022级2班</v>
          </cell>
          <cell r="F4588" t="str">
            <v>2022</v>
          </cell>
          <cell r="G4588" t="str">
            <v>2004-02-27</v>
          </cell>
          <cell r="H4588" t="str">
            <v>四年</v>
          </cell>
          <cell r="I4588" t="str">
            <v>女</v>
          </cell>
        </row>
        <row r="4589">
          <cell r="A4589" t="str">
            <v>220030142024</v>
          </cell>
          <cell r="B4589" t="str">
            <v>周雨彤</v>
          </cell>
          <cell r="C4589" t="str">
            <v>文学与新闻学院</v>
          </cell>
          <cell r="D4589" t="str">
            <v>汉语言文学</v>
          </cell>
          <cell r="E4589" t="str">
            <v>汉语言文学2022级2班</v>
          </cell>
          <cell r="F4589" t="str">
            <v>2022</v>
          </cell>
          <cell r="G4589" t="str">
            <v>2004-05-11</v>
          </cell>
          <cell r="H4589" t="str">
            <v>四年</v>
          </cell>
          <cell r="I4589" t="str">
            <v>女</v>
          </cell>
        </row>
        <row r="4590">
          <cell r="A4590" t="str">
            <v>220030142025</v>
          </cell>
          <cell r="B4590" t="str">
            <v>魏小满</v>
          </cell>
          <cell r="C4590" t="str">
            <v>文学与新闻学院</v>
          </cell>
          <cell r="D4590" t="str">
            <v>汉语言文学</v>
          </cell>
          <cell r="E4590" t="str">
            <v>汉语言文学2022级2班</v>
          </cell>
          <cell r="F4590" t="str">
            <v>2022</v>
          </cell>
          <cell r="G4590" t="str">
            <v>2002-11-16</v>
          </cell>
          <cell r="H4590" t="str">
            <v>四年</v>
          </cell>
          <cell r="I4590" t="str">
            <v>女</v>
          </cell>
        </row>
        <row r="4591">
          <cell r="A4591" t="str">
            <v>220030142026</v>
          </cell>
          <cell r="B4591" t="str">
            <v>王熙湖</v>
          </cell>
          <cell r="C4591" t="str">
            <v>文学与新闻学院</v>
          </cell>
          <cell r="D4591" t="str">
            <v>汉语言文学</v>
          </cell>
          <cell r="E4591" t="str">
            <v>汉语言文学2022级2班</v>
          </cell>
          <cell r="F4591" t="str">
            <v>2022</v>
          </cell>
          <cell r="G4591" t="str">
            <v>2003-09-25</v>
          </cell>
          <cell r="H4591" t="str">
            <v>四年</v>
          </cell>
          <cell r="I4591" t="str">
            <v>男</v>
          </cell>
        </row>
        <row r="4592">
          <cell r="A4592" t="str">
            <v>220030142027</v>
          </cell>
          <cell r="B4592" t="str">
            <v>彭苏瑞智</v>
          </cell>
          <cell r="C4592" t="str">
            <v>文学与新闻学院</v>
          </cell>
          <cell r="D4592" t="str">
            <v>汉语言文学</v>
          </cell>
          <cell r="E4592" t="str">
            <v>汉语言文学2022级2班</v>
          </cell>
          <cell r="F4592" t="str">
            <v>2022</v>
          </cell>
          <cell r="G4592" t="str">
            <v>2004-07-05</v>
          </cell>
          <cell r="H4592" t="str">
            <v>四年</v>
          </cell>
          <cell r="I4592" t="str">
            <v>女</v>
          </cell>
        </row>
        <row r="4593">
          <cell r="A4593" t="str">
            <v>220030142028</v>
          </cell>
          <cell r="B4593" t="str">
            <v>李子丽</v>
          </cell>
          <cell r="C4593" t="str">
            <v>文学与新闻学院</v>
          </cell>
          <cell r="D4593" t="str">
            <v>汉语言文学</v>
          </cell>
          <cell r="E4593" t="str">
            <v>汉语言文学2022级2班</v>
          </cell>
          <cell r="F4593" t="str">
            <v>2022</v>
          </cell>
          <cell r="G4593" t="str">
            <v>2004-04-02</v>
          </cell>
          <cell r="H4593" t="str">
            <v>四年</v>
          </cell>
          <cell r="I4593" t="str">
            <v>女</v>
          </cell>
        </row>
        <row r="4594">
          <cell r="A4594" t="str">
            <v>220030142029</v>
          </cell>
          <cell r="B4594" t="str">
            <v>陈雪姣</v>
          </cell>
          <cell r="C4594" t="str">
            <v>文学与新闻学院</v>
          </cell>
          <cell r="D4594" t="str">
            <v>汉语言文学</v>
          </cell>
          <cell r="E4594" t="str">
            <v>汉语言文学2022级2班</v>
          </cell>
          <cell r="F4594" t="str">
            <v>2022</v>
          </cell>
          <cell r="G4594" t="str">
            <v>2004-10-08</v>
          </cell>
          <cell r="H4594" t="str">
            <v>四年</v>
          </cell>
          <cell r="I4594" t="str">
            <v>女</v>
          </cell>
        </row>
        <row r="4595">
          <cell r="A4595" t="str">
            <v>220030142030</v>
          </cell>
          <cell r="B4595" t="str">
            <v>孙芙蓉</v>
          </cell>
          <cell r="C4595" t="str">
            <v>文学与新闻学院</v>
          </cell>
          <cell r="D4595" t="str">
            <v>汉语言文学</v>
          </cell>
          <cell r="E4595" t="str">
            <v>汉语言文学2022级2班</v>
          </cell>
          <cell r="F4595" t="str">
            <v>2022</v>
          </cell>
          <cell r="G4595" t="str">
            <v>2002-03-14</v>
          </cell>
          <cell r="H4595" t="str">
            <v>四年</v>
          </cell>
          <cell r="I4595" t="str">
            <v>女</v>
          </cell>
        </row>
        <row r="4596">
          <cell r="A4596" t="str">
            <v>220030142031</v>
          </cell>
          <cell r="B4596" t="str">
            <v>伍雪</v>
          </cell>
          <cell r="C4596" t="str">
            <v>文学与新闻学院</v>
          </cell>
          <cell r="D4596" t="str">
            <v>汉语言文学</v>
          </cell>
          <cell r="E4596" t="str">
            <v>汉语言文学2022级2班</v>
          </cell>
          <cell r="F4596" t="str">
            <v>2022</v>
          </cell>
          <cell r="G4596" t="str">
            <v>2003-03-31</v>
          </cell>
          <cell r="H4596" t="str">
            <v>四年</v>
          </cell>
          <cell r="I4596" t="str">
            <v>女</v>
          </cell>
        </row>
        <row r="4597">
          <cell r="A4597" t="str">
            <v>220030142032</v>
          </cell>
          <cell r="B4597" t="str">
            <v>顾冉</v>
          </cell>
          <cell r="C4597" t="str">
            <v>文学与新闻学院</v>
          </cell>
          <cell r="D4597" t="str">
            <v>汉语言文学</v>
          </cell>
          <cell r="E4597" t="str">
            <v>汉语言文学2022级2班</v>
          </cell>
          <cell r="F4597" t="str">
            <v>2022</v>
          </cell>
          <cell r="G4597" t="str">
            <v>2002-05-05</v>
          </cell>
          <cell r="H4597" t="str">
            <v>四年</v>
          </cell>
          <cell r="I4597" t="str">
            <v>女</v>
          </cell>
        </row>
        <row r="4598">
          <cell r="A4598" t="str">
            <v>220030142033</v>
          </cell>
          <cell r="B4598" t="str">
            <v>杨青青</v>
          </cell>
          <cell r="C4598" t="str">
            <v>文学与新闻学院</v>
          </cell>
          <cell r="D4598" t="str">
            <v>汉语言文学</v>
          </cell>
          <cell r="E4598" t="str">
            <v>汉语言文学2022级2班</v>
          </cell>
          <cell r="F4598" t="str">
            <v>2022</v>
          </cell>
          <cell r="G4598" t="str">
            <v>2002-06-22</v>
          </cell>
          <cell r="H4598" t="str">
            <v>四年</v>
          </cell>
          <cell r="I4598" t="str">
            <v>女</v>
          </cell>
        </row>
        <row r="4599">
          <cell r="A4599" t="str">
            <v>220030142034</v>
          </cell>
          <cell r="B4599" t="str">
            <v>杨孝月</v>
          </cell>
          <cell r="C4599" t="str">
            <v>文学与新闻学院</v>
          </cell>
          <cell r="D4599" t="str">
            <v>汉语言文学</v>
          </cell>
          <cell r="E4599" t="str">
            <v>汉语言文学2022级2班</v>
          </cell>
          <cell r="F4599" t="str">
            <v>2022</v>
          </cell>
          <cell r="G4599" t="str">
            <v>2003-10-12</v>
          </cell>
          <cell r="H4599" t="str">
            <v>四年</v>
          </cell>
          <cell r="I4599" t="str">
            <v>女</v>
          </cell>
        </row>
        <row r="4600">
          <cell r="A4600" t="str">
            <v>220030142035</v>
          </cell>
          <cell r="B4600" t="str">
            <v>张云</v>
          </cell>
          <cell r="C4600" t="str">
            <v>文学与新闻学院</v>
          </cell>
          <cell r="D4600" t="str">
            <v>汉语言文学</v>
          </cell>
          <cell r="E4600" t="str">
            <v>汉语言文学2022级2班</v>
          </cell>
          <cell r="F4600" t="str">
            <v>2022</v>
          </cell>
          <cell r="G4600" t="str">
            <v>2003-10-11</v>
          </cell>
          <cell r="H4600" t="str">
            <v>四年</v>
          </cell>
          <cell r="I4600" t="str">
            <v>男</v>
          </cell>
        </row>
        <row r="4601">
          <cell r="A4601" t="str">
            <v>220030142036</v>
          </cell>
          <cell r="B4601" t="str">
            <v>罗春</v>
          </cell>
          <cell r="C4601" t="str">
            <v>文学与新闻学院</v>
          </cell>
          <cell r="D4601" t="str">
            <v>汉语言文学</v>
          </cell>
          <cell r="E4601" t="str">
            <v>汉语言文学2022级2班</v>
          </cell>
          <cell r="F4601" t="str">
            <v>2022</v>
          </cell>
          <cell r="G4601" t="str">
            <v>2003-02-25</v>
          </cell>
          <cell r="H4601" t="str">
            <v>四年</v>
          </cell>
          <cell r="I4601" t="str">
            <v>女</v>
          </cell>
        </row>
        <row r="4602">
          <cell r="A4602" t="str">
            <v>220030142037</v>
          </cell>
          <cell r="B4602" t="str">
            <v>刘景</v>
          </cell>
          <cell r="C4602" t="str">
            <v>文学与新闻学院</v>
          </cell>
          <cell r="D4602" t="str">
            <v>汉语言文学</v>
          </cell>
          <cell r="E4602" t="str">
            <v>汉语言文学2022级2班</v>
          </cell>
          <cell r="F4602" t="str">
            <v>2022</v>
          </cell>
          <cell r="G4602" t="str">
            <v>2001-10-16</v>
          </cell>
          <cell r="H4602" t="str">
            <v>四年</v>
          </cell>
          <cell r="I4602" t="str">
            <v>女</v>
          </cell>
        </row>
        <row r="4603">
          <cell r="A4603" t="str">
            <v>220030142038</v>
          </cell>
          <cell r="B4603" t="str">
            <v>浦春涛</v>
          </cell>
          <cell r="C4603" t="str">
            <v>文学与新闻学院</v>
          </cell>
          <cell r="D4603" t="str">
            <v>汉语言文学</v>
          </cell>
          <cell r="E4603" t="str">
            <v>汉语言文学2022级2班</v>
          </cell>
          <cell r="F4603" t="str">
            <v>2022</v>
          </cell>
          <cell r="G4603" t="str">
            <v>2003-05-06</v>
          </cell>
          <cell r="H4603" t="str">
            <v>四年</v>
          </cell>
          <cell r="I4603" t="str">
            <v>女</v>
          </cell>
        </row>
        <row r="4604">
          <cell r="A4604" t="str">
            <v>220030142039</v>
          </cell>
          <cell r="B4604" t="str">
            <v>崔艳化</v>
          </cell>
          <cell r="C4604" t="str">
            <v>文学与新闻学院</v>
          </cell>
          <cell r="D4604" t="str">
            <v>汉语言文学</v>
          </cell>
          <cell r="E4604" t="str">
            <v>汉语言文学2022级2班</v>
          </cell>
          <cell r="F4604" t="str">
            <v>2022</v>
          </cell>
          <cell r="G4604" t="str">
            <v>2003-06-22</v>
          </cell>
          <cell r="H4604" t="str">
            <v>四年</v>
          </cell>
          <cell r="I4604" t="str">
            <v>女</v>
          </cell>
        </row>
        <row r="4605">
          <cell r="A4605" t="str">
            <v>220030142040</v>
          </cell>
          <cell r="B4605" t="str">
            <v>徐仕香</v>
          </cell>
          <cell r="C4605" t="str">
            <v>文学与新闻学院</v>
          </cell>
          <cell r="D4605" t="str">
            <v>汉语言文学</v>
          </cell>
          <cell r="E4605" t="str">
            <v>汉语言文学2022级2班</v>
          </cell>
          <cell r="F4605" t="str">
            <v>2022</v>
          </cell>
          <cell r="G4605" t="str">
            <v>2002-10-18</v>
          </cell>
          <cell r="H4605" t="str">
            <v>四年</v>
          </cell>
          <cell r="I4605" t="str">
            <v>女</v>
          </cell>
        </row>
        <row r="4606">
          <cell r="A4606" t="str">
            <v>220030142041</v>
          </cell>
          <cell r="B4606" t="str">
            <v>龙小平</v>
          </cell>
          <cell r="C4606" t="str">
            <v>文学与新闻学院</v>
          </cell>
          <cell r="D4606" t="str">
            <v>汉语言文学</v>
          </cell>
          <cell r="E4606" t="str">
            <v>汉语言文学2022级2班</v>
          </cell>
          <cell r="F4606" t="str">
            <v>2022</v>
          </cell>
          <cell r="G4606" t="str">
            <v>2003-10-13</v>
          </cell>
          <cell r="H4606" t="str">
            <v>四年</v>
          </cell>
          <cell r="I4606" t="str">
            <v>女</v>
          </cell>
        </row>
        <row r="4607">
          <cell r="A4607" t="str">
            <v>220030142042</v>
          </cell>
          <cell r="B4607" t="str">
            <v>唐本圆</v>
          </cell>
          <cell r="C4607" t="str">
            <v>文学与新闻学院</v>
          </cell>
          <cell r="D4607" t="str">
            <v>汉语言文学</v>
          </cell>
          <cell r="E4607" t="str">
            <v>汉语言文学2022级2班</v>
          </cell>
          <cell r="F4607" t="str">
            <v>2022</v>
          </cell>
          <cell r="G4607" t="str">
            <v>2003-12-07</v>
          </cell>
          <cell r="H4607" t="str">
            <v>四年</v>
          </cell>
          <cell r="I4607" t="str">
            <v>男</v>
          </cell>
        </row>
        <row r="4608">
          <cell r="A4608" t="str">
            <v>220030142043</v>
          </cell>
          <cell r="B4608" t="str">
            <v>韦春</v>
          </cell>
          <cell r="C4608" t="str">
            <v>文学与新闻学院</v>
          </cell>
          <cell r="D4608" t="str">
            <v>汉语言文学</v>
          </cell>
          <cell r="E4608" t="str">
            <v>汉语言文学2022级2班</v>
          </cell>
          <cell r="F4608" t="str">
            <v>2022</v>
          </cell>
          <cell r="G4608" t="str">
            <v>2004-01-28</v>
          </cell>
          <cell r="H4608" t="str">
            <v>四年</v>
          </cell>
          <cell r="I4608" t="str">
            <v>女</v>
          </cell>
        </row>
        <row r="4609">
          <cell r="A4609" t="str">
            <v>220030142044</v>
          </cell>
          <cell r="B4609" t="str">
            <v>杨瑞丽</v>
          </cell>
          <cell r="C4609" t="str">
            <v>文学与新闻学院</v>
          </cell>
          <cell r="D4609" t="str">
            <v>汉语言文学</v>
          </cell>
          <cell r="E4609" t="str">
            <v>汉语言文学2022级2班</v>
          </cell>
          <cell r="F4609" t="str">
            <v>2022</v>
          </cell>
          <cell r="G4609" t="str">
            <v>2003-05-14</v>
          </cell>
          <cell r="H4609" t="str">
            <v>四年</v>
          </cell>
          <cell r="I4609" t="str">
            <v>女</v>
          </cell>
        </row>
        <row r="4610">
          <cell r="A4610" t="str">
            <v>220030142045</v>
          </cell>
          <cell r="B4610" t="str">
            <v>刘嘉林</v>
          </cell>
          <cell r="C4610" t="str">
            <v>文学与新闻学院</v>
          </cell>
          <cell r="D4610" t="str">
            <v>汉语言文学</v>
          </cell>
          <cell r="E4610" t="str">
            <v>汉语言文学2022级2班</v>
          </cell>
          <cell r="F4610" t="str">
            <v>2022</v>
          </cell>
          <cell r="G4610" t="str">
            <v>2004-02-27</v>
          </cell>
          <cell r="H4610" t="str">
            <v>四年</v>
          </cell>
          <cell r="I4610" t="str">
            <v>女</v>
          </cell>
        </row>
        <row r="4611">
          <cell r="A4611" t="str">
            <v>220030221001</v>
          </cell>
          <cell r="B4611" t="str">
            <v>黄伊伊</v>
          </cell>
          <cell r="C4611" t="str">
            <v>文学与新闻学院</v>
          </cell>
          <cell r="D4611" t="str">
            <v>秘书学</v>
          </cell>
          <cell r="E4611" t="str">
            <v>秘书学2022级（专升本）</v>
          </cell>
          <cell r="F4611" t="str">
            <v>2022</v>
          </cell>
          <cell r="G4611" t="str">
            <v>2000-02-26</v>
          </cell>
          <cell r="H4611" t="str">
            <v>两年</v>
          </cell>
          <cell r="I4611" t="str">
            <v>女</v>
          </cell>
        </row>
        <row r="4612">
          <cell r="A4612" t="str">
            <v>220030221002</v>
          </cell>
          <cell r="B4612" t="str">
            <v>王小亮</v>
          </cell>
          <cell r="C4612" t="str">
            <v>文学与新闻学院</v>
          </cell>
          <cell r="D4612" t="str">
            <v>秘书学</v>
          </cell>
          <cell r="E4612" t="str">
            <v>秘书学2022级（专升本）</v>
          </cell>
          <cell r="F4612" t="str">
            <v>2022</v>
          </cell>
          <cell r="G4612" t="str">
            <v>2000-06-18</v>
          </cell>
          <cell r="H4612" t="str">
            <v>两年</v>
          </cell>
          <cell r="I4612" t="str">
            <v>男</v>
          </cell>
        </row>
        <row r="4613">
          <cell r="A4613" t="str">
            <v>220030221003</v>
          </cell>
          <cell r="B4613" t="str">
            <v>龚渝洁</v>
          </cell>
          <cell r="C4613" t="str">
            <v>文学与新闻学院</v>
          </cell>
          <cell r="D4613" t="str">
            <v>秘书学</v>
          </cell>
          <cell r="E4613" t="str">
            <v>秘书学2022级（专升本）</v>
          </cell>
          <cell r="F4613" t="str">
            <v>2022</v>
          </cell>
          <cell r="G4613" t="str">
            <v>2002-01-01</v>
          </cell>
          <cell r="H4613" t="str">
            <v>两年</v>
          </cell>
          <cell r="I4613" t="str">
            <v>女</v>
          </cell>
        </row>
        <row r="4614">
          <cell r="A4614" t="str">
            <v>220030221004</v>
          </cell>
          <cell r="B4614" t="str">
            <v>李如玉</v>
          </cell>
          <cell r="C4614" t="str">
            <v>文学与新闻学院</v>
          </cell>
          <cell r="D4614" t="str">
            <v>秘书学</v>
          </cell>
          <cell r="E4614" t="str">
            <v>秘书学2022级（专升本）</v>
          </cell>
          <cell r="F4614" t="str">
            <v>2022</v>
          </cell>
          <cell r="G4614" t="str">
            <v>1999-11-19</v>
          </cell>
          <cell r="H4614" t="str">
            <v>两年</v>
          </cell>
          <cell r="I4614" t="str">
            <v>女</v>
          </cell>
        </row>
        <row r="4615">
          <cell r="A4615" t="str">
            <v>220030221005</v>
          </cell>
          <cell r="B4615" t="str">
            <v>王海忧</v>
          </cell>
          <cell r="C4615" t="str">
            <v>文学与新闻学院</v>
          </cell>
          <cell r="D4615" t="str">
            <v>秘书学</v>
          </cell>
          <cell r="E4615" t="str">
            <v>秘书学2022级（专升本）</v>
          </cell>
          <cell r="F4615" t="str">
            <v>2022</v>
          </cell>
          <cell r="G4615" t="str">
            <v>2000-12-25</v>
          </cell>
          <cell r="H4615" t="str">
            <v>两年</v>
          </cell>
          <cell r="I4615" t="str">
            <v>女</v>
          </cell>
        </row>
        <row r="4616">
          <cell r="A4616" t="str">
            <v>220030221006</v>
          </cell>
          <cell r="B4616" t="str">
            <v>张海春</v>
          </cell>
          <cell r="C4616" t="str">
            <v>文学与新闻学院</v>
          </cell>
          <cell r="D4616" t="str">
            <v>秘书学</v>
          </cell>
          <cell r="E4616" t="str">
            <v>秘书学2022级（专升本）</v>
          </cell>
          <cell r="F4616" t="str">
            <v>2022</v>
          </cell>
          <cell r="G4616" t="str">
            <v>1999-02-25</v>
          </cell>
          <cell r="H4616" t="str">
            <v>两年</v>
          </cell>
          <cell r="I4616" t="str">
            <v>女</v>
          </cell>
        </row>
        <row r="4617">
          <cell r="A4617" t="str">
            <v>220030221007</v>
          </cell>
          <cell r="B4617" t="str">
            <v>陈丽</v>
          </cell>
          <cell r="C4617" t="str">
            <v>文学与新闻学院</v>
          </cell>
          <cell r="D4617" t="str">
            <v>秘书学</v>
          </cell>
          <cell r="E4617" t="str">
            <v>秘书学2022级（专升本）</v>
          </cell>
          <cell r="F4617" t="str">
            <v>2022</v>
          </cell>
          <cell r="G4617" t="str">
            <v>1999-01-08</v>
          </cell>
          <cell r="H4617" t="str">
            <v>两年</v>
          </cell>
          <cell r="I4617" t="str">
            <v>女</v>
          </cell>
        </row>
        <row r="4618">
          <cell r="A4618" t="str">
            <v>220030221008</v>
          </cell>
          <cell r="B4618" t="str">
            <v>李海飞</v>
          </cell>
          <cell r="C4618" t="str">
            <v>文学与新闻学院</v>
          </cell>
          <cell r="D4618" t="str">
            <v>秘书学</v>
          </cell>
          <cell r="E4618" t="str">
            <v>秘书学2022级（专升本）</v>
          </cell>
          <cell r="F4618" t="str">
            <v>2022</v>
          </cell>
          <cell r="G4618" t="str">
            <v>2000-05-01</v>
          </cell>
          <cell r="H4618" t="str">
            <v>两年</v>
          </cell>
          <cell r="I4618" t="str">
            <v>女</v>
          </cell>
        </row>
        <row r="4619">
          <cell r="A4619" t="str">
            <v>220030221009</v>
          </cell>
          <cell r="B4619" t="str">
            <v>李文蝶</v>
          </cell>
          <cell r="C4619" t="str">
            <v>文学与新闻学院</v>
          </cell>
          <cell r="D4619" t="str">
            <v>秘书学</v>
          </cell>
          <cell r="E4619" t="str">
            <v>秘书学2022级（专升本）</v>
          </cell>
          <cell r="F4619" t="str">
            <v>2022</v>
          </cell>
          <cell r="G4619" t="str">
            <v>2000-04-03</v>
          </cell>
          <cell r="H4619" t="str">
            <v>两年</v>
          </cell>
          <cell r="I4619" t="str">
            <v>女</v>
          </cell>
        </row>
        <row r="4620">
          <cell r="A4620" t="str">
            <v>220030241001</v>
          </cell>
          <cell r="B4620" t="str">
            <v>陈志杰</v>
          </cell>
          <cell r="C4620" t="str">
            <v>文学与新闻学院</v>
          </cell>
          <cell r="D4620" t="str">
            <v>秘书学</v>
          </cell>
          <cell r="E4620" t="str">
            <v>秘书学2022级</v>
          </cell>
          <cell r="F4620" t="str">
            <v>2022</v>
          </cell>
          <cell r="G4620" t="str">
            <v>2004-08-07</v>
          </cell>
          <cell r="H4620" t="str">
            <v>四年</v>
          </cell>
          <cell r="I4620" t="str">
            <v>男</v>
          </cell>
        </row>
        <row r="4621">
          <cell r="A4621" t="str">
            <v>220030241002</v>
          </cell>
          <cell r="B4621" t="str">
            <v>袁雨莹</v>
          </cell>
          <cell r="C4621" t="str">
            <v>文学与新闻学院</v>
          </cell>
          <cell r="D4621" t="str">
            <v>秘书学</v>
          </cell>
          <cell r="E4621" t="str">
            <v>秘书学2022级</v>
          </cell>
          <cell r="F4621" t="str">
            <v>2022</v>
          </cell>
          <cell r="G4621" t="str">
            <v>2003-07-29</v>
          </cell>
          <cell r="H4621" t="str">
            <v>四年</v>
          </cell>
          <cell r="I4621" t="str">
            <v>女</v>
          </cell>
        </row>
        <row r="4622">
          <cell r="A4622" t="str">
            <v>220030241003</v>
          </cell>
          <cell r="B4622" t="str">
            <v>陈彩霞</v>
          </cell>
          <cell r="C4622" t="str">
            <v>文学与新闻学院</v>
          </cell>
          <cell r="D4622" t="str">
            <v>秘书学</v>
          </cell>
          <cell r="E4622" t="str">
            <v>秘书学2022级</v>
          </cell>
          <cell r="F4622" t="str">
            <v>2022</v>
          </cell>
          <cell r="G4622" t="str">
            <v>2001-01-27</v>
          </cell>
          <cell r="H4622" t="str">
            <v>四年</v>
          </cell>
          <cell r="I4622" t="str">
            <v>女</v>
          </cell>
        </row>
        <row r="4623">
          <cell r="A4623" t="str">
            <v>220030241004</v>
          </cell>
          <cell r="B4623" t="str">
            <v>陈永虎</v>
          </cell>
          <cell r="C4623" t="str">
            <v>文学与新闻学院</v>
          </cell>
          <cell r="D4623" t="str">
            <v>秘书学</v>
          </cell>
          <cell r="E4623" t="str">
            <v>秘书学2022级</v>
          </cell>
          <cell r="F4623" t="str">
            <v>2022</v>
          </cell>
          <cell r="G4623" t="str">
            <v>2001-05-09</v>
          </cell>
          <cell r="H4623" t="str">
            <v>四年</v>
          </cell>
          <cell r="I4623" t="str">
            <v>男</v>
          </cell>
        </row>
        <row r="4624">
          <cell r="A4624" t="str">
            <v>220030241005</v>
          </cell>
          <cell r="B4624" t="str">
            <v>李宏裕</v>
          </cell>
          <cell r="C4624" t="str">
            <v>文学与新闻学院</v>
          </cell>
          <cell r="D4624" t="str">
            <v>秘书学</v>
          </cell>
          <cell r="E4624" t="str">
            <v>秘书学2022级</v>
          </cell>
          <cell r="F4624" t="str">
            <v>2022</v>
          </cell>
          <cell r="G4624" t="str">
            <v>2001-06-09</v>
          </cell>
          <cell r="H4624" t="str">
            <v>四年</v>
          </cell>
          <cell r="I4624" t="str">
            <v>男</v>
          </cell>
        </row>
        <row r="4625">
          <cell r="A4625" t="str">
            <v>220030241006</v>
          </cell>
          <cell r="B4625" t="str">
            <v>刘红尖</v>
          </cell>
          <cell r="C4625" t="str">
            <v>文学与新闻学院</v>
          </cell>
          <cell r="D4625" t="str">
            <v>秘书学</v>
          </cell>
          <cell r="E4625" t="str">
            <v>秘书学2022级</v>
          </cell>
          <cell r="F4625" t="str">
            <v>2022</v>
          </cell>
          <cell r="G4625" t="str">
            <v>2001-08-06</v>
          </cell>
          <cell r="H4625" t="str">
            <v>四年</v>
          </cell>
          <cell r="I4625" t="str">
            <v>女</v>
          </cell>
        </row>
        <row r="4626">
          <cell r="A4626" t="str">
            <v>220030241007</v>
          </cell>
          <cell r="B4626" t="str">
            <v>孙华龙</v>
          </cell>
          <cell r="C4626" t="str">
            <v>文学与新闻学院</v>
          </cell>
          <cell r="D4626" t="str">
            <v>秘书学</v>
          </cell>
          <cell r="E4626" t="str">
            <v>秘书学2022级</v>
          </cell>
          <cell r="F4626" t="str">
            <v>2022</v>
          </cell>
          <cell r="G4626" t="str">
            <v>2002-12-10</v>
          </cell>
          <cell r="H4626" t="str">
            <v>四年</v>
          </cell>
          <cell r="I4626" t="str">
            <v>男</v>
          </cell>
        </row>
        <row r="4627">
          <cell r="A4627" t="str">
            <v>220030241008</v>
          </cell>
          <cell r="B4627" t="str">
            <v>唐浩翔</v>
          </cell>
          <cell r="C4627" t="str">
            <v>文学与新闻学院</v>
          </cell>
          <cell r="D4627" t="str">
            <v>秘书学</v>
          </cell>
          <cell r="E4627" t="str">
            <v>秘书学2022级</v>
          </cell>
          <cell r="F4627" t="str">
            <v>2022</v>
          </cell>
          <cell r="G4627" t="str">
            <v>2000-09-20</v>
          </cell>
          <cell r="H4627" t="str">
            <v>四年</v>
          </cell>
          <cell r="I4627" t="str">
            <v>男</v>
          </cell>
        </row>
        <row r="4628">
          <cell r="A4628" t="str">
            <v>220030241009</v>
          </cell>
          <cell r="B4628" t="str">
            <v>陶逸宸</v>
          </cell>
          <cell r="C4628" t="str">
            <v>文学与新闻学院</v>
          </cell>
          <cell r="D4628" t="str">
            <v>秘书学</v>
          </cell>
          <cell r="E4628" t="str">
            <v>秘书学2022级</v>
          </cell>
          <cell r="F4628" t="str">
            <v>2022</v>
          </cell>
          <cell r="G4628" t="str">
            <v>2000-12-01</v>
          </cell>
          <cell r="H4628" t="str">
            <v>四年</v>
          </cell>
          <cell r="I4628" t="str">
            <v>男</v>
          </cell>
        </row>
        <row r="4629">
          <cell r="A4629" t="str">
            <v>220030241010</v>
          </cell>
          <cell r="B4629" t="str">
            <v>王千惠</v>
          </cell>
          <cell r="C4629" t="str">
            <v>文学与新闻学院</v>
          </cell>
          <cell r="D4629" t="str">
            <v>秘书学</v>
          </cell>
          <cell r="E4629" t="str">
            <v>秘书学2022级</v>
          </cell>
          <cell r="F4629" t="str">
            <v>2022</v>
          </cell>
          <cell r="G4629" t="str">
            <v>2004-04-30</v>
          </cell>
          <cell r="H4629" t="str">
            <v>四年</v>
          </cell>
          <cell r="I4629" t="str">
            <v>女</v>
          </cell>
        </row>
        <row r="4630">
          <cell r="A4630" t="str">
            <v>220030241011</v>
          </cell>
          <cell r="B4630" t="str">
            <v>王庆红</v>
          </cell>
          <cell r="C4630" t="str">
            <v>文学与新闻学院</v>
          </cell>
          <cell r="D4630" t="str">
            <v>秘书学</v>
          </cell>
          <cell r="E4630" t="str">
            <v>秘书学2022级</v>
          </cell>
          <cell r="F4630" t="str">
            <v>2022</v>
          </cell>
          <cell r="G4630" t="str">
            <v>2001-08-13</v>
          </cell>
          <cell r="H4630" t="str">
            <v>四年</v>
          </cell>
          <cell r="I4630" t="str">
            <v>女</v>
          </cell>
        </row>
        <row r="4631">
          <cell r="A4631" t="str">
            <v>220030241012</v>
          </cell>
          <cell r="B4631" t="str">
            <v>吴方苹</v>
          </cell>
          <cell r="C4631" t="str">
            <v>文学与新闻学院</v>
          </cell>
          <cell r="D4631" t="str">
            <v>秘书学</v>
          </cell>
          <cell r="E4631" t="str">
            <v>秘书学2022级</v>
          </cell>
          <cell r="F4631" t="str">
            <v>2022</v>
          </cell>
          <cell r="G4631" t="str">
            <v>2002-10-15</v>
          </cell>
          <cell r="H4631" t="str">
            <v>四年</v>
          </cell>
          <cell r="I4631" t="str">
            <v>女</v>
          </cell>
        </row>
        <row r="4632">
          <cell r="A4632" t="str">
            <v>220030241013</v>
          </cell>
          <cell r="B4632" t="str">
            <v>吴新一</v>
          </cell>
          <cell r="C4632" t="str">
            <v>文学与新闻学院</v>
          </cell>
          <cell r="D4632" t="str">
            <v>秘书学</v>
          </cell>
          <cell r="E4632" t="str">
            <v>秘书学2022级</v>
          </cell>
          <cell r="F4632" t="str">
            <v>2022</v>
          </cell>
          <cell r="G4632" t="str">
            <v>2003-01-01</v>
          </cell>
          <cell r="H4632" t="str">
            <v>四年</v>
          </cell>
          <cell r="I4632" t="str">
            <v>女</v>
          </cell>
        </row>
        <row r="4633">
          <cell r="A4633" t="str">
            <v>220030241014</v>
          </cell>
          <cell r="B4633" t="str">
            <v>熊春艳</v>
          </cell>
          <cell r="C4633" t="str">
            <v>文学与新闻学院</v>
          </cell>
          <cell r="D4633" t="str">
            <v>秘书学</v>
          </cell>
          <cell r="E4633" t="str">
            <v>秘书学2022级</v>
          </cell>
          <cell r="F4633" t="str">
            <v>2022</v>
          </cell>
          <cell r="G4633" t="str">
            <v>2001-04-06</v>
          </cell>
          <cell r="H4633" t="str">
            <v>四年</v>
          </cell>
          <cell r="I4633" t="str">
            <v>女</v>
          </cell>
        </row>
        <row r="4634">
          <cell r="A4634" t="str">
            <v>220030241015</v>
          </cell>
          <cell r="B4634" t="str">
            <v>杨灯妹</v>
          </cell>
          <cell r="C4634" t="str">
            <v>文学与新闻学院</v>
          </cell>
          <cell r="D4634" t="str">
            <v>秘书学</v>
          </cell>
          <cell r="E4634" t="str">
            <v>秘书学2022级</v>
          </cell>
          <cell r="F4634" t="str">
            <v>2022</v>
          </cell>
          <cell r="G4634" t="str">
            <v>2002-07-08</v>
          </cell>
          <cell r="H4634" t="str">
            <v>四年</v>
          </cell>
          <cell r="I4634" t="str">
            <v>女</v>
          </cell>
        </row>
        <row r="4635">
          <cell r="A4635" t="str">
            <v>220030241016</v>
          </cell>
          <cell r="B4635" t="str">
            <v>杨意师</v>
          </cell>
          <cell r="C4635" t="str">
            <v>文学与新闻学院</v>
          </cell>
          <cell r="D4635" t="str">
            <v>秘书学</v>
          </cell>
          <cell r="E4635" t="str">
            <v>秘书学2022级</v>
          </cell>
          <cell r="F4635" t="str">
            <v>2022</v>
          </cell>
          <cell r="G4635" t="str">
            <v>2002-04-24</v>
          </cell>
          <cell r="H4635" t="str">
            <v>四年</v>
          </cell>
          <cell r="I4635" t="str">
            <v>女</v>
          </cell>
        </row>
        <row r="4636">
          <cell r="A4636" t="str">
            <v>220030241017</v>
          </cell>
          <cell r="B4636" t="str">
            <v>赵倩</v>
          </cell>
          <cell r="C4636" t="str">
            <v>文学与新闻学院</v>
          </cell>
          <cell r="D4636" t="str">
            <v>秘书学</v>
          </cell>
          <cell r="E4636" t="str">
            <v>秘书学2022级</v>
          </cell>
          <cell r="F4636" t="str">
            <v>2022</v>
          </cell>
          <cell r="G4636" t="str">
            <v>2002-11-20</v>
          </cell>
          <cell r="H4636" t="str">
            <v>四年</v>
          </cell>
          <cell r="I4636" t="str">
            <v>女</v>
          </cell>
        </row>
        <row r="4637">
          <cell r="A4637" t="str">
            <v>220030241018</v>
          </cell>
          <cell r="B4637" t="str">
            <v>张雨竹</v>
          </cell>
          <cell r="C4637" t="str">
            <v>文学与新闻学院</v>
          </cell>
          <cell r="D4637" t="str">
            <v>秘书学</v>
          </cell>
          <cell r="E4637" t="str">
            <v>秘书学2022级</v>
          </cell>
          <cell r="F4637" t="str">
            <v>2022</v>
          </cell>
          <cell r="G4637" t="str">
            <v>2004-03-15</v>
          </cell>
          <cell r="H4637" t="str">
            <v>四年</v>
          </cell>
          <cell r="I4637" t="str">
            <v>女</v>
          </cell>
        </row>
        <row r="4638">
          <cell r="A4638" t="str">
            <v>220030241019</v>
          </cell>
          <cell r="B4638" t="str">
            <v>朱楠楠</v>
          </cell>
          <cell r="C4638" t="str">
            <v>马克思主义学院</v>
          </cell>
          <cell r="D4638" t="str">
            <v>思想政治教育</v>
          </cell>
          <cell r="E4638" t="str">
            <v>思想政治教育2022级</v>
          </cell>
          <cell r="F4638" t="str">
            <v>2022</v>
          </cell>
          <cell r="G4638" t="str">
            <v>2003-05-21</v>
          </cell>
          <cell r="H4638" t="str">
            <v>四年</v>
          </cell>
          <cell r="I4638" t="str">
            <v>女</v>
          </cell>
        </row>
        <row r="4639">
          <cell r="A4639" t="str">
            <v>220030241020</v>
          </cell>
          <cell r="B4639" t="str">
            <v>张羽洁</v>
          </cell>
          <cell r="C4639" t="str">
            <v>文学与新闻学院</v>
          </cell>
          <cell r="D4639" t="str">
            <v>秘书学</v>
          </cell>
          <cell r="E4639" t="str">
            <v>秘书学2022级</v>
          </cell>
          <cell r="F4639" t="str">
            <v>2022</v>
          </cell>
          <cell r="G4639" t="str">
            <v>2003-11-07</v>
          </cell>
          <cell r="H4639" t="str">
            <v>四年</v>
          </cell>
          <cell r="I4639" t="str">
            <v>女</v>
          </cell>
        </row>
        <row r="4640">
          <cell r="A4640" t="str">
            <v>220030241021</v>
          </cell>
          <cell r="B4640" t="str">
            <v>任兰兰</v>
          </cell>
          <cell r="C4640" t="str">
            <v>马克思主义学院</v>
          </cell>
          <cell r="D4640" t="str">
            <v>思想政治教育</v>
          </cell>
          <cell r="E4640" t="str">
            <v>思想政治教育2022级</v>
          </cell>
          <cell r="F4640" t="str">
            <v>2022</v>
          </cell>
          <cell r="G4640" t="str">
            <v>2003-09-27</v>
          </cell>
          <cell r="H4640" t="str">
            <v>四年</v>
          </cell>
          <cell r="I4640" t="str">
            <v>女</v>
          </cell>
        </row>
        <row r="4641">
          <cell r="A4641" t="str">
            <v>220030241022</v>
          </cell>
          <cell r="B4641" t="str">
            <v>方婷婷</v>
          </cell>
          <cell r="C4641" t="str">
            <v>马克思主义学院</v>
          </cell>
          <cell r="D4641" t="str">
            <v>思想政治教育</v>
          </cell>
          <cell r="E4641" t="str">
            <v>思想政治教育2022级</v>
          </cell>
          <cell r="F4641" t="str">
            <v>2022</v>
          </cell>
          <cell r="G4641" t="str">
            <v>2003-05-11</v>
          </cell>
          <cell r="H4641" t="str">
            <v>四年</v>
          </cell>
          <cell r="I4641" t="str">
            <v>女</v>
          </cell>
        </row>
        <row r="4642">
          <cell r="A4642" t="str">
            <v>220030241023</v>
          </cell>
          <cell r="B4642" t="str">
            <v>贺振琴</v>
          </cell>
          <cell r="C4642" t="str">
            <v>文学与新闻学院</v>
          </cell>
          <cell r="D4642" t="str">
            <v>秘书学</v>
          </cell>
          <cell r="E4642" t="str">
            <v>秘书学2022级</v>
          </cell>
          <cell r="F4642" t="str">
            <v>2022</v>
          </cell>
          <cell r="G4642" t="str">
            <v>2003-06-01</v>
          </cell>
          <cell r="H4642" t="str">
            <v>四年</v>
          </cell>
          <cell r="I4642" t="str">
            <v>女</v>
          </cell>
        </row>
        <row r="4643">
          <cell r="A4643" t="str">
            <v>220030241024</v>
          </cell>
          <cell r="B4643" t="str">
            <v>李秋林</v>
          </cell>
          <cell r="C4643" t="str">
            <v>文学与新闻学院</v>
          </cell>
          <cell r="D4643" t="str">
            <v>秘书学</v>
          </cell>
          <cell r="E4643" t="str">
            <v>秘书学2022级</v>
          </cell>
          <cell r="F4643" t="str">
            <v>2022</v>
          </cell>
          <cell r="G4643" t="str">
            <v>2003-09-12</v>
          </cell>
          <cell r="H4643" t="str">
            <v>四年</v>
          </cell>
          <cell r="I4643" t="str">
            <v>女</v>
          </cell>
        </row>
        <row r="4644">
          <cell r="A4644" t="str">
            <v>220030241025</v>
          </cell>
          <cell r="B4644" t="str">
            <v>黄秋萍</v>
          </cell>
          <cell r="C4644" t="str">
            <v>文学与新闻学院</v>
          </cell>
          <cell r="D4644" t="str">
            <v>秘书学</v>
          </cell>
          <cell r="E4644" t="str">
            <v>秘书学2022级</v>
          </cell>
          <cell r="F4644" t="str">
            <v>2022</v>
          </cell>
          <cell r="G4644" t="str">
            <v>2003-10-17</v>
          </cell>
          <cell r="H4644" t="str">
            <v>四年</v>
          </cell>
          <cell r="I4644" t="str">
            <v>女</v>
          </cell>
        </row>
        <row r="4645">
          <cell r="A4645" t="str">
            <v>220030241026</v>
          </cell>
          <cell r="B4645" t="str">
            <v>张丽萍</v>
          </cell>
          <cell r="C4645" t="str">
            <v>文学与新闻学院</v>
          </cell>
          <cell r="D4645" t="str">
            <v>秘书学</v>
          </cell>
          <cell r="E4645" t="str">
            <v>秘书学2022级</v>
          </cell>
          <cell r="F4645" t="str">
            <v>2022</v>
          </cell>
          <cell r="G4645" t="str">
            <v>2003-04-07</v>
          </cell>
          <cell r="H4645" t="str">
            <v>四年</v>
          </cell>
          <cell r="I4645" t="str">
            <v>女</v>
          </cell>
        </row>
        <row r="4646">
          <cell r="A4646" t="str">
            <v>220030241027</v>
          </cell>
          <cell r="B4646" t="str">
            <v>冯孜维</v>
          </cell>
          <cell r="C4646" t="str">
            <v>文学与新闻学院</v>
          </cell>
          <cell r="D4646" t="str">
            <v>秘书学</v>
          </cell>
          <cell r="E4646" t="str">
            <v>秘书学2022级</v>
          </cell>
          <cell r="F4646" t="str">
            <v>2022</v>
          </cell>
          <cell r="G4646" t="str">
            <v>2005-10-06</v>
          </cell>
          <cell r="H4646" t="str">
            <v>四年</v>
          </cell>
          <cell r="I4646" t="str">
            <v>女</v>
          </cell>
        </row>
        <row r="4647">
          <cell r="A4647" t="str">
            <v>220030241028</v>
          </cell>
          <cell r="B4647" t="str">
            <v>吴永祥</v>
          </cell>
          <cell r="C4647" t="str">
            <v>文学与新闻学院</v>
          </cell>
          <cell r="D4647" t="str">
            <v>秘书学</v>
          </cell>
          <cell r="E4647" t="str">
            <v>秘书学2022级</v>
          </cell>
          <cell r="F4647" t="str">
            <v>2022</v>
          </cell>
          <cell r="G4647" t="str">
            <v>2004-03-07</v>
          </cell>
          <cell r="H4647" t="str">
            <v>四年</v>
          </cell>
          <cell r="I4647" t="str">
            <v>男</v>
          </cell>
        </row>
        <row r="4648">
          <cell r="A4648" t="str">
            <v>220030241029</v>
          </cell>
          <cell r="B4648" t="str">
            <v>李徐应</v>
          </cell>
          <cell r="C4648" t="str">
            <v>文学与新闻学院</v>
          </cell>
          <cell r="D4648" t="str">
            <v>秘书学</v>
          </cell>
          <cell r="E4648" t="str">
            <v>秘书学2022级</v>
          </cell>
          <cell r="F4648" t="str">
            <v>2022</v>
          </cell>
          <cell r="G4648" t="str">
            <v>2003-12-15</v>
          </cell>
          <cell r="H4648" t="str">
            <v>四年</v>
          </cell>
          <cell r="I4648" t="str">
            <v>女</v>
          </cell>
        </row>
        <row r="4649">
          <cell r="A4649" t="str">
            <v>220030241030</v>
          </cell>
          <cell r="B4649" t="str">
            <v>吴丽</v>
          </cell>
          <cell r="C4649" t="str">
            <v>文学与新闻学院</v>
          </cell>
          <cell r="D4649" t="str">
            <v>秘书学</v>
          </cell>
          <cell r="E4649" t="str">
            <v>秘书学2022级</v>
          </cell>
          <cell r="F4649" t="str">
            <v>2022</v>
          </cell>
          <cell r="G4649" t="str">
            <v>2002-04-05</v>
          </cell>
          <cell r="H4649" t="str">
            <v>四年</v>
          </cell>
          <cell r="I4649" t="str">
            <v>女</v>
          </cell>
        </row>
        <row r="4650">
          <cell r="A4650" t="str">
            <v>220030241031</v>
          </cell>
          <cell r="B4650" t="str">
            <v>王青艳</v>
          </cell>
          <cell r="C4650" t="str">
            <v>文学与新闻学院</v>
          </cell>
          <cell r="D4650" t="str">
            <v>秘书学</v>
          </cell>
          <cell r="E4650" t="str">
            <v>秘书学2022级</v>
          </cell>
          <cell r="F4650" t="str">
            <v>2022</v>
          </cell>
          <cell r="G4650" t="str">
            <v>2001-10-27</v>
          </cell>
          <cell r="H4650" t="str">
            <v>四年</v>
          </cell>
          <cell r="I4650" t="str">
            <v>女</v>
          </cell>
        </row>
        <row r="4651">
          <cell r="A4651" t="str">
            <v>220030241032</v>
          </cell>
          <cell r="B4651" t="str">
            <v>李华楠</v>
          </cell>
          <cell r="C4651" t="str">
            <v>文学与新闻学院</v>
          </cell>
          <cell r="D4651" t="str">
            <v>秘书学</v>
          </cell>
          <cell r="E4651" t="str">
            <v>秘书学2022级</v>
          </cell>
          <cell r="F4651" t="str">
            <v>2022</v>
          </cell>
          <cell r="G4651" t="str">
            <v>2002-01-04</v>
          </cell>
          <cell r="H4651" t="str">
            <v>四年</v>
          </cell>
          <cell r="I4651" t="str">
            <v>女</v>
          </cell>
        </row>
        <row r="4652">
          <cell r="A4652" t="str">
            <v>220030241033</v>
          </cell>
          <cell r="B4652" t="str">
            <v>李远霞</v>
          </cell>
          <cell r="C4652" t="str">
            <v>文学与新闻学院</v>
          </cell>
          <cell r="D4652" t="str">
            <v>秘书学</v>
          </cell>
          <cell r="E4652" t="str">
            <v>秘书学2022级</v>
          </cell>
          <cell r="F4652" t="str">
            <v>2022</v>
          </cell>
          <cell r="G4652" t="str">
            <v>2002-07-20</v>
          </cell>
          <cell r="H4652" t="str">
            <v>四年</v>
          </cell>
          <cell r="I4652" t="str">
            <v>女</v>
          </cell>
        </row>
        <row r="4653">
          <cell r="A4653" t="str">
            <v>220030241034</v>
          </cell>
          <cell r="B4653" t="str">
            <v>陈露</v>
          </cell>
          <cell r="C4653" t="str">
            <v>文学与新闻学院</v>
          </cell>
          <cell r="D4653" t="str">
            <v>秘书学</v>
          </cell>
          <cell r="E4653" t="str">
            <v>秘书学2022级</v>
          </cell>
          <cell r="F4653" t="str">
            <v>2022</v>
          </cell>
          <cell r="G4653" t="str">
            <v>2004-05-08</v>
          </cell>
          <cell r="H4653" t="str">
            <v>四年</v>
          </cell>
          <cell r="I4653" t="str">
            <v>女</v>
          </cell>
        </row>
        <row r="4654">
          <cell r="A4654" t="str">
            <v>220030241035</v>
          </cell>
          <cell r="B4654" t="str">
            <v>梁秀芳</v>
          </cell>
          <cell r="C4654" t="str">
            <v>文学与新闻学院</v>
          </cell>
          <cell r="D4654" t="str">
            <v>秘书学</v>
          </cell>
          <cell r="E4654" t="str">
            <v>秘书学2022级</v>
          </cell>
          <cell r="F4654" t="str">
            <v>2022</v>
          </cell>
          <cell r="G4654" t="str">
            <v>2002-07-05</v>
          </cell>
          <cell r="H4654" t="str">
            <v>四年</v>
          </cell>
          <cell r="I4654" t="str">
            <v>女</v>
          </cell>
        </row>
        <row r="4655">
          <cell r="A4655" t="str">
            <v>220030241036</v>
          </cell>
          <cell r="B4655" t="str">
            <v>罗远丽</v>
          </cell>
          <cell r="C4655" t="str">
            <v>文学与新闻学院</v>
          </cell>
          <cell r="D4655" t="str">
            <v>秘书学</v>
          </cell>
          <cell r="E4655" t="str">
            <v>秘书学2022级</v>
          </cell>
          <cell r="F4655" t="str">
            <v>2022</v>
          </cell>
          <cell r="G4655" t="str">
            <v>2003-08-11</v>
          </cell>
          <cell r="H4655" t="str">
            <v>四年</v>
          </cell>
          <cell r="I4655" t="str">
            <v>女</v>
          </cell>
        </row>
        <row r="4656">
          <cell r="A4656" t="str">
            <v>220030241037</v>
          </cell>
          <cell r="B4656" t="str">
            <v>田思寒</v>
          </cell>
          <cell r="C4656" t="str">
            <v>文学与新闻学院</v>
          </cell>
          <cell r="D4656" t="str">
            <v>秘书学</v>
          </cell>
          <cell r="E4656" t="str">
            <v>秘书学2022级</v>
          </cell>
          <cell r="F4656" t="str">
            <v>2022</v>
          </cell>
          <cell r="G4656" t="str">
            <v>2003-07-06</v>
          </cell>
          <cell r="H4656" t="str">
            <v>四年</v>
          </cell>
          <cell r="I4656" t="str">
            <v>女</v>
          </cell>
        </row>
        <row r="4657">
          <cell r="A4657" t="str">
            <v>220030241038</v>
          </cell>
          <cell r="B4657" t="str">
            <v>罗思念</v>
          </cell>
          <cell r="C4657" t="str">
            <v>文学与新闻学院</v>
          </cell>
          <cell r="D4657" t="str">
            <v>秘书学</v>
          </cell>
          <cell r="E4657" t="str">
            <v>秘书学2022级</v>
          </cell>
          <cell r="F4657" t="str">
            <v>2022</v>
          </cell>
          <cell r="G4657" t="str">
            <v>2002-09-18</v>
          </cell>
          <cell r="H4657" t="str">
            <v>四年</v>
          </cell>
          <cell r="I4657" t="str">
            <v>女</v>
          </cell>
        </row>
        <row r="4658">
          <cell r="A4658" t="str">
            <v>220030241039</v>
          </cell>
          <cell r="B4658" t="str">
            <v>高芳芳</v>
          </cell>
          <cell r="C4658" t="str">
            <v>文学与新闻学院</v>
          </cell>
          <cell r="D4658" t="str">
            <v>秘书学</v>
          </cell>
          <cell r="E4658" t="str">
            <v>秘书学2022级</v>
          </cell>
          <cell r="F4658" t="str">
            <v>2022</v>
          </cell>
          <cell r="G4658" t="str">
            <v>2002-01-29</v>
          </cell>
          <cell r="H4658" t="str">
            <v>四年</v>
          </cell>
          <cell r="I4658" t="str">
            <v>女</v>
          </cell>
        </row>
        <row r="4659">
          <cell r="A4659" t="str">
            <v>220030241040</v>
          </cell>
          <cell r="B4659" t="str">
            <v>吕志</v>
          </cell>
          <cell r="C4659" t="str">
            <v>文学与新闻学院</v>
          </cell>
          <cell r="D4659" t="str">
            <v>秘书学</v>
          </cell>
          <cell r="E4659" t="str">
            <v>秘书学2022级</v>
          </cell>
          <cell r="F4659" t="str">
            <v>2022</v>
          </cell>
          <cell r="G4659" t="str">
            <v>2003-10-28</v>
          </cell>
          <cell r="H4659" t="str">
            <v>四年</v>
          </cell>
          <cell r="I4659" t="str">
            <v>男</v>
          </cell>
        </row>
        <row r="4660">
          <cell r="A4660" t="str">
            <v>220030241041</v>
          </cell>
          <cell r="B4660" t="str">
            <v>丁彬妍</v>
          </cell>
          <cell r="C4660" t="str">
            <v>文学与新闻学院</v>
          </cell>
          <cell r="D4660" t="str">
            <v>秘书学</v>
          </cell>
          <cell r="E4660" t="str">
            <v>秘书学2022级</v>
          </cell>
          <cell r="F4660" t="str">
            <v>2022</v>
          </cell>
          <cell r="G4660" t="str">
            <v>2003-07-19</v>
          </cell>
          <cell r="H4660" t="str">
            <v>四年</v>
          </cell>
          <cell r="I4660" t="str">
            <v>女</v>
          </cell>
        </row>
        <row r="4661">
          <cell r="A4661" t="str">
            <v>220030241042</v>
          </cell>
          <cell r="B4661" t="str">
            <v>王睿恒</v>
          </cell>
          <cell r="C4661" t="str">
            <v>文学与新闻学院</v>
          </cell>
          <cell r="D4661" t="str">
            <v>秘书学</v>
          </cell>
          <cell r="E4661" t="str">
            <v>秘书学2022级</v>
          </cell>
          <cell r="F4661" t="str">
            <v>2022</v>
          </cell>
          <cell r="G4661" t="str">
            <v>2002-11-26</v>
          </cell>
          <cell r="H4661" t="str">
            <v>四年</v>
          </cell>
          <cell r="I4661" t="str">
            <v>男</v>
          </cell>
        </row>
        <row r="4662">
          <cell r="A4662" t="str">
            <v>220030241043</v>
          </cell>
          <cell r="B4662" t="str">
            <v>杨佳</v>
          </cell>
          <cell r="C4662" t="str">
            <v>文学与新闻学院</v>
          </cell>
          <cell r="D4662" t="str">
            <v>秘书学</v>
          </cell>
          <cell r="E4662" t="str">
            <v>秘书学2022级</v>
          </cell>
          <cell r="F4662" t="str">
            <v>2022</v>
          </cell>
          <cell r="G4662" t="str">
            <v>2002-09-14</v>
          </cell>
          <cell r="H4662" t="str">
            <v>四年</v>
          </cell>
          <cell r="I4662" t="str">
            <v>女</v>
          </cell>
        </row>
        <row r="4663">
          <cell r="A4663" t="str">
            <v>220030241044</v>
          </cell>
          <cell r="B4663" t="str">
            <v>宋梦琴</v>
          </cell>
          <cell r="C4663" t="str">
            <v>文学与新闻学院</v>
          </cell>
          <cell r="D4663" t="str">
            <v>秘书学</v>
          </cell>
          <cell r="E4663" t="str">
            <v>秘书学2022级</v>
          </cell>
          <cell r="F4663" t="str">
            <v>2022</v>
          </cell>
          <cell r="G4663" t="str">
            <v>2003-07-20</v>
          </cell>
          <cell r="H4663" t="str">
            <v>四年</v>
          </cell>
          <cell r="I4663" t="str">
            <v>女</v>
          </cell>
        </row>
        <row r="4664">
          <cell r="A4664" t="str">
            <v>220030241045</v>
          </cell>
          <cell r="B4664" t="str">
            <v>高大锐</v>
          </cell>
          <cell r="C4664" t="str">
            <v>文学与新闻学院</v>
          </cell>
          <cell r="D4664" t="str">
            <v>秘书学</v>
          </cell>
          <cell r="E4664" t="str">
            <v>秘书学2022级</v>
          </cell>
          <cell r="F4664" t="str">
            <v>2022</v>
          </cell>
          <cell r="G4664" t="str">
            <v>2003-08-24</v>
          </cell>
          <cell r="H4664" t="str">
            <v>四年</v>
          </cell>
          <cell r="I4664" t="str">
            <v>男</v>
          </cell>
        </row>
        <row r="4665">
          <cell r="A4665" t="str">
            <v>220030241046</v>
          </cell>
          <cell r="B4665" t="str">
            <v>李江尹</v>
          </cell>
          <cell r="C4665" t="str">
            <v>文学与新闻学院</v>
          </cell>
          <cell r="D4665" t="str">
            <v>秘书学</v>
          </cell>
          <cell r="E4665" t="str">
            <v>秘书学2022级</v>
          </cell>
          <cell r="F4665" t="str">
            <v>2022</v>
          </cell>
          <cell r="G4665" t="str">
            <v>2002-09-20</v>
          </cell>
          <cell r="H4665" t="str">
            <v>四年</v>
          </cell>
          <cell r="I4665" t="str">
            <v>男</v>
          </cell>
        </row>
        <row r="4666">
          <cell r="A4666" t="str">
            <v>220030241047</v>
          </cell>
          <cell r="B4666" t="str">
            <v>蒋丽丽</v>
          </cell>
          <cell r="C4666" t="str">
            <v>文学与新闻学院</v>
          </cell>
          <cell r="D4666" t="str">
            <v>秘书学</v>
          </cell>
          <cell r="E4666" t="str">
            <v>秘书学2022级</v>
          </cell>
          <cell r="F4666" t="str">
            <v>2022</v>
          </cell>
          <cell r="G4666" t="str">
            <v>2003-07-21</v>
          </cell>
          <cell r="H4666" t="str">
            <v>四年</v>
          </cell>
          <cell r="I4666" t="str">
            <v>女</v>
          </cell>
        </row>
        <row r="4667">
          <cell r="A4667" t="str">
            <v>220030241048</v>
          </cell>
          <cell r="B4667" t="str">
            <v>敖锐</v>
          </cell>
          <cell r="C4667" t="str">
            <v>文学与新闻学院</v>
          </cell>
          <cell r="D4667" t="str">
            <v>秘书学</v>
          </cell>
          <cell r="E4667" t="str">
            <v>秘书学2022级</v>
          </cell>
          <cell r="F4667" t="str">
            <v>2022</v>
          </cell>
          <cell r="G4667" t="str">
            <v>2003-10-14</v>
          </cell>
          <cell r="H4667" t="str">
            <v>四年</v>
          </cell>
          <cell r="I4667" t="str">
            <v>女</v>
          </cell>
        </row>
        <row r="4668">
          <cell r="A4668" t="str">
            <v>220030241049</v>
          </cell>
          <cell r="B4668" t="str">
            <v>许槿言</v>
          </cell>
          <cell r="C4668" t="str">
            <v>文学与新闻学院</v>
          </cell>
          <cell r="D4668" t="str">
            <v>秘书学</v>
          </cell>
          <cell r="E4668" t="str">
            <v>秘书学2022级</v>
          </cell>
          <cell r="F4668" t="str">
            <v>2022</v>
          </cell>
          <cell r="G4668" t="str">
            <v>2002-12-06</v>
          </cell>
          <cell r="H4668" t="str">
            <v>四年</v>
          </cell>
          <cell r="I4668" t="str">
            <v>女</v>
          </cell>
        </row>
        <row r="4669">
          <cell r="A4669" t="str">
            <v>220030241050</v>
          </cell>
          <cell r="B4669" t="str">
            <v>付翠容</v>
          </cell>
          <cell r="C4669" t="str">
            <v>文学与新闻学院</v>
          </cell>
          <cell r="D4669" t="str">
            <v>秘书学</v>
          </cell>
          <cell r="E4669" t="str">
            <v>秘书学2022级</v>
          </cell>
          <cell r="F4669" t="str">
            <v>2022</v>
          </cell>
          <cell r="G4669" t="str">
            <v>2002-06-03</v>
          </cell>
          <cell r="H4669" t="str">
            <v>四年</v>
          </cell>
          <cell r="I4669" t="str">
            <v>女</v>
          </cell>
        </row>
        <row r="4670">
          <cell r="A4670" t="str">
            <v>220030241051</v>
          </cell>
          <cell r="B4670" t="str">
            <v>龙世和</v>
          </cell>
          <cell r="C4670" t="str">
            <v>文学与新闻学院</v>
          </cell>
          <cell r="D4670" t="str">
            <v>秘书学</v>
          </cell>
          <cell r="E4670" t="str">
            <v>秘书学2022级</v>
          </cell>
          <cell r="F4670" t="str">
            <v>2022</v>
          </cell>
          <cell r="G4670" t="str">
            <v>2002-04-12</v>
          </cell>
          <cell r="H4670" t="str">
            <v>四年</v>
          </cell>
          <cell r="I4670" t="str">
            <v>男</v>
          </cell>
        </row>
        <row r="4671">
          <cell r="A4671" t="str">
            <v>220030241052</v>
          </cell>
          <cell r="B4671" t="str">
            <v>喻丹婷</v>
          </cell>
          <cell r="C4671" t="str">
            <v>马克思主义学院</v>
          </cell>
          <cell r="D4671" t="str">
            <v>思想政治教育</v>
          </cell>
          <cell r="E4671" t="str">
            <v>思想政治教育2022级</v>
          </cell>
          <cell r="F4671" t="str">
            <v>2022</v>
          </cell>
          <cell r="G4671" t="str">
            <v>2005-03-26</v>
          </cell>
          <cell r="H4671" t="str">
            <v>四年</v>
          </cell>
          <cell r="I4671" t="str">
            <v>女</v>
          </cell>
        </row>
        <row r="4672">
          <cell r="A4672" t="str">
            <v>220030241053</v>
          </cell>
          <cell r="B4672" t="str">
            <v>罗曼</v>
          </cell>
          <cell r="C4672" t="str">
            <v>文学与新闻学院</v>
          </cell>
          <cell r="D4672" t="str">
            <v>秘书学</v>
          </cell>
          <cell r="E4672" t="str">
            <v>秘书学2022级</v>
          </cell>
          <cell r="F4672" t="str">
            <v>2022</v>
          </cell>
          <cell r="G4672" t="str">
            <v>2002-12-03</v>
          </cell>
          <cell r="H4672" t="str">
            <v>四年</v>
          </cell>
          <cell r="I4672" t="str">
            <v>女</v>
          </cell>
        </row>
        <row r="4673">
          <cell r="A4673" t="str">
            <v>220030241054</v>
          </cell>
          <cell r="B4673" t="str">
            <v>吴云婧</v>
          </cell>
          <cell r="C4673" t="str">
            <v>文学与新闻学院</v>
          </cell>
          <cell r="D4673" t="str">
            <v>秘书学</v>
          </cell>
          <cell r="E4673" t="str">
            <v>秘书学2022级</v>
          </cell>
          <cell r="F4673" t="str">
            <v>2022</v>
          </cell>
          <cell r="G4673" t="str">
            <v>2004-07-23</v>
          </cell>
          <cell r="H4673" t="str">
            <v>四年</v>
          </cell>
          <cell r="I4673" t="str">
            <v>女</v>
          </cell>
        </row>
        <row r="4674">
          <cell r="A4674" t="str">
            <v>220030241055</v>
          </cell>
          <cell r="B4674" t="str">
            <v>顾晟英</v>
          </cell>
          <cell r="C4674" t="str">
            <v>文学与新闻学院</v>
          </cell>
          <cell r="D4674" t="str">
            <v>秘书学</v>
          </cell>
          <cell r="E4674" t="str">
            <v>秘书学2022级</v>
          </cell>
          <cell r="F4674" t="str">
            <v>2022</v>
          </cell>
          <cell r="G4674" t="str">
            <v>2004-07-05</v>
          </cell>
          <cell r="H4674" t="str">
            <v>四年</v>
          </cell>
          <cell r="I4674" t="str">
            <v>女</v>
          </cell>
        </row>
        <row r="4675">
          <cell r="A4675" t="str">
            <v>220030241057</v>
          </cell>
          <cell r="B4675" t="str">
            <v>杨莲美</v>
          </cell>
          <cell r="C4675" t="str">
            <v>文学与新闻学院</v>
          </cell>
          <cell r="D4675" t="str">
            <v>秘书学</v>
          </cell>
          <cell r="E4675" t="str">
            <v>秘书学2022级</v>
          </cell>
          <cell r="F4675" t="str">
            <v>2022</v>
          </cell>
          <cell r="G4675" t="str">
            <v>2003-04-13</v>
          </cell>
          <cell r="H4675" t="str">
            <v>四年</v>
          </cell>
          <cell r="I4675" t="str">
            <v>女</v>
          </cell>
        </row>
        <row r="4676">
          <cell r="A4676" t="str">
            <v>220030241058</v>
          </cell>
          <cell r="B4676" t="str">
            <v>吴双萍</v>
          </cell>
          <cell r="C4676" t="str">
            <v>文学与新闻学院</v>
          </cell>
          <cell r="D4676" t="str">
            <v>秘书学</v>
          </cell>
          <cell r="E4676" t="str">
            <v>秘书学2022级</v>
          </cell>
          <cell r="F4676" t="str">
            <v>2022</v>
          </cell>
          <cell r="G4676" t="str">
            <v>2003-10-17</v>
          </cell>
          <cell r="H4676" t="str">
            <v>四年</v>
          </cell>
          <cell r="I4676" t="str">
            <v>女</v>
          </cell>
        </row>
        <row r="4677">
          <cell r="A4677" t="str">
            <v>220030241059</v>
          </cell>
          <cell r="B4677" t="str">
            <v>周雅楠</v>
          </cell>
          <cell r="C4677" t="str">
            <v>文学与新闻学院</v>
          </cell>
          <cell r="D4677" t="str">
            <v>秘书学</v>
          </cell>
          <cell r="E4677" t="str">
            <v>秘书学2022级</v>
          </cell>
          <cell r="F4677" t="str">
            <v>2022</v>
          </cell>
          <cell r="G4677" t="str">
            <v>2003-09-17</v>
          </cell>
          <cell r="H4677" t="str">
            <v>四年</v>
          </cell>
          <cell r="I4677" t="str">
            <v>女</v>
          </cell>
        </row>
        <row r="4678">
          <cell r="A4678" t="str">
            <v>220030241060</v>
          </cell>
          <cell r="B4678" t="str">
            <v>陆光楠</v>
          </cell>
          <cell r="C4678" t="str">
            <v>文学与新闻学院</v>
          </cell>
          <cell r="D4678" t="str">
            <v>秘书学</v>
          </cell>
          <cell r="E4678" t="str">
            <v>秘书学2022级</v>
          </cell>
          <cell r="F4678" t="str">
            <v>2022</v>
          </cell>
          <cell r="G4678" t="str">
            <v>2001-08-19</v>
          </cell>
          <cell r="H4678" t="str">
            <v>四年</v>
          </cell>
          <cell r="I4678" t="str">
            <v>女</v>
          </cell>
        </row>
        <row r="4679">
          <cell r="A4679" t="str">
            <v>220030341001</v>
          </cell>
          <cell r="B4679" t="str">
            <v>吴家宝</v>
          </cell>
          <cell r="C4679" t="str">
            <v>文学与新闻学院</v>
          </cell>
          <cell r="D4679" t="str">
            <v>新闻学</v>
          </cell>
          <cell r="E4679" t="str">
            <v>新闻学2022级</v>
          </cell>
          <cell r="F4679" t="str">
            <v>2022</v>
          </cell>
          <cell r="G4679" t="str">
            <v>2004-01-30</v>
          </cell>
          <cell r="H4679" t="str">
            <v>四年</v>
          </cell>
          <cell r="I4679" t="str">
            <v>男</v>
          </cell>
        </row>
        <row r="4680">
          <cell r="A4680" t="str">
            <v>220030341002</v>
          </cell>
          <cell r="B4680" t="str">
            <v>刘童</v>
          </cell>
          <cell r="C4680" t="str">
            <v>文学与新闻学院</v>
          </cell>
          <cell r="D4680" t="str">
            <v>新闻学</v>
          </cell>
          <cell r="E4680" t="str">
            <v>新闻学2022级</v>
          </cell>
          <cell r="F4680" t="str">
            <v>2022</v>
          </cell>
          <cell r="G4680" t="str">
            <v>2004-07-25</v>
          </cell>
          <cell r="H4680" t="str">
            <v>四年</v>
          </cell>
          <cell r="I4680" t="str">
            <v>男</v>
          </cell>
        </row>
        <row r="4681">
          <cell r="A4681" t="str">
            <v>220030341003</v>
          </cell>
          <cell r="B4681" t="str">
            <v>范晓燕</v>
          </cell>
          <cell r="C4681" t="str">
            <v>文学与新闻学院</v>
          </cell>
          <cell r="D4681" t="str">
            <v>新闻学</v>
          </cell>
          <cell r="E4681" t="str">
            <v>新闻学2022级</v>
          </cell>
          <cell r="F4681" t="str">
            <v>2022</v>
          </cell>
          <cell r="G4681" t="str">
            <v>2001-06-06</v>
          </cell>
          <cell r="H4681" t="str">
            <v>四年</v>
          </cell>
          <cell r="I4681" t="str">
            <v>女</v>
          </cell>
        </row>
        <row r="4682">
          <cell r="A4682" t="str">
            <v>220030341004</v>
          </cell>
          <cell r="B4682" t="str">
            <v>何海燕</v>
          </cell>
          <cell r="C4682" t="str">
            <v>文学与新闻学院</v>
          </cell>
          <cell r="D4682" t="str">
            <v>新闻学</v>
          </cell>
          <cell r="E4682" t="str">
            <v>新闻学2022级</v>
          </cell>
          <cell r="F4682" t="str">
            <v>2022</v>
          </cell>
          <cell r="G4682" t="str">
            <v>2002-05-16</v>
          </cell>
          <cell r="H4682" t="str">
            <v>四年</v>
          </cell>
          <cell r="I4682" t="str">
            <v>女</v>
          </cell>
        </row>
        <row r="4683">
          <cell r="A4683" t="str">
            <v>220030341005</v>
          </cell>
          <cell r="B4683" t="str">
            <v>何松</v>
          </cell>
          <cell r="C4683" t="str">
            <v>文学与新闻学院</v>
          </cell>
          <cell r="D4683" t="str">
            <v>新闻学</v>
          </cell>
          <cell r="E4683" t="str">
            <v>新闻学2022级</v>
          </cell>
          <cell r="F4683" t="str">
            <v>2022</v>
          </cell>
          <cell r="G4683" t="str">
            <v>2003-07-07</v>
          </cell>
          <cell r="H4683" t="str">
            <v>四年</v>
          </cell>
          <cell r="I4683" t="str">
            <v>男</v>
          </cell>
        </row>
        <row r="4684">
          <cell r="A4684" t="str">
            <v>220030341006</v>
          </cell>
          <cell r="B4684" t="str">
            <v>姜红</v>
          </cell>
          <cell r="C4684" t="str">
            <v>文学与新闻学院</v>
          </cell>
          <cell r="D4684" t="str">
            <v>新闻学</v>
          </cell>
          <cell r="E4684" t="str">
            <v>新闻学2022级</v>
          </cell>
          <cell r="F4684" t="str">
            <v>2022</v>
          </cell>
          <cell r="G4684" t="str">
            <v>2001-11-08</v>
          </cell>
          <cell r="H4684" t="str">
            <v>四年</v>
          </cell>
          <cell r="I4684" t="str">
            <v>女</v>
          </cell>
        </row>
        <row r="4685">
          <cell r="A4685" t="str">
            <v>220030341007</v>
          </cell>
          <cell r="B4685" t="str">
            <v>李帮琴</v>
          </cell>
          <cell r="C4685" t="str">
            <v>文学与新闻学院</v>
          </cell>
          <cell r="D4685" t="str">
            <v>新闻学</v>
          </cell>
          <cell r="E4685" t="str">
            <v>新闻学2022级</v>
          </cell>
          <cell r="F4685" t="str">
            <v>2022</v>
          </cell>
          <cell r="G4685" t="str">
            <v>2004-04-03</v>
          </cell>
          <cell r="H4685" t="str">
            <v>四年</v>
          </cell>
          <cell r="I4685" t="str">
            <v>女</v>
          </cell>
        </row>
        <row r="4686">
          <cell r="A4686" t="str">
            <v>220030341008</v>
          </cell>
          <cell r="B4686" t="str">
            <v>潘碗婷</v>
          </cell>
          <cell r="C4686" t="str">
            <v>文学与新闻学院</v>
          </cell>
          <cell r="D4686" t="str">
            <v>新闻学</v>
          </cell>
          <cell r="E4686" t="str">
            <v>新闻学2022级</v>
          </cell>
          <cell r="F4686" t="str">
            <v>2022</v>
          </cell>
          <cell r="G4686" t="str">
            <v>2000-11-02</v>
          </cell>
          <cell r="H4686" t="str">
            <v>四年</v>
          </cell>
          <cell r="I4686" t="str">
            <v>女</v>
          </cell>
        </row>
        <row r="4687">
          <cell r="A4687" t="str">
            <v>220030341009</v>
          </cell>
          <cell r="B4687" t="str">
            <v>覃雪</v>
          </cell>
          <cell r="C4687" t="str">
            <v>文学与新闻学院</v>
          </cell>
          <cell r="D4687" t="str">
            <v>新闻学</v>
          </cell>
          <cell r="E4687" t="str">
            <v>新闻学2022级</v>
          </cell>
          <cell r="F4687" t="str">
            <v>2022</v>
          </cell>
          <cell r="G4687" t="str">
            <v>2002-12-14</v>
          </cell>
          <cell r="H4687" t="str">
            <v>四年</v>
          </cell>
          <cell r="I4687" t="str">
            <v>女</v>
          </cell>
        </row>
        <row r="4688">
          <cell r="A4688" t="str">
            <v>220030341010</v>
          </cell>
          <cell r="B4688" t="str">
            <v>王廷妹</v>
          </cell>
          <cell r="C4688" t="str">
            <v>文学与新闻学院</v>
          </cell>
          <cell r="D4688" t="str">
            <v>新闻学</v>
          </cell>
          <cell r="E4688" t="str">
            <v>新闻学2022级</v>
          </cell>
          <cell r="F4688" t="str">
            <v>2022</v>
          </cell>
          <cell r="G4688" t="str">
            <v>2001-02-28</v>
          </cell>
          <cell r="H4688" t="str">
            <v>四年</v>
          </cell>
          <cell r="I4688" t="str">
            <v>女</v>
          </cell>
        </row>
        <row r="4689">
          <cell r="A4689" t="str">
            <v>220030341011</v>
          </cell>
          <cell r="B4689" t="str">
            <v>王周亮</v>
          </cell>
          <cell r="C4689" t="str">
            <v>文学与新闻学院</v>
          </cell>
          <cell r="D4689" t="str">
            <v>新闻学</v>
          </cell>
          <cell r="E4689" t="str">
            <v>新闻学2022级</v>
          </cell>
          <cell r="F4689" t="str">
            <v>2022</v>
          </cell>
          <cell r="G4689" t="str">
            <v>2001-09-05</v>
          </cell>
          <cell r="H4689" t="str">
            <v>四年</v>
          </cell>
          <cell r="I4689" t="str">
            <v>男</v>
          </cell>
        </row>
        <row r="4690">
          <cell r="A4690" t="str">
            <v>220030341012</v>
          </cell>
          <cell r="B4690" t="str">
            <v>韦龙瑶</v>
          </cell>
          <cell r="C4690" t="str">
            <v>文学与新闻学院</v>
          </cell>
          <cell r="D4690" t="str">
            <v>新闻学</v>
          </cell>
          <cell r="E4690" t="str">
            <v>新闻学2022级</v>
          </cell>
          <cell r="F4690" t="str">
            <v>2022</v>
          </cell>
          <cell r="G4690" t="str">
            <v>2001-09-16</v>
          </cell>
          <cell r="H4690" t="str">
            <v>四年</v>
          </cell>
          <cell r="I4690" t="str">
            <v>女</v>
          </cell>
        </row>
        <row r="4691">
          <cell r="A4691" t="str">
            <v>220030341013</v>
          </cell>
          <cell r="B4691" t="str">
            <v>吴明霞</v>
          </cell>
          <cell r="C4691" t="str">
            <v>教育科学学院（教师教育学院）</v>
          </cell>
          <cell r="D4691" t="str">
            <v>小学教育</v>
          </cell>
          <cell r="E4691" t="str">
            <v>小学教育2022级</v>
          </cell>
          <cell r="F4691" t="str">
            <v>2022</v>
          </cell>
          <cell r="G4691" t="str">
            <v>2002-07-10</v>
          </cell>
          <cell r="H4691" t="str">
            <v>四年</v>
          </cell>
          <cell r="I4691" t="str">
            <v>女</v>
          </cell>
        </row>
        <row r="4692">
          <cell r="A4692" t="str">
            <v>220030341014</v>
          </cell>
          <cell r="B4692" t="str">
            <v>张子涵</v>
          </cell>
          <cell r="C4692" t="str">
            <v>文学与新闻学院</v>
          </cell>
          <cell r="D4692" t="str">
            <v>新闻学</v>
          </cell>
          <cell r="E4692" t="str">
            <v>新闻学2022级</v>
          </cell>
          <cell r="F4692" t="str">
            <v>2022</v>
          </cell>
          <cell r="G4692" t="str">
            <v>2002-10-05</v>
          </cell>
          <cell r="H4692" t="str">
            <v>四年</v>
          </cell>
          <cell r="I4692" t="str">
            <v>男</v>
          </cell>
        </row>
        <row r="4693">
          <cell r="A4693" t="str">
            <v>220030341015</v>
          </cell>
          <cell r="B4693" t="str">
            <v>赵雨平</v>
          </cell>
          <cell r="C4693" t="str">
            <v>文学与新闻学院</v>
          </cell>
          <cell r="D4693" t="str">
            <v>新闻学</v>
          </cell>
          <cell r="E4693" t="str">
            <v>新闻学2022级</v>
          </cell>
          <cell r="F4693" t="str">
            <v>2022</v>
          </cell>
          <cell r="G4693" t="str">
            <v>2002-08-23</v>
          </cell>
          <cell r="H4693" t="str">
            <v>四年</v>
          </cell>
          <cell r="I4693" t="str">
            <v>女</v>
          </cell>
        </row>
        <row r="4694">
          <cell r="A4694" t="str">
            <v>220030341016</v>
          </cell>
          <cell r="B4694" t="str">
            <v>杨杨</v>
          </cell>
          <cell r="C4694" t="str">
            <v>文学与新闻学院</v>
          </cell>
          <cell r="D4694" t="str">
            <v>新闻学</v>
          </cell>
          <cell r="E4694" t="str">
            <v>新闻学2022级</v>
          </cell>
          <cell r="F4694" t="str">
            <v>2022</v>
          </cell>
          <cell r="G4694" t="str">
            <v>2003-04-06</v>
          </cell>
          <cell r="H4694" t="str">
            <v>四年</v>
          </cell>
          <cell r="I4694" t="str">
            <v>男</v>
          </cell>
        </row>
        <row r="4695">
          <cell r="A4695" t="str">
            <v>220030341017</v>
          </cell>
          <cell r="B4695" t="str">
            <v>凌玮宏</v>
          </cell>
          <cell r="C4695" t="str">
            <v>文学与新闻学院</v>
          </cell>
          <cell r="D4695" t="str">
            <v>新闻学</v>
          </cell>
          <cell r="E4695" t="str">
            <v>新闻学2022级</v>
          </cell>
          <cell r="F4695" t="str">
            <v>2022</v>
          </cell>
          <cell r="G4695" t="str">
            <v>2004-02-05</v>
          </cell>
          <cell r="H4695" t="str">
            <v>四年</v>
          </cell>
          <cell r="I4695" t="str">
            <v>男</v>
          </cell>
        </row>
        <row r="4696">
          <cell r="A4696" t="str">
            <v>220030341018</v>
          </cell>
          <cell r="B4696" t="str">
            <v>江莉</v>
          </cell>
          <cell r="C4696" t="str">
            <v>文学与新闻学院</v>
          </cell>
          <cell r="D4696" t="str">
            <v>新闻学</v>
          </cell>
          <cell r="E4696" t="str">
            <v>新闻学2022级</v>
          </cell>
          <cell r="F4696" t="str">
            <v>2022</v>
          </cell>
          <cell r="G4696" t="str">
            <v>2004-04-27</v>
          </cell>
          <cell r="H4696" t="str">
            <v>四年</v>
          </cell>
          <cell r="I4696" t="str">
            <v>女</v>
          </cell>
        </row>
        <row r="4697">
          <cell r="A4697" t="str">
            <v>220030341019</v>
          </cell>
          <cell r="B4697" t="str">
            <v>张玫</v>
          </cell>
          <cell r="C4697" t="str">
            <v>文学与新闻学院</v>
          </cell>
          <cell r="D4697" t="str">
            <v>新闻学</v>
          </cell>
          <cell r="E4697" t="str">
            <v>新闻学2022级</v>
          </cell>
          <cell r="F4697" t="str">
            <v>2022</v>
          </cell>
          <cell r="G4697" t="str">
            <v>2007-05-16</v>
          </cell>
          <cell r="H4697" t="str">
            <v>四年</v>
          </cell>
          <cell r="I4697" t="str">
            <v>女</v>
          </cell>
        </row>
        <row r="4698">
          <cell r="A4698" t="str">
            <v>220030341020</v>
          </cell>
          <cell r="B4698" t="str">
            <v>余海霞</v>
          </cell>
          <cell r="C4698" t="str">
            <v>文学与新闻学院</v>
          </cell>
          <cell r="D4698" t="str">
            <v>新闻学</v>
          </cell>
          <cell r="E4698" t="str">
            <v>新闻学2022级</v>
          </cell>
          <cell r="F4698" t="str">
            <v>2022</v>
          </cell>
          <cell r="G4698" t="str">
            <v>2002-12-29</v>
          </cell>
          <cell r="H4698" t="str">
            <v>四年</v>
          </cell>
          <cell r="I4698" t="str">
            <v>女</v>
          </cell>
        </row>
        <row r="4699">
          <cell r="A4699" t="str">
            <v>220030341021</v>
          </cell>
          <cell r="B4699" t="str">
            <v>陆娇</v>
          </cell>
          <cell r="C4699" t="str">
            <v>文学与新闻学院</v>
          </cell>
          <cell r="D4699" t="str">
            <v>新闻学</v>
          </cell>
          <cell r="E4699" t="str">
            <v>新闻学2022级</v>
          </cell>
          <cell r="F4699" t="str">
            <v>2022</v>
          </cell>
          <cell r="G4699" t="str">
            <v>2003-03-16</v>
          </cell>
          <cell r="H4699" t="str">
            <v>四年</v>
          </cell>
          <cell r="I4699" t="str">
            <v>女</v>
          </cell>
        </row>
        <row r="4700">
          <cell r="A4700" t="str">
            <v>220030341022</v>
          </cell>
          <cell r="B4700" t="str">
            <v>杨忠兰</v>
          </cell>
          <cell r="C4700" t="str">
            <v>文学与新闻学院</v>
          </cell>
          <cell r="D4700" t="str">
            <v>新闻学</v>
          </cell>
          <cell r="E4700" t="str">
            <v>新闻学2022级</v>
          </cell>
          <cell r="F4700" t="str">
            <v>2022</v>
          </cell>
          <cell r="G4700" t="str">
            <v>2003-06-12</v>
          </cell>
          <cell r="H4700" t="str">
            <v>四年</v>
          </cell>
          <cell r="I4700" t="str">
            <v>女</v>
          </cell>
        </row>
        <row r="4701">
          <cell r="A4701" t="str">
            <v>220030341023</v>
          </cell>
          <cell r="B4701" t="str">
            <v>李文菊</v>
          </cell>
          <cell r="C4701" t="str">
            <v>文学与新闻学院</v>
          </cell>
          <cell r="D4701" t="str">
            <v>新闻学</v>
          </cell>
          <cell r="E4701" t="str">
            <v>新闻学2022级</v>
          </cell>
          <cell r="F4701" t="str">
            <v>2022</v>
          </cell>
          <cell r="G4701" t="str">
            <v>2004-02-28</v>
          </cell>
          <cell r="H4701" t="str">
            <v>四年</v>
          </cell>
          <cell r="I4701" t="str">
            <v>女</v>
          </cell>
        </row>
        <row r="4702">
          <cell r="A4702" t="str">
            <v>220030341024</v>
          </cell>
          <cell r="B4702" t="str">
            <v>刘娅香</v>
          </cell>
          <cell r="C4702" t="str">
            <v>文学与新闻学院</v>
          </cell>
          <cell r="D4702" t="str">
            <v>新闻学</v>
          </cell>
          <cell r="E4702" t="str">
            <v>新闻学2022级</v>
          </cell>
          <cell r="F4702" t="str">
            <v>2022</v>
          </cell>
          <cell r="G4702" t="str">
            <v>2003-01-05</v>
          </cell>
          <cell r="H4702" t="str">
            <v>四年</v>
          </cell>
          <cell r="I4702" t="str">
            <v>女</v>
          </cell>
        </row>
        <row r="4703">
          <cell r="A4703" t="str">
            <v>220030341025</v>
          </cell>
          <cell r="B4703" t="str">
            <v>罗紫薇</v>
          </cell>
          <cell r="C4703" t="str">
            <v>文学与新闻学院</v>
          </cell>
          <cell r="D4703" t="str">
            <v>新闻学</v>
          </cell>
          <cell r="E4703" t="str">
            <v>新闻学2022级</v>
          </cell>
          <cell r="F4703" t="str">
            <v>2022</v>
          </cell>
          <cell r="G4703" t="str">
            <v>2003-12-22</v>
          </cell>
          <cell r="H4703" t="str">
            <v>四年</v>
          </cell>
          <cell r="I4703" t="str">
            <v>女</v>
          </cell>
        </row>
        <row r="4704">
          <cell r="A4704" t="str">
            <v>220030341026</v>
          </cell>
          <cell r="B4704" t="str">
            <v>张艳</v>
          </cell>
          <cell r="C4704" t="str">
            <v>文学与新闻学院</v>
          </cell>
          <cell r="D4704" t="str">
            <v>新闻学</v>
          </cell>
          <cell r="E4704" t="str">
            <v>新闻学2022级</v>
          </cell>
          <cell r="F4704" t="str">
            <v>2022</v>
          </cell>
          <cell r="G4704" t="str">
            <v>2003-09-26</v>
          </cell>
          <cell r="H4704" t="str">
            <v>四年</v>
          </cell>
          <cell r="I4704" t="str">
            <v>女</v>
          </cell>
        </row>
        <row r="4705">
          <cell r="A4705" t="str">
            <v>220030341027</v>
          </cell>
          <cell r="B4705" t="str">
            <v>康丽君</v>
          </cell>
          <cell r="C4705" t="str">
            <v>文学与新闻学院</v>
          </cell>
          <cell r="D4705" t="str">
            <v>新闻学</v>
          </cell>
          <cell r="E4705" t="str">
            <v>新闻学2022级</v>
          </cell>
          <cell r="F4705" t="str">
            <v>2022</v>
          </cell>
          <cell r="G4705" t="str">
            <v>2003-04-26</v>
          </cell>
          <cell r="H4705" t="str">
            <v>四年</v>
          </cell>
          <cell r="I4705" t="str">
            <v>女</v>
          </cell>
        </row>
        <row r="4706">
          <cell r="A4706" t="str">
            <v>220030341028</v>
          </cell>
          <cell r="B4706" t="str">
            <v>何倩</v>
          </cell>
          <cell r="C4706" t="str">
            <v>文学与新闻学院</v>
          </cell>
          <cell r="D4706" t="str">
            <v>汉语言文学</v>
          </cell>
          <cell r="E4706" t="str">
            <v>汉语言文学2022级2班</v>
          </cell>
          <cell r="F4706" t="str">
            <v>2022</v>
          </cell>
          <cell r="G4706" t="str">
            <v>2003-09-14</v>
          </cell>
          <cell r="H4706" t="str">
            <v>四年</v>
          </cell>
          <cell r="I4706" t="str">
            <v>女</v>
          </cell>
        </row>
        <row r="4707">
          <cell r="A4707" t="str">
            <v>220030341029</v>
          </cell>
          <cell r="B4707" t="str">
            <v>赵穆言</v>
          </cell>
          <cell r="C4707" t="str">
            <v>马克思主义学院</v>
          </cell>
          <cell r="D4707" t="str">
            <v>思想政治教育</v>
          </cell>
          <cell r="E4707" t="str">
            <v>思想政治教育2022级</v>
          </cell>
          <cell r="F4707" t="str">
            <v>2022</v>
          </cell>
          <cell r="G4707" t="str">
            <v>2004-03-18</v>
          </cell>
          <cell r="H4707" t="str">
            <v>四年</v>
          </cell>
          <cell r="I4707" t="str">
            <v>女</v>
          </cell>
        </row>
        <row r="4708">
          <cell r="A4708" t="str">
            <v>220030341030</v>
          </cell>
          <cell r="B4708" t="str">
            <v>罗青菊</v>
          </cell>
          <cell r="C4708" t="str">
            <v>文学与新闻学院</v>
          </cell>
          <cell r="D4708" t="str">
            <v>新闻学</v>
          </cell>
          <cell r="E4708" t="str">
            <v>新闻学2022级</v>
          </cell>
          <cell r="F4708" t="str">
            <v>2022</v>
          </cell>
          <cell r="G4708" t="str">
            <v>2002-01-11</v>
          </cell>
          <cell r="H4708" t="str">
            <v>四年</v>
          </cell>
          <cell r="I4708" t="str">
            <v>女</v>
          </cell>
        </row>
        <row r="4709">
          <cell r="A4709" t="str">
            <v>220030341031</v>
          </cell>
          <cell r="B4709" t="str">
            <v>曾洪</v>
          </cell>
          <cell r="C4709" t="str">
            <v>马克思主义学院</v>
          </cell>
          <cell r="D4709" t="str">
            <v>思想政治教育</v>
          </cell>
          <cell r="E4709" t="str">
            <v>思想政治教育2022级</v>
          </cell>
          <cell r="F4709" t="str">
            <v>2022</v>
          </cell>
          <cell r="G4709" t="str">
            <v>2003-12-06</v>
          </cell>
          <cell r="H4709" t="str">
            <v>四年</v>
          </cell>
          <cell r="I4709" t="str">
            <v>女</v>
          </cell>
        </row>
        <row r="4710">
          <cell r="A4710" t="str">
            <v>220030341032</v>
          </cell>
          <cell r="B4710" t="str">
            <v>张倩</v>
          </cell>
          <cell r="C4710" t="str">
            <v>文学与新闻学院</v>
          </cell>
          <cell r="D4710" t="str">
            <v>新闻学</v>
          </cell>
          <cell r="E4710" t="str">
            <v>新闻学2022级</v>
          </cell>
          <cell r="F4710" t="str">
            <v>2022</v>
          </cell>
          <cell r="G4710" t="str">
            <v>2002-09-15</v>
          </cell>
          <cell r="H4710" t="str">
            <v>四年</v>
          </cell>
          <cell r="I4710" t="str">
            <v>女</v>
          </cell>
        </row>
        <row r="4711">
          <cell r="A4711" t="str">
            <v>220030341033</v>
          </cell>
          <cell r="B4711" t="str">
            <v>陈艳</v>
          </cell>
          <cell r="C4711" t="str">
            <v>文学与新闻学院</v>
          </cell>
          <cell r="D4711" t="str">
            <v>新闻学</v>
          </cell>
          <cell r="E4711" t="str">
            <v>新闻学2022级</v>
          </cell>
          <cell r="F4711" t="str">
            <v>2022</v>
          </cell>
          <cell r="G4711" t="str">
            <v>1998-09-02</v>
          </cell>
          <cell r="H4711" t="str">
            <v>四年</v>
          </cell>
          <cell r="I4711" t="str">
            <v>女</v>
          </cell>
        </row>
        <row r="4712">
          <cell r="A4712" t="str">
            <v>220030341034</v>
          </cell>
          <cell r="B4712" t="str">
            <v>李万义</v>
          </cell>
          <cell r="C4712" t="str">
            <v>文学与新闻学院</v>
          </cell>
          <cell r="D4712" t="str">
            <v>新闻学</v>
          </cell>
          <cell r="E4712" t="str">
            <v>新闻学2022级</v>
          </cell>
          <cell r="F4712" t="str">
            <v>2022</v>
          </cell>
          <cell r="G4712" t="str">
            <v>2004-08-12</v>
          </cell>
          <cell r="H4712" t="str">
            <v>四年</v>
          </cell>
          <cell r="I4712" t="str">
            <v>女</v>
          </cell>
        </row>
        <row r="4713">
          <cell r="A4713" t="str">
            <v>220030341035</v>
          </cell>
          <cell r="B4713" t="str">
            <v>胡南英</v>
          </cell>
          <cell r="C4713" t="str">
            <v>文学与新闻学院</v>
          </cell>
          <cell r="D4713" t="str">
            <v>新闻学</v>
          </cell>
          <cell r="E4713" t="str">
            <v>新闻学2022级</v>
          </cell>
          <cell r="F4713" t="str">
            <v>2022</v>
          </cell>
          <cell r="G4713" t="str">
            <v>2001-01-19</v>
          </cell>
          <cell r="H4713" t="str">
            <v>四年</v>
          </cell>
          <cell r="I4713" t="str">
            <v>女</v>
          </cell>
        </row>
        <row r="4714">
          <cell r="A4714" t="str">
            <v>220030341036</v>
          </cell>
          <cell r="B4714" t="str">
            <v>罗美洁</v>
          </cell>
          <cell r="C4714" t="str">
            <v>文学与新闻学院</v>
          </cell>
          <cell r="D4714" t="str">
            <v>新闻学</v>
          </cell>
          <cell r="E4714" t="str">
            <v>新闻学2022级</v>
          </cell>
          <cell r="F4714" t="str">
            <v>2022</v>
          </cell>
          <cell r="G4714" t="str">
            <v>2004-04-04</v>
          </cell>
          <cell r="H4714" t="str">
            <v>四年</v>
          </cell>
          <cell r="I4714" t="str">
            <v>女</v>
          </cell>
        </row>
        <row r="4715">
          <cell r="A4715" t="str">
            <v>220030341037</v>
          </cell>
          <cell r="B4715" t="str">
            <v>康欣怡</v>
          </cell>
          <cell r="C4715" t="str">
            <v>文学与新闻学院</v>
          </cell>
          <cell r="D4715" t="str">
            <v>新闻学</v>
          </cell>
          <cell r="E4715" t="str">
            <v>新闻学2022级</v>
          </cell>
          <cell r="F4715" t="str">
            <v>2022</v>
          </cell>
          <cell r="G4715" t="str">
            <v>2006-01-24</v>
          </cell>
          <cell r="H4715" t="str">
            <v>四年</v>
          </cell>
          <cell r="I4715" t="str">
            <v>女</v>
          </cell>
        </row>
        <row r="4716">
          <cell r="A4716" t="str">
            <v>220030341038</v>
          </cell>
          <cell r="B4716" t="str">
            <v>曹冰冰</v>
          </cell>
          <cell r="C4716" t="str">
            <v>文学与新闻学院</v>
          </cell>
          <cell r="D4716" t="str">
            <v>新闻学</v>
          </cell>
          <cell r="E4716" t="str">
            <v>新闻学2022级</v>
          </cell>
          <cell r="F4716" t="str">
            <v>2022</v>
          </cell>
          <cell r="G4716" t="str">
            <v>2003-07-11</v>
          </cell>
          <cell r="H4716" t="str">
            <v>四年</v>
          </cell>
          <cell r="I4716" t="str">
            <v>女</v>
          </cell>
        </row>
        <row r="4717">
          <cell r="A4717" t="str">
            <v>220030341039</v>
          </cell>
          <cell r="B4717" t="str">
            <v>罗莉莎</v>
          </cell>
          <cell r="C4717" t="str">
            <v>文学与新闻学院</v>
          </cell>
          <cell r="D4717" t="str">
            <v>新闻学</v>
          </cell>
          <cell r="E4717" t="str">
            <v>新闻学2022级</v>
          </cell>
          <cell r="F4717" t="str">
            <v>2022</v>
          </cell>
          <cell r="G4717" t="str">
            <v>2004-01-26</v>
          </cell>
          <cell r="H4717" t="str">
            <v>四年</v>
          </cell>
          <cell r="I4717" t="str">
            <v>女</v>
          </cell>
        </row>
        <row r="4718">
          <cell r="A4718" t="str">
            <v>220030341040</v>
          </cell>
          <cell r="B4718" t="str">
            <v>张莹</v>
          </cell>
          <cell r="C4718" t="str">
            <v>文学与新闻学院</v>
          </cell>
          <cell r="D4718" t="str">
            <v>新闻学</v>
          </cell>
          <cell r="E4718" t="str">
            <v>新闻学2022级</v>
          </cell>
          <cell r="F4718" t="str">
            <v>2022</v>
          </cell>
          <cell r="G4718" t="str">
            <v>2003-06-08</v>
          </cell>
          <cell r="H4718" t="str">
            <v>四年</v>
          </cell>
          <cell r="I4718" t="str">
            <v>女</v>
          </cell>
        </row>
        <row r="4719">
          <cell r="A4719" t="str">
            <v>220030341041</v>
          </cell>
          <cell r="B4719" t="str">
            <v>杨诚</v>
          </cell>
          <cell r="C4719" t="str">
            <v>文学与新闻学院</v>
          </cell>
          <cell r="D4719" t="str">
            <v>新闻学</v>
          </cell>
          <cell r="E4719" t="str">
            <v>新闻学2022级</v>
          </cell>
          <cell r="F4719" t="str">
            <v>2022</v>
          </cell>
          <cell r="G4719" t="str">
            <v>2003-03-08</v>
          </cell>
          <cell r="H4719" t="str">
            <v>四年</v>
          </cell>
          <cell r="I4719" t="str">
            <v>男</v>
          </cell>
        </row>
        <row r="4720">
          <cell r="A4720" t="str">
            <v>220030341042</v>
          </cell>
          <cell r="B4720" t="str">
            <v>田露娟</v>
          </cell>
          <cell r="C4720" t="str">
            <v>文学与新闻学院</v>
          </cell>
          <cell r="D4720" t="str">
            <v>新闻学</v>
          </cell>
          <cell r="E4720" t="str">
            <v>新闻学2022级</v>
          </cell>
          <cell r="F4720" t="str">
            <v>2022</v>
          </cell>
          <cell r="G4720" t="str">
            <v>2002-03-22</v>
          </cell>
          <cell r="H4720" t="str">
            <v>四年</v>
          </cell>
          <cell r="I4720" t="str">
            <v>女</v>
          </cell>
        </row>
        <row r="4721">
          <cell r="A4721" t="str">
            <v>220030341043</v>
          </cell>
          <cell r="B4721" t="str">
            <v>吴声勇</v>
          </cell>
          <cell r="C4721" t="str">
            <v>文学与新闻学院</v>
          </cell>
          <cell r="D4721" t="str">
            <v>新闻学</v>
          </cell>
          <cell r="E4721" t="str">
            <v>新闻学2022级</v>
          </cell>
          <cell r="F4721" t="str">
            <v>2022</v>
          </cell>
          <cell r="G4721" t="str">
            <v>2002-09-14</v>
          </cell>
          <cell r="H4721" t="str">
            <v>四年</v>
          </cell>
          <cell r="I4721" t="str">
            <v>男</v>
          </cell>
        </row>
        <row r="4722">
          <cell r="A4722" t="str">
            <v>220030341044</v>
          </cell>
          <cell r="B4722" t="str">
            <v>吴寿兰</v>
          </cell>
          <cell r="C4722" t="str">
            <v>文学与新闻学院</v>
          </cell>
          <cell r="D4722" t="str">
            <v>新闻学</v>
          </cell>
          <cell r="E4722" t="str">
            <v>新闻学2022级</v>
          </cell>
          <cell r="F4722" t="str">
            <v>2022</v>
          </cell>
          <cell r="G4722" t="str">
            <v>2003-09-19</v>
          </cell>
          <cell r="H4722" t="str">
            <v>四年</v>
          </cell>
          <cell r="I4722" t="str">
            <v>女</v>
          </cell>
        </row>
        <row r="4723">
          <cell r="A4723" t="str">
            <v>220030341045</v>
          </cell>
          <cell r="B4723" t="str">
            <v>欧阳怡</v>
          </cell>
          <cell r="C4723" t="str">
            <v>文学与新闻学院</v>
          </cell>
          <cell r="D4723" t="str">
            <v>新闻学</v>
          </cell>
          <cell r="E4723" t="str">
            <v>新闻学2022级</v>
          </cell>
          <cell r="F4723" t="str">
            <v>2022</v>
          </cell>
          <cell r="G4723" t="str">
            <v>2003-12-16</v>
          </cell>
          <cell r="H4723" t="str">
            <v>四年</v>
          </cell>
          <cell r="I4723" t="str">
            <v>女</v>
          </cell>
        </row>
        <row r="4724">
          <cell r="A4724" t="str">
            <v>220030341046</v>
          </cell>
          <cell r="B4724" t="str">
            <v>杨明英</v>
          </cell>
          <cell r="C4724" t="str">
            <v>文学与新闻学院</v>
          </cell>
          <cell r="D4724" t="str">
            <v>新闻学</v>
          </cell>
          <cell r="E4724" t="str">
            <v>新闻学2022级</v>
          </cell>
          <cell r="F4724" t="str">
            <v>2022</v>
          </cell>
          <cell r="G4724" t="str">
            <v>2002-01-02</v>
          </cell>
          <cell r="H4724" t="str">
            <v>四年</v>
          </cell>
          <cell r="I4724" t="str">
            <v>女</v>
          </cell>
        </row>
        <row r="4725">
          <cell r="A4725" t="str">
            <v>220030341047</v>
          </cell>
          <cell r="B4725" t="str">
            <v>曾令鑫</v>
          </cell>
          <cell r="C4725" t="str">
            <v>文学与新闻学院</v>
          </cell>
          <cell r="D4725" t="str">
            <v>新闻学</v>
          </cell>
          <cell r="E4725" t="str">
            <v>新闻学2022级</v>
          </cell>
          <cell r="F4725" t="str">
            <v>2022</v>
          </cell>
          <cell r="G4725" t="str">
            <v>2002-09-05</v>
          </cell>
          <cell r="H4725" t="str">
            <v>四年</v>
          </cell>
          <cell r="I4725" t="str">
            <v>女</v>
          </cell>
        </row>
        <row r="4726">
          <cell r="A4726" t="str">
            <v>220030341048</v>
          </cell>
          <cell r="B4726" t="str">
            <v>梅培芸</v>
          </cell>
          <cell r="C4726" t="str">
            <v>文学与新闻学院</v>
          </cell>
          <cell r="D4726" t="str">
            <v>新闻学</v>
          </cell>
          <cell r="E4726" t="str">
            <v>新闻学2022级</v>
          </cell>
          <cell r="F4726" t="str">
            <v>2022</v>
          </cell>
          <cell r="G4726" t="str">
            <v>2006-01-20</v>
          </cell>
          <cell r="H4726" t="str">
            <v>四年</v>
          </cell>
          <cell r="I4726" t="str">
            <v>女</v>
          </cell>
        </row>
        <row r="4727">
          <cell r="A4727" t="str">
            <v>220030341050</v>
          </cell>
          <cell r="B4727" t="str">
            <v>熊妤婕</v>
          </cell>
          <cell r="C4727" t="str">
            <v>文学与新闻学院</v>
          </cell>
          <cell r="D4727" t="str">
            <v>新闻学</v>
          </cell>
          <cell r="E4727" t="str">
            <v>新闻学2022级</v>
          </cell>
          <cell r="F4727" t="str">
            <v>2022</v>
          </cell>
          <cell r="G4727" t="str">
            <v>2002-07-27</v>
          </cell>
          <cell r="H4727" t="str">
            <v>四年</v>
          </cell>
          <cell r="I4727" t="str">
            <v>女</v>
          </cell>
        </row>
        <row r="4728">
          <cell r="A4728" t="str">
            <v>220040121001</v>
          </cell>
          <cell r="B4728" t="str">
            <v>左雪</v>
          </cell>
          <cell r="C4728" t="str">
            <v>外国语学院</v>
          </cell>
          <cell r="D4728" t="str">
            <v>英语</v>
          </cell>
          <cell r="E4728" t="str">
            <v>英语2022级（专升本）</v>
          </cell>
          <cell r="F4728" t="str">
            <v>2022</v>
          </cell>
          <cell r="G4728" t="str">
            <v>2001-07-05</v>
          </cell>
          <cell r="H4728" t="str">
            <v>两年</v>
          </cell>
          <cell r="I4728" t="str">
            <v>女</v>
          </cell>
        </row>
        <row r="4729">
          <cell r="A4729" t="str">
            <v>220040121002</v>
          </cell>
          <cell r="B4729" t="str">
            <v>李敏</v>
          </cell>
          <cell r="C4729" t="str">
            <v>外国语学院</v>
          </cell>
          <cell r="D4729" t="str">
            <v>英语</v>
          </cell>
          <cell r="E4729" t="str">
            <v>英语2022级（专升本）</v>
          </cell>
          <cell r="F4729" t="str">
            <v>2022</v>
          </cell>
          <cell r="G4729" t="str">
            <v>1999-09-27</v>
          </cell>
          <cell r="H4729" t="str">
            <v>两年</v>
          </cell>
          <cell r="I4729" t="str">
            <v>女</v>
          </cell>
        </row>
        <row r="4730">
          <cell r="A4730" t="str">
            <v>220040121003</v>
          </cell>
          <cell r="B4730" t="str">
            <v>陈学敏</v>
          </cell>
          <cell r="C4730" t="str">
            <v>外国语学院</v>
          </cell>
          <cell r="D4730" t="str">
            <v>英语</v>
          </cell>
          <cell r="E4730" t="str">
            <v>英语2022级（专升本）</v>
          </cell>
          <cell r="F4730" t="str">
            <v>2022</v>
          </cell>
          <cell r="G4730" t="str">
            <v>1999-10-21</v>
          </cell>
          <cell r="H4730" t="str">
            <v>两年</v>
          </cell>
          <cell r="I4730" t="str">
            <v>女</v>
          </cell>
        </row>
        <row r="4731">
          <cell r="A4731" t="str">
            <v>220040121004</v>
          </cell>
          <cell r="B4731" t="str">
            <v>杨文艳</v>
          </cell>
          <cell r="C4731" t="str">
            <v>外国语学院</v>
          </cell>
          <cell r="D4731" t="str">
            <v>英语</v>
          </cell>
          <cell r="E4731" t="str">
            <v>英语2022级（专升本）</v>
          </cell>
          <cell r="F4731" t="str">
            <v>2022</v>
          </cell>
          <cell r="G4731" t="str">
            <v>1999-03-28</v>
          </cell>
          <cell r="H4731" t="str">
            <v>两年</v>
          </cell>
          <cell r="I4731" t="str">
            <v>女</v>
          </cell>
        </row>
        <row r="4732">
          <cell r="A4732" t="str">
            <v>220040121005</v>
          </cell>
          <cell r="B4732" t="str">
            <v>马芳兰</v>
          </cell>
          <cell r="C4732" t="str">
            <v>外国语学院</v>
          </cell>
          <cell r="D4732" t="str">
            <v>英语</v>
          </cell>
          <cell r="E4732" t="str">
            <v>英语2022级（专升本）</v>
          </cell>
          <cell r="F4732" t="str">
            <v>2022</v>
          </cell>
          <cell r="G4732" t="str">
            <v>2000-11-04</v>
          </cell>
          <cell r="H4732" t="str">
            <v>两年</v>
          </cell>
          <cell r="I4732" t="str">
            <v>女</v>
          </cell>
        </row>
        <row r="4733">
          <cell r="A4733" t="str">
            <v>220040121006</v>
          </cell>
          <cell r="B4733" t="str">
            <v>蒋琪智</v>
          </cell>
          <cell r="C4733" t="str">
            <v>外国语学院</v>
          </cell>
          <cell r="D4733" t="str">
            <v>英语</v>
          </cell>
          <cell r="E4733" t="str">
            <v>英语2022级（专升本）</v>
          </cell>
          <cell r="F4733" t="str">
            <v>2022</v>
          </cell>
          <cell r="G4733" t="str">
            <v>2000-11-14</v>
          </cell>
          <cell r="H4733" t="str">
            <v>两年</v>
          </cell>
          <cell r="I4733" t="str">
            <v>女</v>
          </cell>
        </row>
        <row r="4734">
          <cell r="A4734" t="str">
            <v>220040121007</v>
          </cell>
          <cell r="B4734" t="str">
            <v>杜欣宇</v>
          </cell>
          <cell r="C4734" t="str">
            <v>外国语学院</v>
          </cell>
          <cell r="D4734" t="str">
            <v>英语</v>
          </cell>
          <cell r="E4734" t="str">
            <v>英语2022级（专升本）</v>
          </cell>
          <cell r="F4734" t="str">
            <v>2022</v>
          </cell>
          <cell r="G4734" t="str">
            <v>1998-05-13</v>
          </cell>
          <cell r="H4734" t="str">
            <v>两年</v>
          </cell>
          <cell r="I4734" t="str">
            <v>女</v>
          </cell>
        </row>
        <row r="4735">
          <cell r="A4735" t="str">
            <v>220040121008</v>
          </cell>
          <cell r="B4735" t="str">
            <v>周涛</v>
          </cell>
          <cell r="C4735" t="str">
            <v>外国语学院</v>
          </cell>
          <cell r="D4735" t="str">
            <v>英语</v>
          </cell>
          <cell r="E4735" t="str">
            <v>英语2022级（专升本）</v>
          </cell>
          <cell r="F4735" t="str">
            <v>2022</v>
          </cell>
          <cell r="G4735" t="str">
            <v>2001-02-11</v>
          </cell>
          <cell r="H4735" t="str">
            <v>两年</v>
          </cell>
          <cell r="I4735" t="str">
            <v>女</v>
          </cell>
        </row>
        <row r="4736">
          <cell r="A4736" t="str">
            <v>220040121009</v>
          </cell>
          <cell r="B4736" t="str">
            <v>许羡</v>
          </cell>
          <cell r="C4736" t="str">
            <v>外国语学院</v>
          </cell>
          <cell r="D4736" t="str">
            <v>英语</v>
          </cell>
          <cell r="E4736" t="str">
            <v>英语2022级（专升本）</v>
          </cell>
          <cell r="F4736" t="str">
            <v>2022</v>
          </cell>
          <cell r="G4736" t="str">
            <v>1999-09-17</v>
          </cell>
          <cell r="H4736" t="str">
            <v>两年</v>
          </cell>
          <cell r="I4736" t="str">
            <v>女</v>
          </cell>
        </row>
        <row r="4737">
          <cell r="A4737" t="str">
            <v>220040121010</v>
          </cell>
          <cell r="B4737" t="str">
            <v>郭银银</v>
          </cell>
          <cell r="C4737" t="str">
            <v>外国语学院</v>
          </cell>
          <cell r="D4737" t="str">
            <v>英语</v>
          </cell>
          <cell r="E4737" t="str">
            <v>英语2022级（专升本）</v>
          </cell>
          <cell r="F4737" t="str">
            <v>2022</v>
          </cell>
          <cell r="G4737" t="str">
            <v>1999-06-09</v>
          </cell>
          <cell r="H4737" t="str">
            <v>两年</v>
          </cell>
          <cell r="I4737" t="str">
            <v>女</v>
          </cell>
        </row>
        <row r="4738">
          <cell r="A4738" t="str">
            <v>220040121011</v>
          </cell>
          <cell r="B4738" t="str">
            <v>洪娅琳</v>
          </cell>
          <cell r="C4738" t="str">
            <v>外国语学院</v>
          </cell>
          <cell r="D4738" t="str">
            <v>英语</v>
          </cell>
          <cell r="E4738" t="str">
            <v>英语2022级（专升本）</v>
          </cell>
          <cell r="F4738" t="str">
            <v>2022</v>
          </cell>
          <cell r="G4738" t="str">
            <v>2000-11-29</v>
          </cell>
          <cell r="H4738" t="str">
            <v>两年</v>
          </cell>
          <cell r="I4738" t="str">
            <v>女</v>
          </cell>
        </row>
        <row r="4739">
          <cell r="A4739" t="str">
            <v>220040121012</v>
          </cell>
          <cell r="B4739" t="str">
            <v>班正媛</v>
          </cell>
          <cell r="C4739" t="str">
            <v>外国语学院</v>
          </cell>
          <cell r="D4739" t="str">
            <v>英语</v>
          </cell>
          <cell r="E4739" t="str">
            <v>英语2022级（专升本）</v>
          </cell>
          <cell r="F4739" t="str">
            <v>2022</v>
          </cell>
          <cell r="G4739" t="str">
            <v>2000-09-22</v>
          </cell>
          <cell r="H4739" t="str">
            <v>两年</v>
          </cell>
          <cell r="I4739" t="str">
            <v>女</v>
          </cell>
        </row>
        <row r="4740">
          <cell r="A4740" t="str">
            <v>220040121013</v>
          </cell>
          <cell r="B4740" t="str">
            <v>谭复瑶</v>
          </cell>
          <cell r="C4740" t="str">
            <v>外国语学院</v>
          </cell>
          <cell r="D4740" t="str">
            <v>英语</v>
          </cell>
          <cell r="E4740" t="str">
            <v>英语2022级（专升本）</v>
          </cell>
          <cell r="F4740" t="str">
            <v>2022</v>
          </cell>
          <cell r="G4740" t="str">
            <v>1999-06-23</v>
          </cell>
          <cell r="H4740" t="str">
            <v>两年</v>
          </cell>
          <cell r="I4740" t="str">
            <v>女</v>
          </cell>
        </row>
        <row r="4741">
          <cell r="A4741" t="str">
            <v>220040121014</v>
          </cell>
          <cell r="B4741" t="str">
            <v>谢思怡</v>
          </cell>
          <cell r="C4741" t="str">
            <v>外国语学院</v>
          </cell>
          <cell r="D4741" t="str">
            <v>英语</v>
          </cell>
          <cell r="E4741" t="str">
            <v>英语2022级（专升本）</v>
          </cell>
          <cell r="F4741" t="str">
            <v>2022</v>
          </cell>
          <cell r="G4741" t="str">
            <v>2001-02-08</v>
          </cell>
          <cell r="H4741" t="str">
            <v>两年</v>
          </cell>
          <cell r="I4741" t="str">
            <v>女</v>
          </cell>
        </row>
        <row r="4742">
          <cell r="A4742" t="str">
            <v>220040121015</v>
          </cell>
          <cell r="B4742" t="str">
            <v>梁丽敏</v>
          </cell>
          <cell r="C4742" t="str">
            <v>外国语学院</v>
          </cell>
          <cell r="D4742" t="str">
            <v>英语</v>
          </cell>
          <cell r="E4742" t="str">
            <v>英语2022级（专升本）</v>
          </cell>
          <cell r="F4742" t="str">
            <v>2022</v>
          </cell>
          <cell r="G4742" t="str">
            <v>2002-02-14</v>
          </cell>
          <cell r="H4742" t="str">
            <v>两年</v>
          </cell>
          <cell r="I4742" t="str">
            <v>女</v>
          </cell>
        </row>
        <row r="4743">
          <cell r="A4743" t="str">
            <v>220040121016</v>
          </cell>
          <cell r="B4743" t="str">
            <v>蒙光媛</v>
          </cell>
          <cell r="C4743" t="str">
            <v>外国语学院</v>
          </cell>
          <cell r="D4743" t="str">
            <v>英语</v>
          </cell>
          <cell r="E4743" t="str">
            <v>英语2022级（专升本）</v>
          </cell>
          <cell r="F4743" t="str">
            <v>2022</v>
          </cell>
          <cell r="G4743" t="str">
            <v>2000-03-12</v>
          </cell>
          <cell r="H4743" t="str">
            <v>两年</v>
          </cell>
          <cell r="I4743" t="str">
            <v>女</v>
          </cell>
        </row>
        <row r="4744">
          <cell r="A4744" t="str">
            <v>220040121017</v>
          </cell>
          <cell r="B4744" t="str">
            <v>刘玉</v>
          </cell>
          <cell r="C4744" t="str">
            <v>外国语学院</v>
          </cell>
          <cell r="D4744" t="str">
            <v>英语</v>
          </cell>
          <cell r="E4744" t="str">
            <v>英语2022级（专升本）</v>
          </cell>
          <cell r="F4744" t="str">
            <v>2022</v>
          </cell>
          <cell r="G4744" t="str">
            <v>1999-05-05</v>
          </cell>
          <cell r="H4744" t="str">
            <v>两年</v>
          </cell>
          <cell r="I4744" t="str">
            <v>女</v>
          </cell>
        </row>
        <row r="4745">
          <cell r="A4745" t="str">
            <v>220040121018</v>
          </cell>
          <cell r="B4745" t="str">
            <v>龙怀娅</v>
          </cell>
          <cell r="C4745" t="str">
            <v>外国语学院</v>
          </cell>
          <cell r="D4745" t="str">
            <v>英语</v>
          </cell>
          <cell r="E4745" t="str">
            <v>英语2022级（专升本）</v>
          </cell>
          <cell r="F4745" t="str">
            <v>2022</v>
          </cell>
          <cell r="G4745" t="str">
            <v>2001-01-06</v>
          </cell>
          <cell r="H4745" t="str">
            <v>两年</v>
          </cell>
          <cell r="I4745" t="str">
            <v>女</v>
          </cell>
        </row>
        <row r="4746">
          <cell r="A4746" t="str">
            <v>220040121019</v>
          </cell>
          <cell r="B4746" t="str">
            <v>刘昌娅</v>
          </cell>
          <cell r="C4746" t="str">
            <v>外国语学院</v>
          </cell>
          <cell r="D4746" t="str">
            <v>英语</v>
          </cell>
          <cell r="E4746" t="str">
            <v>英语2022级（专升本）</v>
          </cell>
          <cell r="F4746" t="str">
            <v>2022</v>
          </cell>
          <cell r="G4746" t="str">
            <v>1997-09-07</v>
          </cell>
          <cell r="H4746" t="str">
            <v>两年</v>
          </cell>
          <cell r="I4746" t="str">
            <v>女</v>
          </cell>
        </row>
        <row r="4747">
          <cell r="A4747" t="str">
            <v>220040121020</v>
          </cell>
          <cell r="B4747" t="str">
            <v>付先美</v>
          </cell>
          <cell r="C4747" t="str">
            <v>外国语学院</v>
          </cell>
          <cell r="D4747" t="str">
            <v>英语</v>
          </cell>
          <cell r="E4747" t="str">
            <v>英语2022级（专升本）</v>
          </cell>
          <cell r="F4747" t="str">
            <v>2022</v>
          </cell>
          <cell r="G4747" t="str">
            <v>1999-12-16</v>
          </cell>
          <cell r="H4747" t="str">
            <v>两年</v>
          </cell>
          <cell r="I4747" t="str">
            <v>女</v>
          </cell>
        </row>
        <row r="4748">
          <cell r="A4748" t="str">
            <v>220040121021</v>
          </cell>
          <cell r="B4748" t="str">
            <v>朱观花</v>
          </cell>
          <cell r="C4748" t="str">
            <v>外国语学院</v>
          </cell>
          <cell r="D4748" t="str">
            <v>英语</v>
          </cell>
          <cell r="E4748" t="str">
            <v>英语2022级（专升本）</v>
          </cell>
          <cell r="F4748" t="str">
            <v>2022</v>
          </cell>
          <cell r="G4748" t="str">
            <v>1998-04-20</v>
          </cell>
          <cell r="H4748" t="str">
            <v>两年</v>
          </cell>
          <cell r="I4748" t="str">
            <v>女</v>
          </cell>
        </row>
        <row r="4749">
          <cell r="A4749" t="str">
            <v>220040121022</v>
          </cell>
          <cell r="B4749" t="str">
            <v>夏玉婷</v>
          </cell>
          <cell r="C4749" t="str">
            <v>外国语学院</v>
          </cell>
          <cell r="D4749" t="str">
            <v>英语</v>
          </cell>
          <cell r="E4749" t="str">
            <v>英语2022级（专升本）</v>
          </cell>
          <cell r="F4749" t="str">
            <v>2022</v>
          </cell>
          <cell r="G4749" t="str">
            <v>2000-09-17</v>
          </cell>
          <cell r="H4749" t="str">
            <v>两年</v>
          </cell>
          <cell r="I4749" t="str">
            <v>女</v>
          </cell>
        </row>
        <row r="4750">
          <cell r="A4750" t="str">
            <v>220040121023</v>
          </cell>
          <cell r="B4750" t="str">
            <v>周欣</v>
          </cell>
          <cell r="C4750" t="str">
            <v>外国语学院</v>
          </cell>
          <cell r="D4750" t="str">
            <v>英语</v>
          </cell>
          <cell r="E4750" t="str">
            <v>英语2022级（专升本）</v>
          </cell>
          <cell r="F4750" t="str">
            <v>2022</v>
          </cell>
          <cell r="G4750" t="str">
            <v>2001-09-17</v>
          </cell>
          <cell r="H4750" t="str">
            <v>两年</v>
          </cell>
          <cell r="I4750" t="str">
            <v>女</v>
          </cell>
        </row>
        <row r="4751">
          <cell r="A4751" t="str">
            <v>220040121024</v>
          </cell>
          <cell r="B4751" t="str">
            <v>刘丽</v>
          </cell>
          <cell r="C4751" t="str">
            <v>外国语学院</v>
          </cell>
          <cell r="D4751" t="str">
            <v>英语</v>
          </cell>
          <cell r="E4751" t="str">
            <v>英语2022级（专升本）</v>
          </cell>
          <cell r="F4751" t="str">
            <v>2022</v>
          </cell>
          <cell r="G4751" t="str">
            <v>1999-03-06</v>
          </cell>
          <cell r="H4751" t="str">
            <v>两年</v>
          </cell>
          <cell r="I4751" t="str">
            <v>女</v>
          </cell>
        </row>
        <row r="4752">
          <cell r="A4752" t="str">
            <v>220040121025</v>
          </cell>
          <cell r="B4752" t="str">
            <v>陈雪</v>
          </cell>
          <cell r="C4752" t="str">
            <v>外国语学院</v>
          </cell>
          <cell r="D4752" t="str">
            <v>英语</v>
          </cell>
          <cell r="E4752" t="str">
            <v>英语2022级（专升本）</v>
          </cell>
          <cell r="F4752" t="str">
            <v>2022</v>
          </cell>
          <cell r="G4752" t="str">
            <v>2000-08-01</v>
          </cell>
          <cell r="H4752" t="str">
            <v>两年</v>
          </cell>
          <cell r="I4752" t="str">
            <v>女</v>
          </cell>
        </row>
        <row r="4753">
          <cell r="A4753" t="str">
            <v>220040121026</v>
          </cell>
          <cell r="B4753" t="str">
            <v>陈贵南</v>
          </cell>
          <cell r="C4753" t="str">
            <v>外国语学院</v>
          </cell>
          <cell r="D4753" t="str">
            <v>英语</v>
          </cell>
          <cell r="E4753" t="str">
            <v>英语2022级（专升本）</v>
          </cell>
          <cell r="F4753" t="str">
            <v>2022</v>
          </cell>
          <cell r="G4753" t="str">
            <v>2000-10-15</v>
          </cell>
          <cell r="H4753" t="str">
            <v>两年</v>
          </cell>
          <cell r="I4753" t="str">
            <v>女</v>
          </cell>
        </row>
        <row r="4754">
          <cell r="A4754" t="str">
            <v>220040141001</v>
          </cell>
          <cell r="B4754" t="str">
            <v>黄美</v>
          </cell>
          <cell r="C4754" t="str">
            <v>外国语学院</v>
          </cell>
          <cell r="D4754" t="str">
            <v>英语</v>
          </cell>
          <cell r="E4754" t="str">
            <v>英语2022级1班</v>
          </cell>
          <cell r="F4754" t="str">
            <v>2022</v>
          </cell>
          <cell r="G4754" t="str">
            <v>2001-07-13</v>
          </cell>
          <cell r="H4754" t="str">
            <v>四年</v>
          </cell>
          <cell r="I4754" t="str">
            <v>女</v>
          </cell>
        </row>
        <row r="4755">
          <cell r="A4755" t="str">
            <v>220040141002</v>
          </cell>
          <cell r="B4755" t="str">
            <v>金维</v>
          </cell>
          <cell r="C4755" t="str">
            <v>外国语学院</v>
          </cell>
          <cell r="D4755" t="str">
            <v>英语</v>
          </cell>
          <cell r="E4755" t="str">
            <v>英语2022级1班</v>
          </cell>
          <cell r="F4755" t="str">
            <v>2022</v>
          </cell>
          <cell r="G4755" t="str">
            <v>2001-08-08</v>
          </cell>
          <cell r="H4755" t="str">
            <v>四年</v>
          </cell>
          <cell r="I4755" t="str">
            <v>女</v>
          </cell>
        </row>
        <row r="4756">
          <cell r="A4756" t="str">
            <v>220040141003</v>
          </cell>
          <cell r="B4756" t="str">
            <v>潘颖</v>
          </cell>
          <cell r="C4756" t="str">
            <v>外国语学院</v>
          </cell>
          <cell r="D4756" t="str">
            <v>英语</v>
          </cell>
          <cell r="E4756" t="str">
            <v>英语2022级1班</v>
          </cell>
          <cell r="F4756" t="str">
            <v>2022</v>
          </cell>
          <cell r="G4756" t="str">
            <v>2002-07-16</v>
          </cell>
          <cell r="H4756" t="str">
            <v>四年</v>
          </cell>
          <cell r="I4756" t="str">
            <v>男</v>
          </cell>
        </row>
        <row r="4757">
          <cell r="A4757" t="str">
            <v>220040141004</v>
          </cell>
          <cell r="B4757" t="str">
            <v>陶敏</v>
          </cell>
          <cell r="C4757" t="str">
            <v>外国语学院</v>
          </cell>
          <cell r="D4757" t="str">
            <v>英语</v>
          </cell>
          <cell r="E4757" t="str">
            <v>英语2022级1班</v>
          </cell>
          <cell r="F4757" t="str">
            <v>2022</v>
          </cell>
          <cell r="G4757" t="str">
            <v>2000-03-15</v>
          </cell>
          <cell r="H4757" t="str">
            <v>四年</v>
          </cell>
          <cell r="I4757" t="str">
            <v>女</v>
          </cell>
        </row>
        <row r="4758">
          <cell r="A4758" t="str">
            <v>220040141005</v>
          </cell>
          <cell r="B4758" t="str">
            <v>王文静</v>
          </cell>
          <cell r="C4758" t="str">
            <v>外国语学院</v>
          </cell>
          <cell r="D4758" t="str">
            <v>英语</v>
          </cell>
          <cell r="E4758" t="str">
            <v>英语2022级1班</v>
          </cell>
          <cell r="F4758" t="str">
            <v>2022</v>
          </cell>
          <cell r="G4758" t="str">
            <v>2001-11-26</v>
          </cell>
          <cell r="H4758" t="str">
            <v>四年</v>
          </cell>
          <cell r="I4758" t="str">
            <v>女</v>
          </cell>
        </row>
        <row r="4759">
          <cell r="A4759" t="str">
            <v>220040141006</v>
          </cell>
          <cell r="B4759" t="str">
            <v>王西</v>
          </cell>
          <cell r="C4759" t="str">
            <v>外国语学院</v>
          </cell>
          <cell r="D4759" t="str">
            <v>英语</v>
          </cell>
          <cell r="E4759" t="str">
            <v>英语2022级1班</v>
          </cell>
          <cell r="F4759" t="str">
            <v>2022</v>
          </cell>
          <cell r="G4759" t="str">
            <v>2001-04-11</v>
          </cell>
          <cell r="H4759" t="str">
            <v>四年</v>
          </cell>
          <cell r="I4759" t="str">
            <v>女</v>
          </cell>
        </row>
        <row r="4760">
          <cell r="A4760" t="str">
            <v>220040141007</v>
          </cell>
          <cell r="B4760" t="str">
            <v>杨领</v>
          </cell>
          <cell r="C4760" t="str">
            <v>外国语学院</v>
          </cell>
          <cell r="D4760" t="str">
            <v>英语</v>
          </cell>
          <cell r="E4760" t="str">
            <v>英语2022级1班</v>
          </cell>
          <cell r="F4760" t="str">
            <v>2022</v>
          </cell>
          <cell r="G4760" t="str">
            <v>2002-04-06</v>
          </cell>
          <cell r="H4760" t="str">
            <v>四年</v>
          </cell>
          <cell r="I4760" t="str">
            <v>女</v>
          </cell>
        </row>
        <row r="4761">
          <cell r="A4761" t="str">
            <v>220040141008</v>
          </cell>
          <cell r="B4761" t="str">
            <v>范婧仪</v>
          </cell>
          <cell r="C4761" t="str">
            <v>外国语学院</v>
          </cell>
          <cell r="D4761" t="str">
            <v>英语</v>
          </cell>
          <cell r="E4761" t="str">
            <v>英语2022级1班</v>
          </cell>
          <cell r="F4761" t="str">
            <v>2022</v>
          </cell>
          <cell r="G4761" t="str">
            <v>2004-08-24</v>
          </cell>
          <cell r="H4761" t="str">
            <v>四年</v>
          </cell>
          <cell r="I4761" t="str">
            <v>女</v>
          </cell>
        </row>
        <row r="4762">
          <cell r="A4762" t="str">
            <v>220040141009</v>
          </cell>
          <cell r="B4762" t="str">
            <v>宋嘉曦</v>
          </cell>
          <cell r="C4762" t="str">
            <v>外国语学院</v>
          </cell>
          <cell r="D4762" t="str">
            <v>英语</v>
          </cell>
          <cell r="E4762" t="str">
            <v>英语2022级1班</v>
          </cell>
          <cell r="F4762" t="str">
            <v>2022</v>
          </cell>
          <cell r="G4762" t="str">
            <v>2004-03-12</v>
          </cell>
          <cell r="H4762" t="str">
            <v>四年</v>
          </cell>
          <cell r="I4762" t="str">
            <v>女</v>
          </cell>
        </row>
        <row r="4763">
          <cell r="A4763" t="str">
            <v>220040141010</v>
          </cell>
          <cell r="B4763" t="str">
            <v>邓喻丹</v>
          </cell>
          <cell r="C4763" t="str">
            <v>外国语学院</v>
          </cell>
          <cell r="D4763" t="str">
            <v>英语</v>
          </cell>
          <cell r="E4763" t="str">
            <v>英语2022级1班</v>
          </cell>
          <cell r="F4763" t="str">
            <v>2022</v>
          </cell>
          <cell r="G4763" t="str">
            <v>2003-10-17</v>
          </cell>
          <cell r="H4763" t="str">
            <v>四年</v>
          </cell>
          <cell r="I4763" t="str">
            <v>女</v>
          </cell>
        </row>
        <row r="4764">
          <cell r="A4764" t="str">
            <v>220040141011</v>
          </cell>
          <cell r="B4764" t="str">
            <v>田怡雪</v>
          </cell>
          <cell r="C4764" t="str">
            <v>外国语学院</v>
          </cell>
          <cell r="D4764" t="str">
            <v>英语</v>
          </cell>
          <cell r="E4764" t="str">
            <v>英语2022级1班</v>
          </cell>
          <cell r="F4764" t="str">
            <v>2022</v>
          </cell>
          <cell r="G4764" t="str">
            <v>2001-12-09</v>
          </cell>
          <cell r="H4764" t="str">
            <v>四年</v>
          </cell>
          <cell r="I4764" t="str">
            <v>女</v>
          </cell>
        </row>
        <row r="4765">
          <cell r="A4765" t="str">
            <v>220040141012</v>
          </cell>
          <cell r="B4765" t="str">
            <v>夏之聃</v>
          </cell>
          <cell r="C4765" t="str">
            <v>外国语学院</v>
          </cell>
          <cell r="D4765" t="str">
            <v>英语</v>
          </cell>
          <cell r="E4765" t="str">
            <v>英语2022级1班</v>
          </cell>
          <cell r="F4765" t="str">
            <v>2022</v>
          </cell>
          <cell r="G4765" t="str">
            <v>2003-07-04</v>
          </cell>
          <cell r="H4765" t="str">
            <v>四年</v>
          </cell>
          <cell r="I4765" t="str">
            <v>女</v>
          </cell>
        </row>
        <row r="4766">
          <cell r="A4766" t="str">
            <v>220040141013</v>
          </cell>
          <cell r="B4766" t="str">
            <v>罗飔彤</v>
          </cell>
          <cell r="C4766" t="str">
            <v>外国语学院</v>
          </cell>
          <cell r="D4766" t="str">
            <v>英语</v>
          </cell>
          <cell r="E4766" t="str">
            <v>英语2022级1班</v>
          </cell>
          <cell r="F4766" t="str">
            <v>2022</v>
          </cell>
          <cell r="G4766" t="str">
            <v>2003-11-01</v>
          </cell>
          <cell r="H4766" t="str">
            <v>四年</v>
          </cell>
          <cell r="I4766" t="str">
            <v>女</v>
          </cell>
        </row>
        <row r="4767">
          <cell r="A4767" t="str">
            <v>220040141014</v>
          </cell>
          <cell r="B4767" t="str">
            <v>王丽华</v>
          </cell>
          <cell r="C4767" t="str">
            <v>外国语学院</v>
          </cell>
          <cell r="D4767" t="str">
            <v>英语</v>
          </cell>
          <cell r="E4767" t="str">
            <v>英语2022级1班</v>
          </cell>
          <cell r="F4767" t="str">
            <v>2022</v>
          </cell>
          <cell r="G4767" t="str">
            <v>2002-11-29</v>
          </cell>
          <cell r="H4767" t="str">
            <v>四年</v>
          </cell>
          <cell r="I4767" t="str">
            <v>女</v>
          </cell>
        </row>
        <row r="4768">
          <cell r="A4768" t="str">
            <v>220040141015</v>
          </cell>
          <cell r="B4768" t="str">
            <v>李玉兰</v>
          </cell>
          <cell r="C4768" t="str">
            <v>外国语学院</v>
          </cell>
          <cell r="D4768" t="str">
            <v>英语</v>
          </cell>
          <cell r="E4768" t="str">
            <v>英语2022级1班</v>
          </cell>
          <cell r="F4768" t="str">
            <v>2022</v>
          </cell>
          <cell r="G4768" t="str">
            <v>2003-10-01</v>
          </cell>
          <cell r="H4768" t="str">
            <v>四年</v>
          </cell>
          <cell r="I4768" t="str">
            <v>女</v>
          </cell>
        </row>
        <row r="4769">
          <cell r="A4769" t="str">
            <v>220040141016</v>
          </cell>
          <cell r="B4769" t="str">
            <v>简文丽</v>
          </cell>
          <cell r="C4769" t="str">
            <v>外国语学院</v>
          </cell>
          <cell r="D4769" t="str">
            <v>英语</v>
          </cell>
          <cell r="E4769" t="str">
            <v>英语2022级1班</v>
          </cell>
          <cell r="F4769" t="str">
            <v>2022</v>
          </cell>
          <cell r="G4769" t="str">
            <v>2004-12-07</v>
          </cell>
          <cell r="H4769" t="str">
            <v>四年</v>
          </cell>
          <cell r="I4769" t="str">
            <v>女</v>
          </cell>
        </row>
        <row r="4770">
          <cell r="A4770" t="str">
            <v>220040141017</v>
          </cell>
          <cell r="B4770" t="str">
            <v>申冰</v>
          </cell>
          <cell r="C4770" t="str">
            <v>外国语学院</v>
          </cell>
          <cell r="D4770" t="str">
            <v>英语</v>
          </cell>
          <cell r="E4770" t="str">
            <v>英语2022级1班</v>
          </cell>
          <cell r="F4770" t="str">
            <v>2022</v>
          </cell>
          <cell r="G4770" t="str">
            <v>2001-04-23</v>
          </cell>
          <cell r="H4770" t="str">
            <v>四年</v>
          </cell>
          <cell r="I4770" t="str">
            <v>女</v>
          </cell>
        </row>
        <row r="4771">
          <cell r="A4771" t="str">
            <v>220040141018</v>
          </cell>
          <cell r="B4771" t="str">
            <v>刘玉群</v>
          </cell>
          <cell r="C4771" t="str">
            <v>外国语学院</v>
          </cell>
          <cell r="D4771" t="str">
            <v>英语</v>
          </cell>
          <cell r="E4771" t="str">
            <v>英语2022级1班</v>
          </cell>
          <cell r="F4771" t="str">
            <v>2022</v>
          </cell>
          <cell r="G4771" t="str">
            <v>2003-01-01</v>
          </cell>
          <cell r="H4771" t="str">
            <v>四年</v>
          </cell>
          <cell r="I4771" t="str">
            <v>女</v>
          </cell>
        </row>
        <row r="4772">
          <cell r="A4772" t="str">
            <v>220040141019</v>
          </cell>
          <cell r="B4772" t="str">
            <v>向睿</v>
          </cell>
          <cell r="C4772" t="str">
            <v>外国语学院</v>
          </cell>
          <cell r="D4772" t="str">
            <v>英语</v>
          </cell>
          <cell r="E4772" t="str">
            <v>英语2022级1班</v>
          </cell>
          <cell r="F4772" t="str">
            <v>2022</v>
          </cell>
          <cell r="G4772" t="str">
            <v>2002-10-05</v>
          </cell>
          <cell r="H4772" t="str">
            <v>四年</v>
          </cell>
          <cell r="I4772" t="str">
            <v>女</v>
          </cell>
        </row>
        <row r="4773">
          <cell r="A4773" t="str">
            <v>220040141020</v>
          </cell>
          <cell r="B4773" t="str">
            <v>刘一心</v>
          </cell>
          <cell r="C4773" t="str">
            <v>外国语学院</v>
          </cell>
          <cell r="D4773" t="str">
            <v>英语</v>
          </cell>
          <cell r="E4773" t="str">
            <v>英语2022级1班</v>
          </cell>
          <cell r="F4773" t="str">
            <v>2022</v>
          </cell>
          <cell r="G4773" t="str">
            <v>2003-04-24</v>
          </cell>
          <cell r="H4773" t="str">
            <v>四年</v>
          </cell>
          <cell r="I4773" t="str">
            <v>女</v>
          </cell>
        </row>
        <row r="4774">
          <cell r="A4774" t="str">
            <v>220040141021</v>
          </cell>
          <cell r="B4774" t="str">
            <v>刘佳旭</v>
          </cell>
          <cell r="C4774" t="str">
            <v>外国语学院</v>
          </cell>
          <cell r="D4774" t="str">
            <v>英语</v>
          </cell>
          <cell r="E4774" t="str">
            <v>英语2022级1班</v>
          </cell>
          <cell r="F4774" t="str">
            <v>2022</v>
          </cell>
          <cell r="G4774" t="str">
            <v>2005-08-01</v>
          </cell>
          <cell r="H4774" t="str">
            <v>四年</v>
          </cell>
          <cell r="I4774" t="str">
            <v>女</v>
          </cell>
        </row>
        <row r="4775">
          <cell r="A4775" t="str">
            <v>220040141022</v>
          </cell>
          <cell r="B4775" t="str">
            <v>罗小旭</v>
          </cell>
          <cell r="C4775" t="str">
            <v>外国语学院</v>
          </cell>
          <cell r="D4775" t="str">
            <v>英语</v>
          </cell>
          <cell r="E4775" t="str">
            <v>英语2022级1班</v>
          </cell>
          <cell r="F4775" t="str">
            <v>2022</v>
          </cell>
          <cell r="G4775" t="str">
            <v>2003-07-23</v>
          </cell>
          <cell r="H4775" t="str">
            <v>四年</v>
          </cell>
          <cell r="I4775" t="str">
            <v>女</v>
          </cell>
        </row>
        <row r="4776">
          <cell r="A4776" t="str">
            <v>220040141023</v>
          </cell>
          <cell r="B4776" t="str">
            <v>袁江华</v>
          </cell>
          <cell r="C4776" t="str">
            <v>外国语学院</v>
          </cell>
          <cell r="D4776" t="str">
            <v>英语</v>
          </cell>
          <cell r="E4776" t="str">
            <v>英语2022级1班</v>
          </cell>
          <cell r="F4776" t="str">
            <v>2022</v>
          </cell>
          <cell r="G4776" t="str">
            <v>2003-10-19</v>
          </cell>
          <cell r="H4776" t="str">
            <v>四年</v>
          </cell>
          <cell r="I4776" t="str">
            <v>男</v>
          </cell>
        </row>
        <row r="4777">
          <cell r="A4777" t="str">
            <v>220040141024</v>
          </cell>
          <cell r="B4777" t="str">
            <v>余欢欢</v>
          </cell>
          <cell r="C4777" t="str">
            <v>外国语学院</v>
          </cell>
          <cell r="D4777" t="str">
            <v>英语</v>
          </cell>
          <cell r="E4777" t="str">
            <v>英语2022级1班</v>
          </cell>
          <cell r="F4777" t="str">
            <v>2022</v>
          </cell>
          <cell r="G4777" t="str">
            <v>2004-02-10</v>
          </cell>
          <cell r="H4777" t="str">
            <v>四年</v>
          </cell>
          <cell r="I4777" t="str">
            <v>女</v>
          </cell>
        </row>
        <row r="4778">
          <cell r="A4778" t="str">
            <v>220040141025</v>
          </cell>
          <cell r="B4778" t="str">
            <v>肖福红</v>
          </cell>
          <cell r="C4778" t="str">
            <v>外国语学院</v>
          </cell>
          <cell r="D4778" t="str">
            <v>英语</v>
          </cell>
          <cell r="E4778" t="str">
            <v>英语2022级1班</v>
          </cell>
          <cell r="F4778" t="str">
            <v>2022</v>
          </cell>
          <cell r="G4778" t="str">
            <v>2003-07-27</v>
          </cell>
          <cell r="H4778" t="str">
            <v>四年</v>
          </cell>
          <cell r="I4778" t="str">
            <v>女</v>
          </cell>
        </row>
        <row r="4779">
          <cell r="A4779" t="str">
            <v>220040141026</v>
          </cell>
          <cell r="B4779" t="str">
            <v>张洁玉</v>
          </cell>
          <cell r="C4779" t="str">
            <v>外国语学院</v>
          </cell>
          <cell r="D4779" t="str">
            <v>英语</v>
          </cell>
          <cell r="E4779" t="str">
            <v>英语2022级1班</v>
          </cell>
          <cell r="F4779" t="str">
            <v>2022</v>
          </cell>
          <cell r="G4779" t="str">
            <v>2004-08-03</v>
          </cell>
          <cell r="H4779" t="str">
            <v>四年</v>
          </cell>
          <cell r="I4779" t="str">
            <v>女</v>
          </cell>
        </row>
        <row r="4780">
          <cell r="A4780" t="str">
            <v>220040141027</v>
          </cell>
          <cell r="B4780" t="str">
            <v>陈燕</v>
          </cell>
          <cell r="C4780" t="str">
            <v>外国语学院</v>
          </cell>
          <cell r="D4780" t="str">
            <v>英语</v>
          </cell>
          <cell r="E4780" t="str">
            <v>英语2022级1班</v>
          </cell>
          <cell r="F4780" t="str">
            <v>2022</v>
          </cell>
          <cell r="G4780" t="str">
            <v>2004-07-02</v>
          </cell>
          <cell r="H4780" t="str">
            <v>四年</v>
          </cell>
          <cell r="I4780" t="str">
            <v>女</v>
          </cell>
        </row>
        <row r="4781">
          <cell r="A4781" t="str">
            <v>220040141028</v>
          </cell>
          <cell r="B4781" t="str">
            <v>陈宗林</v>
          </cell>
          <cell r="C4781" t="str">
            <v>外国语学院</v>
          </cell>
          <cell r="D4781" t="str">
            <v>英语</v>
          </cell>
          <cell r="E4781" t="str">
            <v>英语2022级1班</v>
          </cell>
          <cell r="F4781" t="str">
            <v>2022</v>
          </cell>
          <cell r="G4781" t="str">
            <v>2003-08-13</v>
          </cell>
          <cell r="H4781" t="str">
            <v>四年</v>
          </cell>
          <cell r="I4781" t="str">
            <v>男</v>
          </cell>
        </row>
        <row r="4782">
          <cell r="A4782" t="str">
            <v>220040141029</v>
          </cell>
          <cell r="B4782" t="str">
            <v>穆雪梅</v>
          </cell>
          <cell r="C4782" t="str">
            <v>外国语学院</v>
          </cell>
          <cell r="D4782" t="str">
            <v>英语</v>
          </cell>
          <cell r="E4782" t="str">
            <v>英语2022级1班</v>
          </cell>
          <cell r="F4782" t="str">
            <v>2022</v>
          </cell>
          <cell r="G4782" t="str">
            <v>2003-08-14</v>
          </cell>
          <cell r="H4782" t="str">
            <v>四年</v>
          </cell>
          <cell r="I4782" t="str">
            <v>女</v>
          </cell>
        </row>
        <row r="4783">
          <cell r="A4783" t="str">
            <v>220040141030</v>
          </cell>
          <cell r="B4783" t="str">
            <v>刘铭钦</v>
          </cell>
          <cell r="C4783" t="str">
            <v>外国语学院</v>
          </cell>
          <cell r="D4783" t="str">
            <v>英语</v>
          </cell>
          <cell r="E4783" t="str">
            <v>英语2022级1班</v>
          </cell>
          <cell r="F4783" t="str">
            <v>2022</v>
          </cell>
          <cell r="G4783" t="str">
            <v>2004-01-28</v>
          </cell>
          <cell r="H4783" t="str">
            <v>四年</v>
          </cell>
          <cell r="I4783" t="str">
            <v>女</v>
          </cell>
        </row>
        <row r="4784">
          <cell r="A4784" t="str">
            <v>220040142001</v>
          </cell>
          <cell r="B4784" t="str">
            <v>邓丹丽</v>
          </cell>
          <cell r="C4784" t="str">
            <v>外国语学院</v>
          </cell>
          <cell r="D4784" t="str">
            <v>英语</v>
          </cell>
          <cell r="E4784" t="str">
            <v>英语2022级2班</v>
          </cell>
          <cell r="F4784" t="str">
            <v>2022</v>
          </cell>
          <cell r="G4784" t="str">
            <v>2002-12-08</v>
          </cell>
          <cell r="H4784" t="str">
            <v>四年</v>
          </cell>
          <cell r="I4784" t="str">
            <v>女</v>
          </cell>
        </row>
        <row r="4785">
          <cell r="A4785" t="str">
            <v>220040142002</v>
          </cell>
          <cell r="B4785" t="str">
            <v>罗青</v>
          </cell>
          <cell r="C4785" t="str">
            <v>外国语学院</v>
          </cell>
          <cell r="D4785" t="str">
            <v>英语</v>
          </cell>
          <cell r="E4785" t="str">
            <v>英语2022级2班</v>
          </cell>
          <cell r="F4785" t="str">
            <v>2022</v>
          </cell>
          <cell r="G4785" t="str">
            <v>2004-01-10</v>
          </cell>
          <cell r="H4785" t="str">
            <v>四年</v>
          </cell>
          <cell r="I4785" t="str">
            <v>女</v>
          </cell>
        </row>
        <row r="4786">
          <cell r="A4786" t="str">
            <v>220040142003</v>
          </cell>
          <cell r="B4786" t="str">
            <v>冉利思</v>
          </cell>
          <cell r="C4786" t="str">
            <v>外国语学院</v>
          </cell>
          <cell r="D4786" t="str">
            <v>英语</v>
          </cell>
          <cell r="E4786" t="str">
            <v>英语2022级2班</v>
          </cell>
          <cell r="F4786" t="str">
            <v>2022</v>
          </cell>
          <cell r="G4786" t="str">
            <v>2002-07-25</v>
          </cell>
          <cell r="H4786" t="str">
            <v>四年</v>
          </cell>
          <cell r="I4786" t="str">
            <v>女</v>
          </cell>
        </row>
        <row r="4787">
          <cell r="A4787" t="str">
            <v>220040142004</v>
          </cell>
          <cell r="B4787" t="str">
            <v>王晶晶</v>
          </cell>
          <cell r="C4787" t="str">
            <v>外国语学院</v>
          </cell>
          <cell r="D4787" t="str">
            <v>英语</v>
          </cell>
          <cell r="E4787" t="str">
            <v>英语2022级2班</v>
          </cell>
          <cell r="F4787" t="str">
            <v>2022</v>
          </cell>
          <cell r="G4787" t="str">
            <v>2001-08-12</v>
          </cell>
          <cell r="H4787" t="str">
            <v>四年</v>
          </cell>
          <cell r="I4787" t="str">
            <v>女</v>
          </cell>
        </row>
        <row r="4788">
          <cell r="A4788" t="str">
            <v>220040142005</v>
          </cell>
          <cell r="B4788" t="str">
            <v>吴龙顶</v>
          </cell>
          <cell r="C4788" t="str">
            <v>外国语学院</v>
          </cell>
          <cell r="D4788" t="str">
            <v>英语</v>
          </cell>
          <cell r="E4788" t="str">
            <v>英语2022级2班</v>
          </cell>
          <cell r="F4788" t="str">
            <v>2022</v>
          </cell>
          <cell r="G4788" t="str">
            <v>2002-01-23</v>
          </cell>
          <cell r="H4788" t="str">
            <v>四年</v>
          </cell>
          <cell r="I4788" t="str">
            <v>男</v>
          </cell>
        </row>
        <row r="4789">
          <cell r="A4789" t="str">
            <v>220040142006</v>
          </cell>
          <cell r="B4789" t="str">
            <v>杨海兰</v>
          </cell>
          <cell r="C4789" t="str">
            <v>外国语学院</v>
          </cell>
          <cell r="D4789" t="str">
            <v>英语</v>
          </cell>
          <cell r="E4789" t="str">
            <v>英语2022级2班</v>
          </cell>
          <cell r="F4789" t="str">
            <v>2022</v>
          </cell>
          <cell r="G4789" t="str">
            <v>2002-05-14</v>
          </cell>
          <cell r="H4789" t="str">
            <v>四年</v>
          </cell>
          <cell r="I4789" t="str">
            <v>女</v>
          </cell>
        </row>
        <row r="4790">
          <cell r="A4790" t="str">
            <v>220040142008</v>
          </cell>
          <cell r="B4790" t="str">
            <v>王一菲</v>
          </cell>
          <cell r="C4790" t="str">
            <v>外国语学院</v>
          </cell>
          <cell r="D4790" t="str">
            <v>英语</v>
          </cell>
          <cell r="E4790" t="str">
            <v>英语2022级2班</v>
          </cell>
          <cell r="F4790" t="str">
            <v>2022</v>
          </cell>
          <cell r="G4790" t="str">
            <v>2003-08-18</v>
          </cell>
          <cell r="H4790" t="str">
            <v>四年</v>
          </cell>
          <cell r="I4790" t="str">
            <v>女</v>
          </cell>
        </row>
        <row r="4791">
          <cell r="A4791" t="str">
            <v>220040142009</v>
          </cell>
          <cell r="B4791" t="str">
            <v>夏颖</v>
          </cell>
          <cell r="C4791" t="str">
            <v>外国语学院</v>
          </cell>
          <cell r="D4791" t="str">
            <v>英语</v>
          </cell>
          <cell r="E4791" t="str">
            <v>英语2022级2班</v>
          </cell>
          <cell r="F4791" t="str">
            <v>2022</v>
          </cell>
          <cell r="G4791" t="str">
            <v>2004-01-23</v>
          </cell>
          <cell r="H4791" t="str">
            <v>四年</v>
          </cell>
          <cell r="I4791" t="str">
            <v>女</v>
          </cell>
        </row>
        <row r="4792">
          <cell r="A4792" t="str">
            <v>220040142010</v>
          </cell>
          <cell r="B4792" t="str">
            <v>钟永婧</v>
          </cell>
          <cell r="C4792" t="str">
            <v>外国语学院</v>
          </cell>
          <cell r="D4792" t="str">
            <v>英语</v>
          </cell>
          <cell r="E4792" t="str">
            <v>英语2022级2班</v>
          </cell>
          <cell r="F4792" t="str">
            <v>2022</v>
          </cell>
          <cell r="G4792" t="str">
            <v>2004-11-09</v>
          </cell>
          <cell r="H4792" t="str">
            <v>四年</v>
          </cell>
          <cell r="I4792" t="str">
            <v>女</v>
          </cell>
        </row>
        <row r="4793">
          <cell r="A4793" t="str">
            <v>220040142011</v>
          </cell>
          <cell r="B4793" t="str">
            <v>黄舒洁</v>
          </cell>
          <cell r="C4793" t="str">
            <v>外国语学院</v>
          </cell>
          <cell r="D4793" t="str">
            <v>英语</v>
          </cell>
          <cell r="E4793" t="str">
            <v>英语2022级2班</v>
          </cell>
          <cell r="F4793" t="str">
            <v>2022</v>
          </cell>
          <cell r="G4793" t="str">
            <v>2001-02-08</v>
          </cell>
          <cell r="H4793" t="str">
            <v>四年</v>
          </cell>
          <cell r="I4793" t="str">
            <v>女</v>
          </cell>
        </row>
        <row r="4794">
          <cell r="A4794" t="str">
            <v>220040142012</v>
          </cell>
          <cell r="B4794" t="str">
            <v>凌子怡</v>
          </cell>
          <cell r="C4794" t="str">
            <v>外国语学院</v>
          </cell>
          <cell r="D4794" t="str">
            <v>英语</v>
          </cell>
          <cell r="E4794" t="str">
            <v>英语2022级2班</v>
          </cell>
          <cell r="F4794" t="str">
            <v>2022</v>
          </cell>
          <cell r="G4794" t="str">
            <v>2004-07-16</v>
          </cell>
          <cell r="H4794" t="str">
            <v>四年</v>
          </cell>
          <cell r="I4794" t="str">
            <v>女</v>
          </cell>
        </row>
        <row r="4795">
          <cell r="A4795" t="str">
            <v>220040142013</v>
          </cell>
          <cell r="B4795" t="str">
            <v>郭宏伟</v>
          </cell>
          <cell r="C4795" t="str">
            <v>外国语学院</v>
          </cell>
          <cell r="D4795" t="str">
            <v>英语</v>
          </cell>
          <cell r="E4795" t="str">
            <v>英语2022级2班</v>
          </cell>
          <cell r="F4795" t="str">
            <v>2022</v>
          </cell>
          <cell r="G4795" t="str">
            <v>2001-12-05</v>
          </cell>
          <cell r="H4795" t="str">
            <v>四年</v>
          </cell>
          <cell r="I4795" t="str">
            <v>男</v>
          </cell>
        </row>
        <row r="4796">
          <cell r="A4796" t="str">
            <v>220040142014</v>
          </cell>
          <cell r="B4796" t="str">
            <v>陆薛芳</v>
          </cell>
          <cell r="C4796" t="str">
            <v>外国语学院</v>
          </cell>
          <cell r="D4796" t="str">
            <v>英语</v>
          </cell>
          <cell r="E4796" t="str">
            <v>英语2022级2班</v>
          </cell>
          <cell r="F4796" t="str">
            <v>2022</v>
          </cell>
          <cell r="G4796" t="str">
            <v>2003-04-24</v>
          </cell>
          <cell r="H4796" t="str">
            <v>四年</v>
          </cell>
          <cell r="I4796" t="str">
            <v>女</v>
          </cell>
        </row>
        <row r="4797">
          <cell r="A4797" t="str">
            <v>220040142015</v>
          </cell>
          <cell r="B4797" t="str">
            <v>黄明梅</v>
          </cell>
          <cell r="C4797" t="str">
            <v>外国语学院</v>
          </cell>
          <cell r="D4797" t="str">
            <v>英语</v>
          </cell>
          <cell r="E4797" t="str">
            <v>英语2022级2班</v>
          </cell>
          <cell r="F4797" t="str">
            <v>2022</v>
          </cell>
          <cell r="G4797" t="str">
            <v>2004-12-22</v>
          </cell>
          <cell r="H4797" t="str">
            <v>四年</v>
          </cell>
          <cell r="I4797" t="str">
            <v>女</v>
          </cell>
        </row>
        <row r="4798">
          <cell r="A4798" t="str">
            <v>220040142016</v>
          </cell>
          <cell r="B4798" t="str">
            <v>王娟娟</v>
          </cell>
          <cell r="C4798" t="str">
            <v>外国语学院</v>
          </cell>
          <cell r="D4798" t="str">
            <v>英语</v>
          </cell>
          <cell r="E4798" t="str">
            <v>英语2022级2班</v>
          </cell>
          <cell r="F4798" t="str">
            <v>2022</v>
          </cell>
          <cell r="G4798" t="str">
            <v>2004-03-28</v>
          </cell>
          <cell r="H4798" t="str">
            <v>四年</v>
          </cell>
          <cell r="I4798" t="str">
            <v>女</v>
          </cell>
        </row>
        <row r="4799">
          <cell r="A4799" t="str">
            <v>220040142017</v>
          </cell>
          <cell r="B4799" t="str">
            <v>李雨月</v>
          </cell>
          <cell r="C4799" t="str">
            <v>外国语学院</v>
          </cell>
          <cell r="D4799" t="str">
            <v>英语</v>
          </cell>
          <cell r="E4799" t="str">
            <v>英语2022级2班</v>
          </cell>
          <cell r="F4799" t="str">
            <v>2022</v>
          </cell>
          <cell r="G4799" t="str">
            <v>2004-05-01</v>
          </cell>
          <cell r="H4799" t="str">
            <v>四年</v>
          </cell>
          <cell r="I4799" t="str">
            <v>女</v>
          </cell>
        </row>
        <row r="4800">
          <cell r="A4800" t="str">
            <v>220040142018</v>
          </cell>
          <cell r="B4800" t="str">
            <v>韩义梅</v>
          </cell>
          <cell r="C4800" t="str">
            <v>外国语学院</v>
          </cell>
          <cell r="D4800" t="str">
            <v>英语</v>
          </cell>
          <cell r="E4800" t="str">
            <v>英语2022级2班</v>
          </cell>
          <cell r="F4800" t="str">
            <v>2022</v>
          </cell>
          <cell r="G4800" t="str">
            <v>2003-06-19</v>
          </cell>
          <cell r="H4800" t="str">
            <v>四年</v>
          </cell>
          <cell r="I4800" t="str">
            <v>女</v>
          </cell>
        </row>
        <row r="4801">
          <cell r="A4801" t="str">
            <v>220040142019</v>
          </cell>
          <cell r="B4801" t="str">
            <v>孟玲</v>
          </cell>
          <cell r="C4801" t="str">
            <v>外国语学院</v>
          </cell>
          <cell r="D4801" t="str">
            <v>英语</v>
          </cell>
          <cell r="E4801" t="str">
            <v>英语2022级2班</v>
          </cell>
          <cell r="F4801" t="str">
            <v>2022</v>
          </cell>
          <cell r="G4801" t="str">
            <v>2001-09-15</v>
          </cell>
          <cell r="H4801" t="str">
            <v>四年</v>
          </cell>
          <cell r="I4801" t="str">
            <v>女</v>
          </cell>
        </row>
        <row r="4802">
          <cell r="A4802" t="str">
            <v>220040142020</v>
          </cell>
          <cell r="B4802" t="str">
            <v>林丽</v>
          </cell>
          <cell r="C4802" t="str">
            <v>外国语学院</v>
          </cell>
          <cell r="D4802" t="str">
            <v>英语</v>
          </cell>
          <cell r="E4802" t="str">
            <v>英语2022级2班</v>
          </cell>
          <cell r="F4802" t="str">
            <v>2022</v>
          </cell>
          <cell r="G4802" t="str">
            <v>2000-06-18</v>
          </cell>
          <cell r="H4802" t="str">
            <v>四年</v>
          </cell>
          <cell r="I4802" t="str">
            <v>女</v>
          </cell>
        </row>
        <row r="4803">
          <cell r="A4803" t="str">
            <v>220040142021</v>
          </cell>
          <cell r="B4803" t="str">
            <v>孙焕丽</v>
          </cell>
          <cell r="C4803" t="str">
            <v>外国语学院</v>
          </cell>
          <cell r="D4803" t="str">
            <v>英语</v>
          </cell>
          <cell r="E4803" t="str">
            <v>英语2022级2班</v>
          </cell>
          <cell r="F4803" t="str">
            <v>2022</v>
          </cell>
          <cell r="G4803" t="str">
            <v>2002-06-24</v>
          </cell>
          <cell r="H4803" t="str">
            <v>四年</v>
          </cell>
          <cell r="I4803" t="str">
            <v>女</v>
          </cell>
        </row>
        <row r="4804">
          <cell r="A4804" t="str">
            <v>220040142022</v>
          </cell>
          <cell r="B4804" t="str">
            <v>马闫</v>
          </cell>
          <cell r="C4804" t="str">
            <v>外国语学院</v>
          </cell>
          <cell r="D4804" t="str">
            <v>英语</v>
          </cell>
          <cell r="E4804" t="str">
            <v>英语2022级2班</v>
          </cell>
          <cell r="F4804" t="str">
            <v>2022</v>
          </cell>
          <cell r="G4804" t="str">
            <v>2003-07-08</v>
          </cell>
          <cell r="H4804" t="str">
            <v>四年</v>
          </cell>
          <cell r="I4804" t="str">
            <v>女</v>
          </cell>
        </row>
        <row r="4805">
          <cell r="A4805" t="str">
            <v>220040142023</v>
          </cell>
          <cell r="B4805" t="str">
            <v>覃洁</v>
          </cell>
          <cell r="C4805" t="str">
            <v>外国语学院</v>
          </cell>
          <cell r="D4805" t="str">
            <v>英语</v>
          </cell>
          <cell r="E4805" t="str">
            <v>英语2022级2班</v>
          </cell>
          <cell r="F4805" t="str">
            <v>2022</v>
          </cell>
          <cell r="G4805" t="str">
            <v>2003-05-09</v>
          </cell>
          <cell r="H4805" t="str">
            <v>四年</v>
          </cell>
          <cell r="I4805" t="str">
            <v>女</v>
          </cell>
        </row>
        <row r="4806">
          <cell r="A4806" t="str">
            <v>220040142024</v>
          </cell>
          <cell r="B4806" t="str">
            <v>顾林翠</v>
          </cell>
          <cell r="C4806" t="str">
            <v>外国语学院</v>
          </cell>
          <cell r="D4806" t="str">
            <v>英语</v>
          </cell>
          <cell r="E4806" t="str">
            <v>英语2022级2班</v>
          </cell>
          <cell r="F4806" t="str">
            <v>2022</v>
          </cell>
          <cell r="G4806" t="str">
            <v>2003-06-18</v>
          </cell>
          <cell r="H4806" t="str">
            <v>四年</v>
          </cell>
          <cell r="I4806" t="str">
            <v>女</v>
          </cell>
        </row>
        <row r="4807">
          <cell r="A4807" t="str">
            <v>220040142025</v>
          </cell>
          <cell r="B4807" t="str">
            <v>张凤凤</v>
          </cell>
          <cell r="C4807" t="str">
            <v>外国语学院</v>
          </cell>
          <cell r="D4807" t="str">
            <v>英语</v>
          </cell>
          <cell r="E4807" t="str">
            <v>英语2022级2班</v>
          </cell>
          <cell r="F4807" t="str">
            <v>2022</v>
          </cell>
          <cell r="G4807" t="str">
            <v>2004-06-28</v>
          </cell>
          <cell r="H4807" t="str">
            <v>四年</v>
          </cell>
          <cell r="I4807" t="str">
            <v>女</v>
          </cell>
        </row>
        <row r="4808">
          <cell r="A4808" t="str">
            <v>220040142026</v>
          </cell>
          <cell r="B4808" t="str">
            <v>卢芑璋</v>
          </cell>
          <cell r="C4808" t="str">
            <v>外国语学院</v>
          </cell>
          <cell r="D4808" t="str">
            <v>英语</v>
          </cell>
          <cell r="E4808" t="str">
            <v>英语2022级2班</v>
          </cell>
          <cell r="F4808" t="str">
            <v>2022</v>
          </cell>
          <cell r="G4808" t="str">
            <v>2003-03-18</v>
          </cell>
          <cell r="H4808" t="str">
            <v>四年</v>
          </cell>
          <cell r="I4808" t="str">
            <v>男</v>
          </cell>
        </row>
        <row r="4809">
          <cell r="A4809" t="str">
            <v>220040142027</v>
          </cell>
          <cell r="B4809" t="str">
            <v>敖银银</v>
          </cell>
          <cell r="C4809" t="str">
            <v>外国语学院</v>
          </cell>
          <cell r="D4809" t="str">
            <v>英语</v>
          </cell>
          <cell r="E4809" t="str">
            <v>英语2022级2班</v>
          </cell>
          <cell r="F4809" t="str">
            <v>2022</v>
          </cell>
          <cell r="G4809" t="str">
            <v>2004-11-30</v>
          </cell>
          <cell r="H4809" t="str">
            <v>四年</v>
          </cell>
          <cell r="I4809" t="str">
            <v>女</v>
          </cell>
        </row>
        <row r="4810">
          <cell r="A4810" t="str">
            <v>220040142028</v>
          </cell>
          <cell r="B4810" t="str">
            <v>高潮庆</v>
          </cell>
          <cell r="C4810" t="str">
            <v>外国语学院</v>
          </cell>
          <cell r="D4810" t="str">
            <v>英语</v>
          </cell>
          <cell r="E4810" t="str">
            <v>英语2022级2班</v>
          </cell>
          <cell r="F4810" t="str">
            <v>2022</v>
          </cell>
          <cell r="G4810" t="str">
            <v>2001-09-28</v>
          </cell>
          <cell r="H4810" t="str">
            <v>四年</v>
          </cell>
          <cell r="I4810" t="str">
            <v>女</v>
          </cell>
        </row>
        <row r="4811">
          <cell r="A4811" t="str">
            <v>220040142029</v>
          </cell>
          <cell r="B4811" t="str">
            <v>覃楠</v>
          </cell>
          <cell r="C4811" t="str">
            <v>外国语学院</v>
          </cell>
          <cell r="D4811" t="str">
            <v>英语</v>
          </cell>
          <cell r="E4811" t="str">
            <v>英语2022级2班</v>
          </cell>
          <cell r="F4811" t="str">
            <v>2022</v>
          </cell>
          <cell r="G4811" t="str">
            <v>2004-07-01</v>
          </cell>
          <cell r="H4811" t="str">
            <v>四年</v>
          </cell>
          <cell r="I4811" t="str">
            <v>女</v>
          </cell>
        </row>
        <row r="4812">
          <cell r="A4812" t="str">
            <v>220040142030</v>
          </cell>
          <cell r="B4812" t="str">
            <v>陈竹影</v>
          </cell>
          <cell r="C4812" t="str">
            <v>外国语学院</v>
          </cell>
          <cell r="D4812" t="str">
            <v>英语</v>
          </cell>
          <cell r="E4812" t="str">
            <v>英语2022级2班</v>
          </cell>
          <cell r="F4812" t="str">
            <v>2022</v>
          </cell>
          <cell r="G4812" t="str">
            <v>2003-10-24</v>
          </cell>
          <cell r="H4812" t="str">
            <v>四年</v>
          </cell>
          <cell r="I4812" t="str">
            <v>女</v>
          </cell>
        </row>
        <row r="4813">
          <cell r="A4813" t="str">
            <v>220050121001</v>
          </cell>
          <cell r="B4813" t="str">
            <v>王玉艳</v>
          </cell>
          <cell r="C4813" t="str">
            <v>教育科学学院（教师教育学院）</v>
          </cell>
          <cell r="D4813" t="str">
            <v>学前教育</v>
          </cell>
          <cell r="E4813" t="str">
            <v>学前教育2022级（专升本）</v>
          </cell>
          <cell r="F4813" t="str">
            <v>2022</v>
          </cell>
          <cell r="G4813" t="str">
            <v>2000-02-20</v>
          </cell>
          <cell r="H4813" t="str">
            <v>两年</v>
          </cell>
          <cell r="I4813" t="str">
            <v>女</v>
          </cell>
        </row>
        <row r="4814">
          <cell r="A4814" t="str">
            <v>220050121002</v>
          </cell>
          <cell r="B4814" t="str">
            <v>许双双</v>
          </cell>
          <cell r="C4814" t="str">
            <v>教育科学学院（教师教育学院）</v>
          </cell>
          <cell r="D4814" t="str">
            <v>学前教育</v>
          </cell>
          <cell r="E4814" t="str">
            <v>学前教育2022级（专升本）</v>
          </cell>
          <cell r="F4814" t="str">
            <v>2022</v>
          </cell>
          <cell r="G4814" t="str">
            <v>1999-07-05</v>
          </cell>
          <cell r="H4814" t="str">
            <v>两年</v>
          </cell>
          <cell r="I4814" t="str">
            <v>女</v>
          </cell>
        </row>
        <row r="4815">
          <cell r="A4815" t="str">
            <v>220050121003</v>
          </cell>
          <cell r="B4815" t="str">
            <v>麻银芝</v>
          </cell>
          <cell r="C4815" t="str">
            <v>教育科学学院（教师教育学院）</v>
          </cell>
          <cell r="D4815" t="str">
            <v>学前教育</v>
          </cell>
          <cell r="E4815" t="str">
            <v>学前教育2022级（专升本）</v>
          </cell>
          <cell r="F4815" t="str">
            <v>2022</v>
          </cell>
          <cell r="G4815" t="str">
            <v>1998-05-06</v>
          </cell>
          <cell r="H4815" t="str">
            <v>两年</v>
          </cell>
          <cell r="I4815" t="str">
            <v>女</v>
          </cell>
        </row>
        <row r="4816">
          <cell r="A4816" t="str">
            <v>220050121004</v>
          </cell>
          <cell r="B4816" t="str">
            <v>鲁会</v>
          </cell>
          <cell r="C4816" t="str">
            <v>教育科学学院（教师教育学院）</v>
          </cell>
          <cell r="D4816" t="str">
            <v>学前教育</v>
          </cell>
          <cell r="E4816" t="str">
            <v>学前教育2022级（专升本）</v>
          </cell>
          <cell r="F4816" t="str">
            <v>2022</v>
          </cell>
          <cell r="G4816" t="str">
            <v>1999-06-11</v>
          </cell>
          <cell r="H4816" t="str">
            <v>两年</v>
          </cell>
          <cell r="I4816" t="str">
            <v>女</v>
          </cell>
        </row>
        <row r="4817">
          <cell r="A4817" t="str">
            <v>220050121005</v>
          </cell>
          <cell r="B4817" t="str">
            <v>何希</v>
          </cell>
          <cell r="C4817" t="str">
            <v>教育科学学院（教师教育学院）</v>
          </cell>
          <cell r="D4817" t="str">
            <v>学前教育</v>
          </cell>
          <cell r="E4817" t="str">
            <v>学前教育2022级（专升本）</v>
          </cell>
          <cell r="F4817" t="str">
            <v>2022</v>
          </cell>
          <cell r="G4817" t="str">
            <v>1999-10-24</v>
          </cell>
          <cell r="H4817" t="str">
            <v>两年</v>
          </cell>
          <cell r="I4817" t="str">
            <v>女</v>
          </cell>
        </row>
        <row r="4818">
          <cell r="A4818" t="str">
            <v>220050121006</v>
          </cell>
          <cell r="B4818" t="str">
            <v>安叶</v>
          </cell>
          <cell r="C4818" t="str">
            <v>教育科学学院（教师教育学院）</v>
          </cell>
          <cell r="D4818" t="str">
            <v>学前教育</v>
          </cell>
          <cell r="E4818" t="str">
            <v>学前教育2022级（专升本）</v>
          </cell>
          <cell r="F4818" t="str">
            <v>2022</v>
          </cell>
          <cell r="G4818" t="str">
            <v>1999-10-09</v>
          </cell>
          <cell r="H4818" t="str">
            <v>两年</v>
          </cell>
          <cell r="I4818" t="str">
            <v>女</v>
          </cell>
        </row>
        <row r="4819">
          <cell r="A4819" t="str">
            <v>220050121007</v>
          </cell>
          <cell r="B4819" t="str">
            <v>陈贵梅</v>
          </cell>
          <cell r="C4819" t="str">
            <v>教育科学学院（教师教育学院）</v>
          </cell>
          <cell r="D4819" t="str">
            <v>学前教育</v>
          </cell>
          <cell r="E4819" t="str">
            <v>学前教育2022级（专升本）</v>
          </cell>
          <cell r="F4819" t="str">
            <v>2022</v>
          </cell>
          <cell r="G4819" t="str">
            <v>1997-09-27</v>
          </cell>
          <cell r="H4819" t="str">
            <v>两年</v>
          </cell>
          <cell r="I4819" t="str">
            <v>女</v>
          </cell>
        </row>
        <row r="4820">
          <cell r="A4820" t="str">
            <v>220050121008</v>
          </cell>
          <cell r="B4820" t="str">
            <v>张云</v>
          </cell>
          <cell r="C4820" t="str">
            <v>教育科学学院（教师教育学院）</v>
          </cell>
          <cell r="D4820" t="str">
            <v>学前教育</v>
          </cell>
          <cell r="E4820" t="str">
            <v>学前教育2022级（专升本）</v>
          </cell>
          <cell r="F4820" t="str">
            <v>2022</v>
          </cell>
          <cell r="G4820" t="str">
            <v>2000-10-15</v>
          </cell>
          <cell r="H4820" t="str">
            <v>两年</v>
          </cell>
          <cell r="I4820" t="str">
            <v>女</v>
          </cell>
        </row>
        <row r="4821">
          <cell r="A4821" t="str">
            <v>220050121009</v>
          </cell>
          <cell r="B4821" t="str">
            <v>金志艳</v>
          </cell>
          <cell r="C4821" t="str">
            <v>教育科学学院（教师教育学院）</v>
          </cell>
          <cell r="D4821" t="str">
            <v>学前教育</v>
          </cell>
          <cell r="E4821" t="str">
            <v>学前教育2022级（专升本）</v>
          </cell>
          <cell r="F4821" t="str">
            <v>2022</v>
          </cell>
          <cell r="G4821" t="str">
            <v>2000-02-02</v>
          </cell>
          <cell r="H4821" t="str">
            <v>两年</v>
          </cell>
          <cell r="I4821" t="str">
            <v>女</v>
          </cell>
        </row>
        <row r="4822">
          <cell r="A4822" t="str">
            <v>220050121010</v>
          </cell>
          <cell r="B4822" t="str">
            <v>余琴</v>
          </cell>
          <cell r="C4822" t="str">
            <v>教育科学学院（教师教育学院）</v>
          </cell>
          <cell r="D4822" t="str">
            <v>学前教育</v>
          </cell>
          <cell r="E4822" t="str">
            <v>学前教育2022级（专升本）</v>
          </cell>
          <cell r="F4822" t="str">
            <v>2022</v>
          </cell>
          <cell r="G4822" t="str">
            <v>2000-08-16</v>
          </cell>
          <cell r="H4822" t="str">
            <v>两年</v>
          </cell>
          <cell r="I4822" t="str">
            <v>女</v>
          </cell>
        </row>
        <row r="4823">
          <cell r="A4823" t="str">
            <v>220050121011</v>
          </cell>
          <cell r="B4823" t="str">
            <v>刘静</v>
          </cell>
          <cell r="C4823" t="str">
            <v>教育科学学院（教师教育学院）</v>
          </cell>
          <cell r="D4823" t="str">
            <v>学前教育</v>
          </cell>
          <cell r="E4823" t="str">
            <v>学前教育2022级（专升本）</v>
          </cell>
          <cell r="F4823" t="str">
            <v>2022</v>
          </cell>
          <cell r="G4823" t="str">
            <v>1999-01-03</v>
          </cell>
          <cell r="H4823" t="str">
            <v>两年</v>
          </cell>
          <cell r="I4823" t="str">
            <v>女</v>
          </cell>
        </row>
        <row r="4824">
          <cell r="A4824" t="str">
            <v>220050121012</v>
          </cell>
          <cell r="B4824" t="str">
            <v>王安桥</v>
          </cell>
          <cell r="C4824" t="str">
            <v>教育科学学院（教师教育学院）</v>
          </cell>
          <cell r="D4824" t="str">
            <v>学前教育</v>
          </cell>
          <cell r="E4824" t="str">
            <v>学前教育2022级（专升本）</v>
          </cell>
          <cell r="F4824" t="str">
            <v>2022</v>
          </cell>
          <cell r="G4824" t="str">
            <v>2001-01-02</v>
          </cell>
          <cell r="H4824" t="str">
            <v>两年</v>
          </cell>
          <cell r="I4824" t="str">
            <v>男</v>
          </cell>
        </row>
        <row r="4825">
          <cell r="A4825" t="str">
            <v>220050121013</v>
          </cell>
          <cell r="B4825" t="str">
            <v>卢浴玲</v>
          </cell>
          <cell r="C4825" t="str">
            <v>教育科学学院（教师教育学院）</v>
          </cell>
          <cell r="D4825" t="str">
            <v>学前教育</v>
          </cell>
          <cell r="E4825" t="str">
            <v>学前教育2022级（专升本）</v>
          </cell>
          <cell r="F4825" t="str">
            <v>2022</v>
          </cell>
          <cell r="G4825" t="str">
            <v>2000-06-23</v>
          </cell>
          <cell r="H4825" t="str">
            <v>两年</v>
          </cell>
          <cell r="I4825" t="str">
            <v>女</v>
          </cell>
        </row>
        <row r="4826">
          <cell r="A4826" t="str">
            <v>220050121014</v>
          </cell>
          <cell r="B4826" t="str">
            <v>吴娟</v>
          </cell>
          <cell r="C4826" t="str">
            <v>教育科学学院（教师教育学院）</v>
          </cell>
          <cell r="D4826" t="str">
            <v>学前教育</v>
          </cell>
          <cell r="E4826" t="str">
            <v>学前教育2022级（专升本）</v>
          </cell>
          <cell r="F4826" t="str">
            <v>2022</v>
          </cell>
          <cell r="G4826" t="str">
            <v>1999-02-23</v>
          </cell>
          <cell r="H4826" t="str">
            <v>两年</v>
          </cell>
          <cell r="I4826" t="str">
            <v>女</v>
          </cell>
        </row>
        <row r="4827">
          <cell r="A4827" t="str">
            <v>220050121015</v>
          </cell>
          <cell r="B4827" t="str">
            <v>帅芷琳</v>
          </cell>
          <cell r="C4827" t="str">
            <v>教育科学学院（教师教育学院）</v>
          </cell>
          <cell r="D4827" t="str">
            <v>学前教育</v>
          </cell>
          <cell r="E4827" t="str">
            <v>学前教育2022级（专升本）</v>
          </cell>
          <cell r="F4827" t="str">
            <v>2022</v>
          </cell>
          <cell r="G4827" t="str">
            <v>1999-07-15</v>
          </cell>
          <cell r="H4827" t="str">
            <v>两年</v>
          </cell>
          <cell r="I4827" t="str">
            <v>女</v>
          </cell>
        </row>
        <row r="4828">
          <cell r="A4828" t="str">
            <v>220050121016</v>
          </cell>
          <cell r="B4828" t="str">
            <v>万开琴</v>
          </cell>
          <cell r="C4828" t="str">
            <v>教育科学学院（教师教育学院）</v>
          </cell>
          <cell r="D4828" t="str">
            <v>学前教育</v>
          </cell>
          <cell r="E4828" t="str">
            <v>学前教育2022级（专升本）</v>
          </cell>
          <cell r="F4828" t="str">
            <v>2022</v>
          </cell>
          <cell r="G4828" t="str">
            <v>1999-08-23</v>
          </cell>
          <cell r="H4828" t="str">
            <v>两年</v>
          </cell>
          <cell r="I4828" t="str">
            <v>女</v>
          </cell>
        </row>
        <row r="4829">
          <cell r="A4829" t="str">
            <v>220050121018</v>
          </cell>
          <cell r="B4829" t="str">
            <v>王沙</v>
          </cell>
          <cell r="C4829" t="str">
            <v>教育科学学院（教师教育学院）</v>
          </cell>
          <cell r="D4829" t="str">
            <v>学前教育</v>
          </cell>
          <cell r="E4829" t="str">
            <v>学前教育2022级（专升本）</v>
          </cell>
          <cell r="F4829" t="str">
            <v>2022</v>
          </cell>
          <cell r="G4829" t="str">
            <v>2000-04-08</v>
          </cell>
          <cell r="H4829" t="str">
            <v>两年</v>
          </cell>
          <cell r="I4829" t="str">
            <v>女</v>
          </cell>
        </row>
        <row r="4830">
          <cell r="A4830" t="str">
            <v>220050121019</v>
          </cell>
          <cell r="B4830" t="str">
            <v>胡玲玲</v>
          </cell>
          <cell r="C4830" t="str">
            <v>教育科学学院（教师教育学院）</v>
          </cell>
          <cell r="D4830" t="str">
            <v>学前教育</v>
          </cell>
          <cell r="E4830" t="str">
            <v>学前教育2022级（专升本）</v>
          </cell>
          <cell r="F4830" t="str">
            <v>2022</v>
          </cell>
          <cell r="G4830" t="str">
            <v>1998-12-05</v>
          </cell>
          <cell r="H4830" t="str">
            <v>两年</v>
          </cell>
          <cell r="I4830" t="str">
            <v>女</v>
          </cell>
        </row>
        <row r="4831">
          <cell r="A4831" t="str">
            <v>220050121020</v>
          </cell>
          <cell r="B4831" t="str">
            <v>杨昌成</v>
          </cell>
          <cell r="C4831" t="str">
            <v>教育科学学院（教师教育学院）</v>
          </cell>
          <cell r="D4831" t="str">
            <v>学前教育</v>
          </cell>
          <cell r="E4831" t="str">
            <v>学前教育2022级（专升本）</v>
          </cell>
          <cell r="F4831" t="str">
            <v>2022</v>
          </cell>
          <cell r="G4831" t="str">
            <v>2001-08-19</v>
          </cell>
          <cell r="H4831" t="str">
            <v>两年</v>
          </cell>
          <cell r="I4831" t="str">
            <v>男</v>
          </cell>
        </row>
        <row r="4832">
          <cell r="A4832" t="str">
            <v>220050121021</v>
          </cell>
          <cell r="B4832" t="str">
            <v>胡雪</v>
          </cell>
          <cell r="C4832" t="str">
            <v>教育科学学院（教师教育学院）</v>
          </cell>
          <cell r="D4832" t="str">
            <v>学前教育</v>
          </cell>
          <cell r="E4832" t="str">
            <v>学前教育2022级（专升本）</v>
          </cell>
          <cell r="F4832" t="str">
            <v>2022</v>
          </cell>
          <cell r="G4832" t="str">
            <v>2000-11-21</v>
          </cell>
          <cell r="H4832" t="str">
            <v>两年</v>
          </cell>
          <cell r="I4832" t="str">
            <v>女</v>
          </cell>
        </row>
        <row r="4833">
          <cell r="A4833" t="str">
            <v>220050121022</v>
          </cell>
          <cell r="B4833" t="str">
            <v>严广敏</v>
          </cell>
          <cell r="C4833" t="str">
            <v>教育科学学院（教师教育学院）</v>
          </cell>
          <cell r="D4833" t="str">
            <v>学前教育</v>
          </cell>
          <cell r="E4833" t="str">
            <v>学前教育2022级（专升本）</v>
          </cell>
          <cell r="F4833" t="str">
            <v>2022</v>
          </cell>
          <cell r="G4833" t="str">
            <v>1999-07-09</v>
          </cell>
          <cell r="H4833" t="str">
            <v>两年</v>
          </cell>
          <cell r="I4833" t="str">
            <v>女</v>
          </cell>
        </row>
        <row r="4834">
          <cell r="A4834" t="str">
            <v>220050121023</v>
          </cell>
          <cell r="B4834" t="str">
            <v>杨胜兰</v>
          </cell>
          <cell r="C4834" t="str">
            <v>教育科学学院（教师教育学院）</v>
          </cell>
          <cell r="D4834" t="str">
            <v>学前教育</v>
          </cell>
          <cell r="E4834" t="str">
            <v>学前教育2022级（专升本）</v>
          </cell>
          <cell r="F4834" t="str">
            <v>2022</v>
          </cell>
          <cell r="G4834" t="str">
            <v>2000-05-18</v>
          </cell>
          <cell r="H4834" t="str">
            <v>两年</v>
          </cell>
          <cell r="I4834" t="str">
            <v>女</v>
          </cell>
        </row>
        <row r="4835">
          <cell r="A4835" t="str">
            <v>220050121024</v>
          </cell>
          <cell r="B4835" t="str">
            <v>陈凤梅</v>
          </cell>
          <cell r="C4835" t="str">
            <v>教育科学学院（教师教育学院）</v>
          </cell>
          <cell r="D4835" t="str">
            <v>学前教育</v>
          </cell>
          <cell r="E4835" t="str">
            <v>学前教育2022级（专升本）</v>
          </cell>
          <cell r="F4835" t="str">
            <v>2022</v>
          </cell>
          <cell r="G4835" t="str">
            <v>2001-03-29</v>
          </cell>
          <cell r="H4835" t="str">
            <v>两年</v>
          </cell>
          <cell r="I4835" t="str">
            <v>女</v>
          </cell>
        </row>
        <row r="4836">
          <cell r="A4836" t="str">
            <v>220050121025</v>
          </cell>
          <cell r="B4836" t="str">
            <v>肖诗雪</v>
          </cell>
          <cell r="C4836" t="str">
            <v>教育科学学院（教师教育学院）</v>
          </cell>
          <cell r="D4836" t="str">
            <v>学前教育</v>
          </cell>
          <cell r="E4836" t="str">
            <v>学前教育2022级（专升本）</v>
          </cell>
          <cell r="F4836" t="str">
            <v>2022</v>
          </cell>
          <cell r="G4836" t="str">
            <v>1997-10-03</v>
          </cell>
          <cell r="H4836" t="str">
            <v>两年</v>
          </cell>
          <cell r="I4836" t="str">
            <v>女</v>
          </cell>
        </row>
        <row r="4837">
          <cell r="A4837" t="str">
            <v>220050121026</v>
          </cell>
          <cell r="B4837" t="str">
            <v>金薇</v>
          </cell>
          <cell r="C4837" t="str">
            <v>教育科学学院（教师教育学院）</v>
          </cell>
          <cell r="D4837" t="str">
            <v>学前教育</v>
          </cell>
          <cell r="E4837" t="str">
            <v>学前教育2022级（专升本）</v>
          </cell>
          <cell r="F4837" t="str">
            <v>2022</v>
          </cell>
          <cell r="G4837" t="str">
            <v>2001-02-15</v>
          </cell>
          <cell r="H4837" t="str">
            <v>两年</v>
          </cell>
          <cell r="I4837" t="str">
            <v>女</v>
          </cell>
        </row>
        <row r="4838">
          <cell r="A4838" t="str">
            <v>220050121027</v>
          </cell>
          <cell r="B4838" t="str">
            <v>邓瑶瑶</v>
          </cell>
          <cell r="C4838" t="str">
            <v>教育科学学院（教师教育学院）</v>
          </cell>
          <cell r="D4838" t="str">
            <v>学前教育</v>
          </cell>
          <cell r="E4838" t="str">
            <v>学前教育2022级（专升本）</v>
          </cell>
          <cell r="F4838" t="str">
            <v>2022</v>
          </cell>
          <cell r="G4838" t="str">
            <v>2000-04-16</v>
          </cell>
          <cell r="H4838" t="str">
            <v>两年</v>
          </cell>
          <cell r="I4838" t="str">
            <v>女</v>
          </cell>
        </row>
        <row r="4839">
          <cell r="A4839" t="str">
            <v>220050121028</v>
          </cell>
          <cell r="B4839" t="str">
            <v>刘艳婷</v>
          </cell>
          <cell r="C4839" t="str">
            <v>教育科学学院（教师教育学院）</v>
          </cell>
          <cell r="D4839" t="str">
            <v>学前教育</v>
          </cell>
          <cell r="E4839" t="str">
            <v>学前教育2022级（专升本）</v>
          </cell>
          <cell r="F4839" t="str">
            <v>2022</v>
          </cell>
          <cell r="G4839" t="str">
            <v>1999-03-07</v>
          </cell>
          <cell r="H4839" t="str">
            <v>两年</v>
          </cell>
          <cell r="I4839" t="str">
            <v>女</v>
          </cell>
        </row>
        <row r="4840">
          <cell r="A4840" t="str">
            <v>220050121029</v>
          </cell>
          <cell r="B4840" t="str">
            <v>颜丹蒙</v>
          </cell>
          <cell r="C4840" t="str">
            <v>教育科学学院（教师教育学院）</v>
          </cell>
          <cell r="D4840" t="str">
            <v>学前教育</v>
          </cell>
          <cell r="E4840" t="str">
            <v>学前教育2022级（专升本）</v>
          </cell>
          <cell r="F4840" t="str">
            <v>2022</v>
          </cell>
          <cell r="G4840" t="str">
            <v>1999-02-21</v>
          </cell>
          <cell r="H4840" t="str">
            <v>两年</v>
          </cell>
          <cell r="I4840" t="str">
            <v>女</v>
          </cell>
        </row>
        <row r="4841">
          <cell r="A4841" t="str">
            <v>220050121030</v>
          </cell>
          <cell r="B4841" t="str">
            <v>徐单</v>
          </cell>
          <cell r="C4841" t="str">
            <v>教育科学学院（教师教育学院）</v>
          </cell>
          <cell r="D4841" t="str">
            <v>学前教育</v>
          </cell>
          <cell r="E4841" t="str">
            <v>学前教育2022级（专升本）</v>
          </cell>
          <cell r="F4841" t="str">
            <v>2022</v>
          </cell>
          <cell r="G4841" t="str">
            <v>1999-04-11</v>
          </cell>
          <cell r="H4841" t="str">
            <v>两年</v>
          </cell>
          <cell r="I4841" t="str">
            <v>女</v>
          </cell>
        </row>
        <row r="4842">
          <cell r="A4842" t="str">
            <v>220050121031</v>
          </cell>
          <cell r="B4842" t="str">
            <v>孙子淇</v>
          </cell>
          <cell r="C4842" t="str">
            <v>教育科学学院（教师教育学院）</v>
          </cell>
          <cell r="D4842" t="str">
            <v>学前教育</v>
          </cell>
          <cell r="E4842" t="str">
            <v>学前教育2022级（专升本）</v>
          </cell>
          <cell r="F4842" t="str">
            <v>2022</v>
          </cell>
          <cell r="G4842" t="str">
            <v>2001-03-08</v>
          </cell>
          <cell r="H4842" t="str">
            <v>两年</v>
          </cell>
          <cell r="I4842" t="str">
            <v>女</v>
          </cell>
        </row>
        <row r="4843">
          <cell r="A4843" t="str">
            <v>220050121032</v>
          </cell>
          <cell r="B4843" t="str">
            <v>李牒牒</v>
          </cell>
          <cell r="C4843" t="str">
            <v>教育科学学院（教师教育学院）</v>
          </cell>
          <cell r="D4843" t="str">
            <v>学前教育</v>
          </cell>
          <cell r="E4843" t="str">
            <v>学前教育2022级（专升本）</v>
          </cell>
          <cell r="F4843" t="str">
            <v>2022</v>
          </cell>
          <cell r="G4843" t="str">
            <v>1999-07-29</v>
          </cell>
          <cell r="H4843" t="str">
            <v>两年</v>
          </cell>
          <cell r="I4843" t="str">
            <v>女</v>
          </cell>
        </row>
        <row r="4844">
          <cell r="A4844" t="str">
            <v>220050121033</v>
          </cell>
          <cell r="B4844" t="str">
            <v>田凤琴</v>
          </cell>
          <cell r="C4844" t="str">
            <v>教育科学学院（教师教育学院）</v>
          </cell>
          <cell r="D4844" t="str">
            <v>学前教育</v>
          </cell>
          <cell r="E4844" t="str">
            <v>学前教育2022级（专升本）</v>
          </cell>
          <cell r="F4844" t="str">
            <v>2022</v>
          </cell>
          <cell r="G4844" t="str">
            <v>1999-01-30</v>
          </cell>
          <cell r="H4844" t="str">
            <v>两年</v>
          </cell>
          <cell r="I4844" t="str">
            <v>女</v>
          </cell>
        </row>
        <row r="4845">
          <cell r="A4845" t="str">
            <v>220050121034</v>
          </cell>
          <cell r="B4845" t="str">
            <v>韩丽</v>
          </cell>
          <cell r="C4845" t="str">
            <v>教育科学学院（教师教育学院）</v>
          </cell>
          <cell r="D4845" t="str">
            <v>学前教育</v>
          </cell>
          <cell r="E4845" t="str">
            <v>学前教育2022级（专升本）</v>
          </cell>
          <cell r="F4845" t="str">
            <v>2022</v>
          </cell>
          <cell r="G4845" t="str">
            <v>2000-01-05</v>
          </cell>
          <cell r="H4845" t="str">
            <v>两年</v>
          </cell>
          <cell r="I4845" t="str">
            <v>女</v>
          </cell>
        </row>
        <row r="4846">
          <cell r="A4846" t="str">
            <v>220050121035</v>
          </cell>
          <cell r="B4846" t="str">
            <v>杨丽</v>
          </cell>
          <cell r="C4846" t="str">
            <v>教育科学学院（教师教育学院）</v>
          </cell>
          <cell r="D4846" t="str">
            <v>学前教育</v>
          </cell>
          <cell r="E4846" t="str">
            <v>学前教育2022级（专升本）</v>
          </cell>
          <cell r="F4846" t="str">
            <v>2022</v>
          </cell>
          <cell r="G4846" t="str">
            <v>1998-06-06</v>
          </cell>
          <cell r="H4846" t="str">
            <v>两年</v>
          </cell>
          <cell r="I4846" t="str">
            <v>女</v>
          </cell>
        </row>
        <row r="4847">
          <cell r="A4847" t="str">
            <v>220050121036</v>
          </cell>
          <cell r="B4847" t="str">
            <v>杨宁</v>
          </cell>
          <cell r="C4847" t="str">
            <v>教育科学学院（教师教育学院）</v>
          </cell>
          <cell r="D4847" t="str">
            <v>学前教育</v>
          </cell>
          <cell r="E4847" t="str">
            <v>学前教育2022级（专升本）</v>
          </cell>
          <cell r="F4847" t="str">
            <v>2022</v>
          </cell>
          <cell r="G4847" t="str">
            <v>2000-04-27</v>
          </cell>
          <cell r="H4847" t="str">
            <v>两年</v>
          </cell>
          <cell r="I4847" t="str">
            <v>女</v>
          </cell>
        </row>
        <row r="4848">
          <cell r="A4848" t="str">
            <v>220050121037</v>
          </cell>
          <cell r="B4848" t="str">
            <v>胡蝶</v>
          </cell>
          <cell r="C4848" t="str">
            <v>教育科学学院（教师教育学院）</v>
          </cell>
          <cell r="D4848" t="str">
            <v>学前教育</v>
          </cell>
          <cell r="E4848" t="str">
            <v>学前教育2022级（专升本）</v>
          </cell>
          <cell r="F4848" t="str">
            <v>2022</v>
          </cell>
          <cell r="G4848" t="str">
            <v>1998-12-08</v>
          </cell>
          <cell r="H4848" t="str">
            <v>两年</v>
          </cell>
          <cell r="I4848" t="str">
            <v>女</v>
          </cell>
        </row>
        <row r="4849">
          <cell r="A4849" t="str">
            <v>220050121038</v>
          </cell>
          <cell r="B4849" t="str">
            <v>李永琪</v>
          </cell>
          <cell r="C4849" t="str">
            <v>教育科学学院（教师教育学院）</v>
          </cell>
          <cell r="D4849" t="str">
            <v>学前教育</v>
          </cell>
          <cell r="E4849" t="str">
            <v>学前教育2022级（专升本）</v>
          </cell>
          <cell r="F4849" t="str">
            <v>2022</v>
          </cell>
          <cell r="G4849" t="str">
            <v>2000-04-13</v>
          </cell>
          <cell r="H4849" t="str">
            <v>两年</v>
          </cell>
          <cell r="I4849" t="str">
            <v>女</v>
          </cell>
        </row>
        <row r="4850">
          <cell r="A4850" t="str">
            <v>220050121039</v>
          </cell>
          <cell r="B4850" t="str">
            <v>马永秀</v>
          </cell>
          <cell r="C4850" t="str">
            <v>教育科学学院（教师教育学院）</v>
          </cell>
          <cell r="D4850" t="str">
            <v>学前教育</v>
          </cell>
          <cell r="E4850" t="str">
            <v>学前教育2022级（专升本）</v>
          </cell>
          <cell r="F4850" t="str">
            <v>2022</v>
          </cell>
          <cell r="G4850" t="str">
            <v>1999-09-15</v>
          </cell>
          <cell r="H4850" t="str">
            <v>两年</v>
          </cell>
          <cell r="I4850" t="str">
            <v>女</v>
          </cell>
        </row>
        <row r="4851">
          <cell r="A4851" t="str">
            <v>220050121040</v>
          </cell>
          <cell r="B4851" t="str">
            <v>丁婷婷</v>
          </cell>
          <cell r="C4851" t="str">
            <v>教育科学学院（教师教育学院）</v>
          </cell>
          <cell r="D4851" t="str">
            <v>学前教育</v>
          </cell>
          <cell r="E4851" t="str">
            <v>学前教育2022级（专升本）</v>
          </cell>
          <cell r="F4851" t="str">
            <v>2022</v>
          </cell>
          <cell r="G4851" t="str">
            <v>1997-10-02</v>
          </cell>
          <cell r="H4851" t="str">
            <v>两年</v>
          </cell>
          <cell r="I4851" t="str">
            <v>女</v>
          </cell>
        </row>
        <row r="4852">
          <cell r="A4852" t="str">
            <v>220050121041</v>
          </cell>
          <cell r="B4852" t="str">
            <v>陈忠飞</v>
          </cell>
          <cell r="C4852" t="str">
            <v>教育科学学院（教师教育学院）</v>
          </cell>
          <cell r="D4852" t="str">
            <v>学前教育</v>
          </cell>
          <cell r="E4852" t="str">
            <v>学前教育2022级（专升本）</v>
          </cell>
          <cell r="F4852" t="str">
            <v>2022</v>
          </cell>
          <cell r="G4852" t="str">
            <v>1997-11-15</v>
          </cell>
          <cell r="H4852" t="str">
            <v>两年</v>
          </cell>
          <cell r="I4852" t="str">
            <v>女</v>
          </cell>
        </row>
        <row r="4853">
          <cell r="A4853" t="str">
            <v>220050121042</v>
          </cell>
          <cell r="B4853" t="str">
            <v>张雪莹</v>
          </cell>
          <cell r="C4853" t="str">
            <v>教育科学学院（教师教育学院）</v>
          </cell>
          <cell r="D4853" t="str">
            <v>学前教育</v>
          </cell>
          <cell r="E4853" t="str">
            <v>学前教育2022级（专升本）</v>
          </cell>
          <cell r="F4853" t="str">
            <v>2022</v>
          </cell>
          <cell r="G4853" t="str">
            <v>2001-01-14</v>
          </cell>
          <cell r="H4853" t="str">
            <v>两年</v>
          </cell>
          <cell r="I4853" t="str">
            <v>女</v>
          </cell>
        </row>
        <row r="4854">
          <cell r="A4854" t="str">
            <v>220050121043</v>
          </cell>
          <cell r="B4854" t="str">
            <v>龙青</v>
          </cell>
          <cell r="C4854" t="str">
            <v>教育科学学院（教师教育学院）</v>
          </cell>
          <cell r="D4854" t="str">
            <v>学前教育</v>
          </cell>
          <cell r="E4854" t="str">
            <v>学前教育2022级（专升本）</v>
          </cell>
          <cell r="F4854" t="str">
            <v>2022</v>
          </cell>
          <cell r="G4854" t="str">
            <v>1999-08-16</v>
          </cell>
          <cell r="H4854" t="str">
            <v>两年</v>
          </cell>
          <cell r="I4854" t="str">
            <v>女</v>
          </cell>
        </row>
        <row r="4855">
          <cell r="A4855" t="str">
            <v>220050121044</v>
          </cell>
          <cell r="B4855" t="str">
            <v>雷银</v>
          </cell>
          <cell r="C4855" t="str">
            <v>教育科学学院（教师教育学院）</v>
          </cell>
          <cell r="D4855" t="str">
            <v>学前教育</v>
          </cell>
          <cell r="E4855" t="str">
            <v>学前教育2022级（专升本）</v>
          </cell>
          <cell r="F4855" t="str">
            <v>2022</v>
          </cell>
          <cell r="G4855" t="str">
            <v>1998-12-18</v>
          </cell>
          <cell r="H4855" t="str">
            <v>两年</v>
          </cell>
          <cell r="I4855" t="str">
            <v>女</v>
          </cell>
        </row>
        <row r="4856">
          <cell r="A4856" t="str">
            <v>220050121045</v>
          </cell>
          <cell r="B4856" t="str">
            <v>吴明慧</v>
          </cell>
          <cell r="C4856" t="str">
            <v>教育科学学院（教师教育学院）</v>
          </cell>
          <cell r="D4856" t="str">
            <v>学前教育</v>
          </cell>
          <cell r="E4856" t="str">
            <v>学前教育2022级（专升本）</v>
          </cell>
          <cell r="F4856" t="str">
            <v>2022</v>
          </cell>
          <cell r="G4856" t="str">
            <v>1999-08-21</v>
          </cell>
          <cell r="H4856" t="str">
            <v>两年</v>
          </cell>
          <cell r="I4856" t="str">
            <v>女</v>
          </cell>
        </row>
        <row r="4857">
          <cell r="A4857" t="str">
            <v>220050121046</v>
          </cell>
          <cell r="B4857" t="str">
            <v>罗立立</v>
          </cell>
          <cell r="C4857" t="str">
            <v>教育科学学院（教师教育学院）</v>
          </cell>
          <cell r="D4857" t="str">
            <v>学前教育</v>
          </cell>
          <cell r="E4857" t="str">
            <v>学前教育2022级（专升本）</v>
          </cell>
          <cell r="F4857" t="str">
            <v>2022</v>
          </cell>
          <cell r="G4857" t="str">
            <v>2001-04-08</v>
          </cell>
          <cell r="H4857" t="str">
            <v>两年</v>
          </cell>
          <cell r="I4857" t="str">
            <v>女</v>
          </cell>
        </row>
        <row r="4858">
          <cell r="A4858" t="str">
            <v>220050121047</v>
          </cell>
          <cell r="B4858" t="str">
            <v>张婉婉</v>
          </cell>
          <cell r="C4858" t="str">
            <v>教育科学学院（教师教育学院）</v>
          </cell>
          <cell r="D4858" t="str">
            <v>学前教育</v>
          </cell>
          <cell r="E4858" t="str">
            <v>学前教育2022级（专升本）</v>
          </cell>
          <cell r="F4858" t="str">
            <v>2022</v>
          </cell>
          <cell r="G4858" t="str">
            <v>1999-04-15</v>
          </cell>
          <cell r="H4858" t="str">
            <v>两年</v>
          </cell>
          <cell r="I4858" t="str">
            <v>女</v>
          </cell>
        </row>
        <row r="4859">
          <cell r="A4859" t="str">
            <v>220050121048</v>
          </cell>
          <cell r="B4859" t="str">
            <v>石祖香</v>
          </cell>
          <cell r="C4859" t="str">
            <v>教育科学学院（教师教育学院）</v>
          </cell>
          <cell r="D4859" t="str">
            <v>学前教育</v>
          </cell>
          <cell r="E4859" t="str">
            <v>学前教育2022级（专升本）</v>
          </cell>
          <cell r="F4859" t="str">
            <v>2022</v>
          </cell>
          <cell r="G4859" t="str">
            <v>1999-11-30</v>
          </cell>
          <cell r="H4859" t="str">
            <v>两年</v>
          </cell>
          <cell r="I4859" t="str">
            <v>女</v>
          </cell>
        </row>
        <row r="4860">
          <cell r="A4860" t="str">
            <v>220050121049</v>
          </cell>
          <cell r="B4860" t="str">
            <v>陈彩玉</v>
          </cell>
          <cell r="C4860" t="str">
            <v>教育科学学院（教师教育学院）</v>
          </cell>
          <cell r="D4860" t="str">
            <v>学前教育</v>
          </cell>
          <cell r="E4860" t="str">
            <v>学前教育2022级（专升本）</v>
          </cell>
          <cell r="F4860" t="str">
            <v>2022</v>
          </cell>
          <cell r="G4860" t="str">
            <v>2000-05-24</v>
          </cell>
          <cell r="H4860" t="str">
            <v>两年</v>
          </cell>
          <cell r="I4860" t="str">
            <v>女</v>
          </cell>
        </row>
        <row r="4861">
          <cell r="A4861" t="str">
            <v>220050121050</v>
          </cell>
          <cell r="B4861" t="str">
            <v>何倩</v>
          </cell>
          <cell r="C4861" t="str">
            <v>教育科学学院（教师教育学院）</v>
          </cell>
          <cell r="D4861" t="str">
            <v>学前教育</v>
          </cell>
          <cell r="E4861" t="str">
            <v>学前教育2022级（专升本）</v>
          </cell>
          <cell r="F4861" t="str">
            <v>2022</v>
          </cell>
          <cell r="G4861" t="str">
            <v>1998-04-01</v>
          </cell>
          <cell r="H4861" t="str">
            <v>两年</v>
          </cell>
          <cell r="I4861" t="str">
            <v>女</v>
          </cell>
        </row>
        <row r="4862">
          <cell r="A4862" t="str">
            <v>220050121051</v>
          </cell>
          <cell r="B4862" t="str">
            <v>龙江和</v>
          </cell>
          <cell r="C4862" t="str">
            <v>教育科学学院（教师教育学院）</v>
          </cell>
          <cell r="D4862" t="str">
            <v>学前教育</v>
          </cell>
          <cell r="E4862" t="str">
            <v>学前教育2022级（专升本）</v>
          </cell>
          <cell r="F4862" t="str">
            <v>2022</v>
          </cell>
          <cell r="G4862" t="str">
            <v>2001-09-16</v>
          </cell>
          <cell r="H4862" t="str">
            <v>两年</v>
          </cell>
          <cell r="I4862" t="str">
            <v>女</v>
          </cell>
        </row>
        <row r="4863">
          <cell r="A4863" t="str">
            <v>220050121052</v>
          </cell>
          <cell r="B4863" t="str">
            <v>张美云</v>
          </cell>
          <cell r="C4863" t="str">
            <v>教育科学学院（教师教育学院）</v>
          </cell>
          <cell r="D4863" t="str">
            <v>学前教育</v>
          </cell>
          <cell r="E4863" t="str">
            <v>学前教育2022级（专升本）</v>
          </cell>
          <cell r="F4863" t="str">
            <v>2022</v>
          </cell>
          <cell r="G4863" t="str">
            <v>1998-10-02</v>
          </cell>
          <cell r="H4863" t="str">
            <v>两年</v>
          </cell>
          <cell r="I4863" t="str">
            <v>女</v>
          </cell>
        </row>
        <row r="4864">
          <cell r="A4864" t="str">
            <v>220050121053</v>
          </cell>
          <cell r="B4864" t="str">
            <v>周国琼</v>
          </cell>
          <cell r="C4864" t="str">
            <v>教育科学学院（教师教育学院）</v>
          </cell>
          <cell r="D4864" t="str">
            <v>学前教育</v>
          </cell>
          <cell r="E4864" t="str">
            <v>学前教育2022级（专升本）</v>
          </cell>
          <cell r="F4864" t="str">
            <v>2022</v>
          </cell>
          <cell r="G4864" t="str">
            <v>2000-01-15</v>
          </cell>
          <cell r="H4864" t="str">
            <v>两年</v>
          </cell>
          <cell r="I4864" t="str">
            <v>女</v>
          </cell>
        </row>
        <row r="4865">
          <cell r="A4865" t="str">
            <v>220050121054</v>
          </cell>
          <cell r="B4865" t="str">
            <v>祖佳婷</v>
          </cell>
          <cell r="C4865" t="str">
            <v>教育科学学院（教师教育学院）</v>
          </cell>
          <cell r="D4865" t="str">
            <v>学前教育</v>
          </cell>
          <cell r="E4865" t="str">
            <v>学前教育2022级（专升本）</v>
          </cell>
          <cell r="F4865" t="str">
            <v>2022</v>
          </cell>
          <cell r="G4865" t="str">
            <v>2001-01-27</v>
          </cell>
          <cell r="H4865" t="str">
            <v>两年</v>
          </cell>
          <cell r="I4865" t="str">
            <v>女</v>
          </cell>
        </row>
        <row r="4866">
          <cell r="A4866" t="str">
            <v>220050121055</v>
          </cell>
          <cell r="B4866" t="str">
            <v>陈忠昊</v>
          </cell>
          <cell r="C4866" t="str">
            <v>教育科学学院（教师教育学院）</v>
          </cell>
          <cell r="D4866" t="str">
            <v>学前教育</v>
          </cell>
          <cell r="E4866" t="str">
            <v>学前教育2022级（专升本）</v>
          </cell>
          <cell r="F4866" t="str">
            <v>2022</v>
          </cell>
          <cell r="G4866" t="str">
            <v>2000-12-31</v>
          </cell>
          <cell r="H4866" t="str">
            <v>两年</v>
          </cell>
          <cell r="I4866" t="str">
            <v>男</v>
          </cell>
        </row>
        <row r="4867">
          <cell r="A4867" t="str">
            <v>220050121057</v>
          </cell>
          <cell r="B4867" t="str">
            <v>陈芳</v>
          </cell>
          <cell r="C4867" t="str">
            <v>教育科学学院（教师教育学院）</v>
          </cell>
          <cell r="D4867" t="str">
            <v>学前教育</v>
          </cell>
          <cell r="E4867" t="str">
            <v>学前教育2022级（专升本）</v>
          </cell>
          <cell r="F4867" t="str">
            <v>2022</v>
          </cell>
          <cell r="G4867" t="str">
            <v>2000-07-25</v>
          </cell>
          <cell r="H4867" t="str">
            <v>两年</v>
          </cell>
          <cell r="I4867" t="str">
            <v>女</v>
          </cell>
        </row>
        <row r="4868">
          <cell r="A4868" t="str">
            <v>220050121058</v>
          </cell>
          <cell r="B4868" t="str">
            <v>高学旋</v>
          </cell>
          <cell r="C4868" t="str">
            <v>教育科学学院（教师教育学院）</v>
          </cell>
          <cell r="D4868" t="str">
            <v>学前教育</v>
          </cell>
          <cell r="E4868" t="str">
            <v>学前教育2022级（专升本）</v>
          </cell>
          <cell r="F4868" t="str">
            <v>2022</v>
          </cell>
          <cell r="G4868" t="str">
            <v>2001-03-06</v>
          </cell>
          <cell r="H4868" t="str">
            <v>两年</v>
          </cell>
          <cell r="I4868" t="str">
            <v>女</v>
          </cell>
        </row>
        <row r="4869">
          <cell r="A4869" t="str">
            <v>220050121059</v>
          </cell>
          <cell r="B4869" t="str">
            <v>黄婷婷</v>
          </cell>
          <cell r="C4869" t="str">
            <v>教育科学学院（教师教育学院）</v>
          </cell>
          <cell r="D4869" t="str">
            <v>学前教育</v>
          </cell>
          <cell r="E4869" t="str">
            <v>学前教育2022级（专升本）</v>
          </cell>
          <cell r="F4869" t="str">
            <v>2022</v>
          </cell>
          <cell r="G4869" t="str">
            <v>2000-03-12</v>
          </cell>
          <cell r="H4869" t="str">
            <v>两年</v>
          </cell>
          <cell r="I4869" t="str">
            <v>女</v>
          </cell>
        </row>
        <row r="4870">
          <cell r="A4870" t="str">
            <v>220050121060</v>
          </cell>
          <cell r="B4870" t="str">
            <v>许绍碧</v>
          </cell>
          <cell r="C4870" t="str">
            <v>教育科学学院（教师教育学院）</v>
          </cell>
          <cell r="D4870" t="str">
            <v>学前教育</v>
          </cell>
          <cell r="E4870" t="str">
            <v>学前教育2022级（专升本）</v>
          </cell>
          <cell r="F4870" t="str">
            <v>2022</v>
          </cell>
          <cell r="G4870" t="str">
            <v>2001-01-11</v>
          </cell>
          <cell r="H4870" t="str">
            <v>两年</v>
          </cell>
          <cell r="I4870" t="str">
            <v>女</v>
          </cell>
        </row>
        <row r="4871">
          <cell r="A4871" t="str">
            <v>220050141001</v>
          </cell>
          <cell r="B4871" t="str">
            <v>龙欣琪</v>
          </cell>
          <cell r="C4871" t="str">
            <v>文学与新闻学院</v>
          </cell>
          <cell r="D4871" t="str">
            <v>汉语言文学</v>
          </cell>
          <cell r="E4871" t="str">
            <v>汉语言文学2022级2班</v>
          </cell>
          <cell r="F4871" t="str">
            <v>2022</v>
          </cell>
          <cell r="G4871" t="str">
            <v>2003-12-31</v>
          </cell>
          <cell r="H4871" t="str">
            <v>四年</v>
          </cell>
          <cell r="I4871" t="str">
            <v>女</v>
          </cell>
        </row>
        <row r="4872">
          <cell r="A4872" t="str">
            <v>220050141002</v>
          </cell>
          <cell r="B4872" t="str">
            <v>陈韵彤</v>
          </cell>
          <cell r="C4872" t="str">
            <v>教育科学学院（教师教育学院）</v>
          </cell>
          <cell r="D4872" t="str">
            <v>学前教育</v>
          </cell>
          <cell r="E4872" t="str">
            <v>学前教育2022级</v>
          </cell>
          <cell r="F4872" t="str">
            <v>2022</v>
          </cell>
          <cell r="G4872" t="str">
            <v>2004-12-02</v>
          </cell>
          <cell r="H4872" t="str">
            <v>四年</v>
          </cell>
          <cell r="I4872" t="str">
            <v>女</v>
          </cell>
        </row>
        <row r="4873">
          <cell r="A4873" t="str">
            <v>220050141003</v>
          </cell>
          <cell r="B4873" t="str">
            <v>丁子墨</v>
          </cell>
          <cell r="C4873" t="str">
            <v>生物科学与技术学院</v>
          </cell>
          <cell r="D4873" t="str">
            <v>生物科学</v>
          </cell>
          <cell r="E4873" t="str">
            <v>生物科学2022级</v>
          </cell>
          <cell r="F4873" t="str">
            <v>2022</v>
          </cell>
          <cell r="G4873" t="str">
            <v>2004-09-04</v>
          </cell>
          <cell r="H4873" t="str">
            <v>四年</v>
          </cell>
          <cell r="I4873" t="str">
            <v>女</v>
          </cell>
        </row>
        <row r="4874">
          <cell r="A4874" t="str">
            <v>220050141004</v>
          </cell>
          <cell r="B4874" t="str">
            <v>郭文慧</v>
          </cell>
          <cell r="C4874" t="str">
            <v>文学与新闻学院</v>
          </cell>
          <cell r="D4874" t="str">
            <v>汉语言文学</v>
          </cell>
          <cell r="E4874" t="str">
            <v>汉语言文学2022级1班</v>
          </cell>
          <cell r="F4874" t="str">
            <v>2022</v>
          </cell>
          <cell r="G4874" t="str">
            <v>2003-03-06</v>
          </cell>
          <cell r="H4874" t="str">
            <v>四年</v>
          </cell>
          <cell r="I4874" t="str">
            <v>女</v>
          </cell>
        </row>
        <row r="4875">
          <cell r="A4875" t="str">
            <v>220050141005</v>
          </cell>
          <cell r="B4875" t="str">
            <v>胡余</v>
          </cell>
          <cell r="C4875" t="str">
            <v>教育科学学院（教师教育学院）</v>
          </cell>
          <cell r="D4875" t="str">
            <v>学前教育</v>
          </cell>
          <cell r="E4875" t="str">
            <v>学前教育2022级</v>
          </cell>
          <cell r="F4875" t="str">
            <v>2022</v>
          </cell>
          <cell r="G4875" t="str">
            <v>2000-11-02</v>
          </cell>
          <cell r="H4875" t="str">
            <v>四年</v>
          </cell>
          <cell r="I4875" t="str">
            <v>女</v>
          </cell>
        </row>
        <row r="4876">
          <cell r="A4876" t="str">
            <v>220050141006</v>
          </cell>
          <cell r="B4876" t="str">
            <v>黄蕾</v>
          </cell>
          <cell r="C4876" t="str">
            <v>教育科学学院（教师教育学院）</v>
          </cell>
          <cell r="D4876" t="str">
            <v>学前教育</v>
          </cell>
          <cell r="E4876" t="str">
            <v>学前教育2022级</v>
          </cell>
          <cell r="F4876" t="str">
            <v>2022</v>
          </cell>
          <cell r="G4876" t="str">
            <v>2002-04-20</v>
          </cell>
          <cell r="H4876" t="str">
            <v>四年</v>
          </cell>
          <cell r="I4876" t="str">
            <v>女</v>
          </cell>
        </row>
        <row r="4877">
          <cell r="A4877" t="str">
            <v>220050141007</v>
          </cell>
          <cell r="B4877" t="str">
            <v>李芬</v>
          </cell>
          <cell r="C4877" t="str">
            <v>教育科学学院（教师教育学院）</v>
          </cell>
          <cell r="D4877" t="str">
            <v>学前教育</v>
          </cell>
          <cell r="E4877" t="str">
            <v>学前教育2022级</v>
          </cell>
          <cell r="F4877" t="str">
            <v>2022</v>
          </cell>
          <cell r="G4877" t="str">
            <v>2003-02-06</v>
          </cell>
          <cell r="H4877" t="str">
            <v>四年</v>
          </cell>
          <cell r="I4877" t="str">
            <v>女</v>
          </cell>
        </row>
        <row r="4878">
          <cell r="A4878" t="str">
            <v>220050141008</v>
          </cell>
          <cell r="B4878" t="str">
            <v>李卫会</v>
          </cell>
          <cell r="C4878" t="str">
            <v>教育科学学院（教师教育学院）</v>
          </cell>
          <cell r="D4878" t="str">
            <v>学前教育</v>
          </cell>
          <cell r="E4878" t="str">
            <v>学前教育2022级</v>
          </cell>
          <cell r="F4878" t="str">
            <v>2022</v>
          </cell>
          <cell r="G4878" t="str">
            <v>2002-03-06</v>
          </cell>
          <cell r="H4878" t="str">
            <v>四年</v>
          </cell>
          <cell r="I4878" t="str">
            <v>女</v>
          </cell>
        </row>
        <row r="4879">
          <cell r="A4879" t="str">
            <v>220050141009</v>
          </cell>
          <cell r="B4879" t="str">
            <v>龙安莉</v>
          </cell>
          <cell r="C4879" t="str">
            <v>教育科学学院（教师教育学院）</v>
          </cell>
          <cell r="D4879" t="str">
            <v>学前教育</v>
          </cell>
          <cell r="E4879" t="str">
            <v>学前教育2022级</v>
          </cell>
          <cell r="F4879" t="str">
            <v>2022</v>
          </cell>
          <cell r="G4879" t="str">
            <v>2001-07-08</v>
          </cell>
          <cell r="H4879" t="str">
            <v>四年</v>
          </cell>
          <cell r="I4879" t="str">
            <v>女</v>
          </cell>
        </row>
        <row r="4880">
          <cell r="A4880" t="str">
            <v>220050141010</v>
          </cell>
          <cell r="B4880" t="str">
            <v>罗力</v>
          </cell>
          <cell r="C4880" t="str">
            <v>教育科学学院（教师教育学院）</v>
          </cell>
          <cell r="D4880" t="str">
            <v>学前教育</v>
          </cell>
          <cell r="E4880" t="str">
            <v>学前教育2022级</v>
          </cell>
          <cell r="F4880" t="str">
            <v>2022</v>
          </cell>
          <cell r="G4880" t="str">
            <v>2002-09-07</v>
          </cell>
          <cell r="H4880" t="str">
            <v>四年</v>
          </cell>
          <cell r="I4880" t="str">
            <v>男</v>
          </cell>
        </row>
        <row r="4881">
          <cell r="A4881" t="str">
            <v>220050141011</v>
          </cell>
          <cell r="B4881" t="str">
            <v>罗媛媛</v>
          </cell>
          <cell r="C4881" t="str">
            <v>教育科学学院（教师教育学院）</v>
          </cell>
          <cell r="D4881" t="str">
            <v>学前教育</v>
          </cell>
          <cell r="E4881" t="str">
            <v>学前教育2022级</v>
          </cell>
          <cell r="F4881" t="str">
            <v>2022</v>
          </cell>
          <cell r="G4881" t="str">
            <v>2003-09-01</v>
          </cell>
          <cell r="H4881" t="str">
            <v>四年</v>
          </cell>
          <cell r="I4881" t="str">
            <v>女</v>
          </cell>
        </row>
        <row r="4882">
          <cell r="A4882" t="str">
            <v>220050141012</v>
          </cell>
          <cell r="B4882" t="str">
            <v>欧欣</v>
          </cell>
          <cell r="C4882" t="str">
            <v>教育科学学院（教师教育学院）</v>
          </cell>
          <cell r="D4882" t="str">
            <v>学前教育</v>
          </cell>
          <cell r="E4882" t="str">
            <v>学前教育2022级</v>
          </cell>
          <cell r="F4882" t="str">
            <v>2022</v>
          </cell>
          <cell r="G4882" t="str">
            <v>2002-05-11</v>
          </cell>
          <cell r="H4882" t="str">
            <v>四年</v>
          </cell>
          <cell r="I4882" t="str">
            <v>女</v>
          </cell>
        </row>
        <row r="4883">
          <cell r="A4883" t="str">
            <v>220050141013</v>
          </cell>
          <cell r="B4883" t="str">
            <v>潘兴兰</v>
          </cell>
          <cell r="C4883" t="str">
            <v>教育科学学院（教师教育学院）</v>
          </cell>
          <cell r="D4883" t="str">
            <v>学前教育</v>
          </cell>
          <cell r="E4883" t="str">
            <v>学前教育2022级</v>
          </cell>
          <cell r="F4883" t="str">
            <v>2022</v>
          </cell>
          <cell r="G4883" t="str">
            <v>2002-11-17</v>
          </cell>
          <cell r="H4883" t="str">
            <v>四年</v>
          </cell>
          <cell r="I4883" t="str">
            <v>女</v>
          </cell>
        </row>
        <row r="4884">
          <cell r="A4884" t="str">
            <v>220050141014</v>
          </cell>
          <cell r="B4884" t="str">
            <v>蒲小敏</v>
          </cell>
          <cell r="C4884" t="str">
            <v>教育科学学院（教师教育学院）</v>
          </cell>
          <cell r="D4884" t="str">
            <v>学前教育</v>
          </cell>
          <cell r="E4884" t="str">
            <v>学前教育2022级</v>
          </cell>
          <cell r="F4884" t="str">
            <v>2022</v>
          </cell>
          <cell r="G4884" t="str">
            <v>2001-09-26</v>
          </cell>
          <cell r="H4884" t="str">
            <v>四年</v>
          </cell>
          <cell r="I4884" t="str">
            <v>女</v>
          </cell>
        </row>
        <row r="4885">
          <cell r="A4885" t="str">
            <v>220050141015</v>
          </cell>
          <cell r="B4885" t="str">
            <v>陶旭印</v>
          </cell>
          <cell r="C4885" t="str">
            <v>教育科学学院（教师教育学院）</v>
          </cell>
          <cell r="D4885" t="str">
            <v>学前教育</v>
          </cell>
          <cell r="E4885" t="str">
            <v>学前教育2022级</v>
          </cell>
          <cell r="F4885" t="str">
            <v>2022</v>
          </cell>
          <cell r="G4885" t="str">
            <v>2003-12-26</v>
          </cell>
          <cell r="H4885" t="str">
            <v>四年</v>
          </cell>
          <cell r="I4885" t="str">
            <v>女</v>
          </cell>
        </row>
        <row r="4886">
          <cell r="A4886" t="str">
            <v>220050141016</v>
          </cell>
          <cell r="B4886" t="str">
            <v>韦业英</v>
          </cell>
          <cell r="C4886" t="str">
            <v>教育科学学院（教师教育学院）</v>
          </cell>
          <cell r="D4886" t="str">
            <v>学前教育</v>
          </cell>
          <cell r="E4886" t="str">
            <v>学前教育2022级</v>
          </cell>
          <cell r="F4886" t="str">
            <v>2022</v>
          </cell>
          <cell r="G4886" t="str">
            <v>2003-01-12</v>
          </cell>
          <cell r="H4886" t="str">
            <v>四年</v>
          </cell>
          <cell r="I4886" t="str">
            <v>女</v>
          </cell>
        </row>
        <row r="4887">
          <cell r="A4887" t="str">
            <v>220050141017</v>
          </cell>
          <cell r="B4887" t="str">
            <v>吴巧艳</v>
          </cell>
          <cell r="C4887" t="str">
            <v>教育科学学院（教师教育学院）</v>
          </cell>
          <cell r="D4887" t="str">
            <v>学前教育</v>
          </cell>
          <cell r="E4887" t="str">
            <v>学前教育2022级</v>
          </cell>
          <cell r="F4887" t="str">
            <v>2022</v>
          </cell>
          <cell r="G4887" t="str">
            <v>2002-12-13</v>
          </cell>
          <cell r="H4887" t="str">
            <v>四年</v>
          </cell>
          <cell r="I4887" t="str">
            <v>女</v>
          </cell>
        </row>
        <row r="4888">
          <cell r="A4888" t="str">
            <v>220050141018</v>
          </cell>
          <cell r="B4888" t="str">
            <v>杨念如</v>
          </cell>
          <cell r="C4888" t="str">
            <v>教育科学学院（教师教育学院）</v>
          </cell>
          <cell r="D4888" t="str">
            <v>学前教育</v>
          </cell>
          <cell r="E4888" t="str">
            <v>学前教育2022级</v>
          </cell>
          <cell r="F4888" t="str">
            <v>2022</v>
          </cell>
          <cell r="G4888" t="str">
            <v>2002-04-13</v>
          </cell>
          <cell r="H4888" t="str">
            <v>四年</v>
          </cell>
          <cell r="I4888" t="str">
            <v>女</v>
          </cell>
        </row>
        <row r="4889">
          <cell r="A4889" t="str">
            <v>220050141019</v>
          </cell>
          <cell r="B4889" t="str">
            <v>杨胜美</v>
          </cell>
          <cell r="C4889" t="str">
            <v>教育科学学院（教师教育学院）</v>
          </cell>
          <cell r="D4889" t="str">
            <v>学前教育</v>
          </cell>
          <cell r="E4889" t="str">
            <v>学前教育2022级</v>
          </cell>
          <cell r="F4889" t="str">
            <v>2022</v>
          </cell>
          <cell r="G4889" t="str">
            <v>2002-06-04</v>
          </cell>
          <cell r="H4889" t="str">
            <v>四年</v>
          </cell>
          <cell r="I4889" t="str">
            <v>女</v>
          </cell>
        </row>
        <row r="4890">
          <cell r="A4890" t="str">
            <v>220050141020</v>
          </cell>
          <cell r="B4890" t="str">
            <v>杨秀英</v>
          </cell>
          <cell r="C4890" t="str">
            <v>教育科学学院（教师教育学院）</v>
          </cell>
          <cell r="D4890" t="str">
            <v>学前教育</v>
          </cell>
          <cell r="E4890" t="str">
            <v>学前教育2022级</v>
          </cell>
          <cell r="F4890" t="str">
            <v>2022</v>
          </cell>
          <cell r="G4890" t="str">
            <v>2002-08-03</v>
          </cell>
          <cell r="H4890" t="str">
            <v>四年</v>
          </cell>
          <cell r="I4890" t="str">
            <v>女</v>
          </cell>
        </row>
        <row r="4891">
          <cell r="A4891" t="str">
            <v>220050141021</v>
          </cell>
          <cell r="B4891" t="str">
            <v>张苔希</v>
          </cell>
          <cell r="C4891" t="str">
            <v>教育科学学院（教师教育学院）</v>
          </cell>
          <cell r="D4891" t="str">
            <v>学前教育</v>
          </cell>
          <cell r="E4891" t="str">
            <v>学前教育2022级</v>
          </cell>
          <cell r="F4891" t="str">
            <v>2022</v>
          </cell>
          <cell r="G4891" t="str">
            <v>2002-04-17</v>
          </cell>
          <cell r="H4891" t="str">
            <v>四年</v>
          </cell>
          <cell r="I4891" t="str">
            <v>女</v>
          </cell>
        </row>
        <row r="4892">
          <cell r="A4892" t="str">
            <v>220050141022</v>
          </cell>
          <cell r="B4892" t="str">
            <v>张晓婉</v>
          </cell>
          <cell r="C4892" t="str">
            <v>教育科学学院（教师教育学院）</v>
          </cell>
          <cell r="D4892" t="str">
            <v>小学教育</v>
          </cell>
          <cell r="E4892" t="str">
            <v>小学教育2022级</v>
          </cell>
          <cell r="F4892" t="str">
            <v>2022</v>
          </cell>
          <cell r="G4892" t="str">
            <v>2001-11-03</v>
          </cell>
          <cell r="H4892" t="str">
            <v>四年</v>
          </cell>
          <cell r="I4892" t="str">
            <v>女</v>
          </cell>
        </row>
        <row r="4893">
          <cell r="A4893" t="str">
            <v>220050141023</v>
          </cell>
          <cell r="B4893" t="str">
            <v>闫煜惠</v>
          </cell>
          <cell r="C4893" t="str">
            <v>教育科学学院（教师教育学院）</v>
          </cell>
          <cell r="D4893" t="str">
            <v>学前教育</v>
          </cell>
          <cell r="E4893" t="str">
            <v>学前教育2022级</v>
          </cell>
          <cell r="F4893" t="str">
            <v>2022</v>
          </cell>
          <cell r="G4893" t="str">
            <v>2003-09-07</v>
          </cell>
          <cell r="H4893" t="str">
            <v>四年</v>
          </cell>
          <cell r="I4893" t="str">
            <v>女</v>
          </cell>
        </row>
        <row r="4894">
          <cell r="A4894" t="str">
            <v>220050141024</v>
          </cell>
          <cell r="B4894" t="str">
            <v>游梦茹</v>
          </cell>
          <cell r="C4894" t="str">
            <v>教育科学学院（教师教育学院）</v>
          </cell>
          <cell r="D4894" t="str">
            <v>学前教育</v>
          </cell>
          <cell r="E4894" t="str">
            <v>学前教育2022级</v>
          </cell>
          <cell r="F4894" t="str">
            <v>2022</v>
          </cell>
          <cell r="G4894" t="str">
            <v>2004-04-08</v>
          </cell>
          <cell r="H4894" t="str">
            <v>四年</v>
          </cell>
          <cell r="I4894" t="str">
            <v>女</v>
          </cell>
        </row>
        <row r="4895">
          <cell r="A4895" t="str">
            <v>220050141025</v>
          </cell>
          <cell r="B4895" t="str">
            <v>陶美玲</v>
          </cell>
          <cell r="C4895" t="str">
            <v>教育科学学院（教师教育学院）</v>
          </cell>
          <cell r="D4895" t="str">
            <v>学前教育</v>
          </cell>
          <cell r="E4895" t="str">
            <v>学前教育2022级</v>
          </cell>
          <cell r="F4895" t="str">
            <v>2022</v>
          </cell>
          <cell r="G4895" t="str">
            <v>2002-12-21</v>
          </cell>
          <cell r="H4895" t="str">
            <v>四年</v>
          </cell>
          <cell r="I4895" t="str">
            <v>女</v>
          </cell>
        </row>
        <row r="4896">
          <cell r="A4896" t="str">
            <v>220050141026</v>
          </cell>
          <cell r="B4896" t="str">
            <v>李佳叶</v>
          </cell>
          <cell r="C4896" t="str">
            <v>教育科学学院（教师教育学院）</v>
          </cell>
          <cell r="D4896" t="str">
            <v>学前教育</v>
          </cell>
          <cell r="E4896" t="str">
            <v>学前教育2022级</v>
          </cell>
          <cell r="F4896" t="str">
            <v>2022</v>
          </cell>
          <cell r="G4896" t="str">
            <v>2002-07-28</v>
          </cell>
          <cell r="H4896" t="str">
            <v>四年</v>
          </cell>
          <cell r="I4896" t="str">
            <v>女</v>
          </cell>
        </row>
        <row r="4897">
          <cell r="A4897" t="str">
            <v>220050141027</v>
          </cell>
          <cell r="B4897" t="str">
            <v>王冰晶</v>
          </cell>
          <cell r="C4897" t="str">
            <v>教育科学学院（教师教育学院）</v>
          </cell>
          <cell r="D4897" t="str">
            <v>学前教育</v>
          </cell>
          <cell r="E4897" t="str">
            <v>学前教育2022级</v>
          </cell>
          <cell r="F4897" t="str">
            <v>2022</v>
          </cell>
          <cell r="G4897" t="str">
            <v>2003-06-02</v>
          </cell>
          <cell r="H4897" t="str">
            <v>四年</v>
          </cell>
          <cell r="I4897" t="str">
            <v>女</v>
          </cell>
        </row>
        <row r="4898">
          <cell r="A4898" t="str">
            <v>220050141028</v>
          </cell>
          <cell r="B4898" t="str">
            <v>肖佳慧</v>
          </cell>
          <cell r="C4898" t="str">
            <v>教育科学学院（教师教育学院）</v>
          </cell>
          <cell r="D4898" t="str">
            <v>学前教育</v>
          </cell>
          <cell r="E4898" t="str">
            <v>学前教育2022级</v>
          </cell>
          <cell r="F4898" t="str">
            <v>2022</v>
          </cell>
          <cell r="G4898" t="str">
            <v>2003-11-11</v>
          </cell>
          <cell r="H4898" t="str">
            <v>四年</v>
          </cell>
          <cell r="I4898" t="str">
            <v>女</v>
          </cell>
        </row>
        <row r="4899">
          <cell r="A4899" t="str">
            <v>220050141029</v>
          </cell>
          <cell r="B4899" t="str">
            <v>吴倩</v>
          </cell>
          <cell r="C4899" t="str">
            <v>教育科学学院（教师教育学院）</v>
          </cell>
          <cell r="D4899" t="str">
            <v>学前教育</v>
          </cell>
          <cell r="E4899" t="str">
            <v>学前教育2022级</v>
          </cell>
          <cell r="F4899" t="str">
            <v>2022</v>
          </cell>
          <cell r="G4899" t="str">
            <v>2003-07-09</v>
          </cell>
          <cell r="H4899" t="str">
            <v>四年</v>
          </cell>
          <cell r="I4899" t="str">
            <v>女</v>
          </cell>
        </row>
        <row r="4900">
          <cell r="A4900" t="str">
            <v>220050141030</v>
          </cell>
          <cell r="B4900" t="str">
            <v>潘莹霜</v>
          </cell>
          <cell r="C4900" t="str">
            <v>教育科学学院（教师教育学院）</v>
          </cell>
          <cell r="D4900" t="str">
            <v>学前教育</v>
          </cell>
          <cell r="E4900" t="str">
            <v>学前教育2022级</v>
          </cell>
          <cell r="F4900" t="str">
            <v>2022</v>
          </cell>
          <cell r="G4900" t="str">
            <v>2003-11-07</v>
          </cell>
          <cell r="H4900" t="str">
            <v>四年</v>
          </cell>
          <cell r="I4900" t="str">
            <v>女</v>
          </cell>
        </row>
        <row r="4901">
          <cell r="A4901" t="str">
            <v>220050141031</v>
          </cell>
          <cell r="B4901" t="str">
            <v>陈燕琳</v>
          </cell>
          <cell r="C4901" t="str">
            <v>教育科学学院（教师教育学院）</v>
          </cell>
          <cell r="D4901" t="str">
            <v>学前教育</v>
          </cell>
          <cell r="E4901" t="str">
            <v>学前教育2022级</v>
          </cell>
          <cell r="F4901" t="str">
            <v>2022</v>
          </cell>
          <cell r="G4901" t="str">
            <v>2003-02-06</v>
          </cell>
          <cell r="H4901" t="str">
            <v>四年</v>
          </cell>
          <cell r="I4901" t="str">
            <v>女</v>
          </cell>
        </row>
        <row r="4902">
          <cell r="A4902" t="str">
            <v>220050141032</v>
          </cell>
          <cell r="B4902" t="str">
            <v>崔伟亮</v>
          </cell>
          <cell r="C4902" t="str">
            <v>教育科学学院（教师教育学院）</v>
          </cell>
          <cell r="D4902" t="str">
            <v>学前教育</v>
          </cell>
          <cell r="E4902" t="str">
            <v>学前教育2022级</v>
          </cell>
          <cell r="F4902" t="str">
            <v>2022</v>
          </cell>
          <cell r="G4902" t="str">
            <v>2003-12-14</v>
          </cell>
          <cell r="H4902" t="str">
            <v>四年</v>
          </cell>
          <cell r="I4902" t="str">
            <v>男</v>
          </cell>
        </row>
        <row r="4903">
          <cell r="A4903" t="str">
            <v>220050141033</v>
          </cell>
          <cell r="B4903" t="str">
            <v>彭倩倩</v>
          </cell>
          <cell r="C4903" t="str">
            <v>教育科学学院（教师教育学院）</v>
          </cell>
          <cell r="D4903" t="str">
            <v>学前教育</v>
          </cell>
          <cell r="E4903" t="str">
            <v>学前教育2022级</v>
          </cell>
          <cell r="F4903" t="str">
            <v>2022</v>
          </cell>
          <cell r="G4903" t="str">
            <v>2003-12-10</v>
          </cell>
          <cell r="H4903" t="str">
            <v>四年</v>
          </cell>
          <cell r="I4903" t="str">
            <v>女</v>
          </cell>
        </row>
        <row r="4904">
          <cell r="A4904" t="str">
            <v>220050141034</v>
          </cell>
          <cell r="B4904" t="str">
            <v>付竹筠</v>
          </cell>
          <cell r="C4904" t="str">
            <v>教育科学学院（教师教育学院）</v>
          </cell>
          <cell r="D4904" t="str">
            <v>学前教育</v>
          </cell>
          <cell r="E4904" t="str">
            <v>学前教育2022级</v>
          </cell>
          <cell r="F4904" t="str">
            <v>2022</v>
          </cell>
          <cell r="G4904" t="str">
            <v>2003-11-12</v>
          </cell>
          <cell r="H4904" t="str">
            <v>四年</v>
          </cell>
          <cell r="I4904" t="str">
            <v>女</v>
          </cell>
        </row>
        <row r="4905">
          <cell r="A4905" t="str">
            <v>220050141035</v>
          </cell>
          <cell r="B4905" t="str">
            <v>周伟</v>
          </cell>
          <cell r="C4905" t="str">
            <v>教育科学学院（教师教育学院）</v>
          </cell>
          <cell r="D4905" t="str">
            <v>学前教育</v>
          </cell>
          <cell r="E4905" t="str">
            <v>学前教育2022级</v>
          </cell>
          <cell r="F4905" t="str">
            <v>2022</v>
          </cell>
          <cell r="G4905" t="str">
            <v>2003-04-24</v>
          </cell>
          <cell r="H4905" t="str">
            <v>四年</v>
          </cell>
          <cell r="I4905" t="str">
            <v>男</v>
          </cell>
        </row>
        <row r="4906">
          <cell r="A4906" t="str">
            <v>220050141036</v>
          </cell>
          <cell r="B4906" t="str">
            <v>汪新春</v>
          </cell>
          <cell r="C4906" t="str">
            <v>教育科学学院（教师教育学院）</v>
          </cell>
          <cell r="D4906" t="str">
            <v>学前教育</v>
          </cell>
          <cell r="E4906" t="str">
            <v>学前教育2022级</v>
          </cell>
          <cell r="F4906" t="str">
            <v>2022</v>
          </cell>
          <cell r="G4906" t="str">
            <v>2003-04-01</v>
          </cell>
          <cell r="H4906" t="str">
            <v>四年</v>
          </cell>
          <cell r="I4906" t="str">
            <v>男</v>
          </cell>
        </row>
        <row r="4907">
          <cell r="A4907" t="str">
            <v>220050141037</v>
          </cell>
          <cell r="B4907" t="str">
            <v>王欣悦</v>
          </cell>
          <cell r="C4907" t="str">
            <v>教育科学学院（教师教育学院）</v>
          </cell>
          <cell r="D4907" t="str">
            <v>学前教育</v>
          </cell>
          <cell r="E4907" t="str">
            <v>学前教育2022级</v>
          </cell>
          <cell r="F4907" t="str">
            <v>2022</v>
          </cell>
          <cell r="G4907" t="str">
            <v>2004-10-11</v>
          </cell>
          <cell r="H4907" t="str">
            <v>四年</v>
          </cell>
          <cell r="I4907" t="str">
            <v>女</v>
          </cell>
        </row>
        <row r="4908">
          <cell r="A4908" t="str">
            <v>220050141038</v>
          </cell>
          <cell r="B4908" t="str">
            <v>袁小玲</v>
          </cell>
          <cell r="C4908" t="str">
            <v>教育科学学院（教师教育学院）</v>
          </cell>
          <cell r="D4908" t="str">
            <v>学前教育</v>
          </cell>
          <cell r="E4908" t="str">
            <v>学前教育2022级</v>
          </cell>
          <cell r="F4908" t="str">
            <v>2022</v>
          </cell>
          <cell r="G4908" t="str">
            <v>2002-04-24</v>
          </cell>
          <cell r="H4908" t="str">
            <v>四年</v>
          </cell>
          <cell r="I4908" t="str">
            <v>女</v>
          </cell>
        </row>
        <row r="4909">
          <cell r="A4909" t="str">
            <v>220050141039</v>
          </cell>
          <cell r="B4909" t="str">
            <v>王蓉</v>
          </cell>
          <cell r="C4909" t="str">
            <v>教育科学学院（教师教育学院）</v>
          </cell>
          <cell r="D4909" t="str">
            <v>学前教育</v>
          </cell>
          <cell r="E4909" t="str">
            <v>学前教育2022级</v>
          </cell>
          <cell r="F4909" t="str">
            <v>2022</v>
          </cell>
          <cell r="G4909" t="str">
            <v>2003-09-28</v>
          </cell>
          <cell r="H4909" t="str">
            <v>四年</v>
          </cell>
          <cell r="I4909" t="str">
            <v>女</v>
          </cell>
        </row>
        <row r="4910">
          <cell r="A4910" t="str">
            <v>220050141040</v>
          </cell>
          <cell r="B4910" t="str">
            <v>石禺洁</v>
          </cell>
          <cell r="C4910" t="str">
            <v>教育科学学院（教师教育学院）</v>
          </cell>
          <cell r="D4910" t="str">
            <v>学前教育</v>
          </cell>
          <cell r="E4910" t="str">
            <v>学前教育2022级</v>
          </cell>
          <cell r="F4910" t="str">
            <v>2022</v>
          </cell>
          <cell r="G4910" t="str">
            <v>2003-03-09</v>
          </cell>
          <cell r="H4910" t="str">
            <v>四年</v>
          </cell>
          <cell r="I4910" t="str">
            <v>女</v>
          </cell>
        </row>
        <row r="4911">
          <cell r="A4911" t="str">
            <v>220050141041</v>
          </cell>
          <cell r="B4911" t="str">
            <v>简娟</v>
          </cell>
          <cell r="C4911" t="str">
            <v>教育科学学院（教师教育学院）</v>
          </cell>
          <cell r="D4911" t="str">
            <v>学前教育</v>
          </cell>
          <cell r="E4911" t="str">
            <v>学前教育2022级</v>
          </cell>
          <cell r="F4911" t="str">
            <v>2022</v>
          </cell>
          <cell r="G4911" t="str">
            <v>2001-11-20</v>
          </cell>
          <cell r="H4911" t="str">
            <v>四年</v>
          </cell>
          <cell r="I4911" t="str">
            <v>女</v>
          </cell>
        </row>
        <row r="4912">
          <cell r="A4912" t="str">
            <v>220050141042</v>
          </cell>
          <cell r="B4912" t="str">
            <v>王倩</v>
          </cell>
          <cell r="C4912" t="str">
            <v>教育科学学院（教师教育学院）</v>
          </cell>
          <cell r="D4912" t="str">
            <v>学前教育</v>
          </cell>
          <cell r="E4912" t="str">
            <v>学前教育2022级</v>
          </cell>
          <cell r="F4912" t="str">
            <v>2022</v>
          </cell>
          <cell r="G4912" t="str">
            <v>2001-04-28</v>
          </cell>
          <cell r="H4912" t="str">
            <v>四年</v>
          </cell>
          <cell r="I4912" t="str">
            <v>女</v>
          </cell>
        </row>
        <row r="4913">
          <cell r="A4913" t="str">
            <v>220050141043</v>
          </cell>
          <cell r="B4913" t="str">
            <v>刘瑜</v>
          </cell>
          <cell r="C4913" t="str">
            <v>教育科学学院（教师教育学院）</v>
          </cell>
          <cell r="D4913" t="str">
            <v>学前教育</v>
          </cell>
          <cell r="E4913" t="str">
            <v>学前教育2022级</v>
          </cell>
          <cell r="F4913" t="str">
            <v>2022</v>
          </cell>
          <cell r="G4913" t="str">
            <v>2003-05-02</v>
          </cell>
          <cell r="H4913" t="str">
            <v>四年</v>
          </cell>
          <cell r="I4913" t="str">
            <v>女</v>
          </cell>
        </row>
        <row r="4914">
          <cell r="A4914" t="str">
            <v>220050141044</v>
          </cell>
          <cell r="B4914" t="str">
            <v>侯馨怡</v>
          </cell>
          <cell r="C4914" t="str">
            <v>教育科学学院（教师教育学院）</v>
          </cell>
          <cell r="D4914" t="str">
            <v>学前教育</v>
          </cell>
          <cell r="E4914" t="str">
            <v>学前教育2022级</v>
          </cell>
          <cell r="F4914" t="str">
            <v>2022</v>
          </cell>
          <cell r="G4914" t="str">
            <v>2004-09-22</v>
          </cell>
          <cell r="H4914" t="str">
            <v>四年</v>
          </cell>
          <cell r="I4914" t="str">
            <v>女</v>
          </cell>
        </row>
        <row r="4915">
          <cell r="A4915" t="str">
            <v>220050141047</v>
          </cell>
          <cell r="B4915" t="str">
            <v>任云东</v>
          </cell>
          <cell r="C4915" t="str">
            <v>教育科学学院（教师教育学院）</v>
          </cell>
          <cell r="D4915" t="str">
            <v>学前教育</v>
          </cell>
          <cell r="E4915" t="str">
            <v>学前教育2022级</v>
          </cell>
          <cell r="F4915" t="str">
            <v>2022</v>
          </cell>
          <cell r="G4915" t="str">
            <v>2002-09-19</v>
          </cell>
          <cell r="H4915" t="str">
            <v>四年</v>
          </cell>
          <cell r="I4915" t="str">
            <v>男</v>
          </cell>
        </row>
        <row r="4916">
          <cell r="A4916" t="str">
            <v>220050141048</v>
          </cell>
          <cell r="B4916" t="str">
            <v>杨靖</v>
          </cell>
          <cell r="C4916" t="str">
            <v>教育科学学院（教师教育学院）</v>
          </cell>
          <cell r="D4916" t="str">
            <v>学前教育</v>
          </cell>
          <cell r="E4916" t="str">
            <v>学前教育2022级</v>
          </cell>
          <cell r="F4916" t="str">
            <v>2022</v>
          </cell>
          <cell r="G4916" t="str">
            <v>2003-06-03</v>
          </cell>
          <cell r="H4916" t="str">
            <v>四年</v>
          </cell>
          <cell r="I4916" t="str">
            <v>女</v>
          </cell>
        </row>
        <row r="4917">
          <cell r="A4917" t="str">
            <v>220050141049</v>
          </cell>
          <cell r="B4917" t="str">
            <v>王沁</v>
          </cell>
          <cell r="C4917" t="str">
            <v>教育科学学院（教师教育学院）</v>
          </cell>
          <cell r="D4917" t="str">
            <v>学前教育</v>
          </cell>
          <cell r="E4917" t="str">
            <v>学前教育2022级</v>
          </cell>
          <cell r="F4917" t="str">
            <v>2022</v>
          </cell>
          <cell r="G4917" t="str">
            <v>2003-04-30</v>
          </cell>
          <cell r="H4917" t="str">
            <v>四年</v>
          </cell>
          <cell r="I4917" t="str">
            <v>女</v>
          </cell>
        </row>
        <row r="4918">
          <cell r="A4918" t="str">
            <v>220050141050</v>
          </cell>
          <cell r="B4918" t="str">
            <v>吴贤</v>
          </cell>
          <cell r="C4918" t="str">
            <v>教育科学学院（教师教育学院）</v>
          </cell>
          <cell r="D4918" t="str">
            <v>学前教育</v>
          </cell>
          <cell r="E4918" t="str">
            <v>学前教育2022级</v>
          </cell>
          <cell r="F4918" t="str">
            <v>2022</v>
          </cell>
          <cell r="G4918" t="str">
            <v>2003-03-07</v>
          </cell>
          <cell r="H4918" t="str">
            <v>四年</v>
          </cell>
          <cell r="I4918" t="str">
            <v>男</v>
          </cell>
        </row>
        <row r="4919">
          <cell r="A4919" t="str">
            <v>220050141051</v>
          </cell>
          <cell r="B4919" t="str">
            <v>邓囡囝</v>
          </cell>
          <cell r="C4919" t="str">
            <v>教育科学学院（教师教育学院）</v>
          </cell>
          <cell r="D4919" t="str">
            <v>学前教育</v>
          </cell>
          <cell r="E4919" t="str">
            <v>学前教育2022级</v>
          </cell>
          <cell r="F4919" t="str">
            <v>2022</v>
          </cell>
          <cell r="G4919" t="str">
            <v>2004-01-12</v>
          </cell>
          <cell r="H4919" t="str">
            <v>四年</v>
          </cell>
          <cell r="I4919" t="str">
            <v>女</v>
          </cell>
        </row>
        <row r="4920">
          <cell r="A4920" t="str">
            <v>220050141052</v>
          </cell>
          <cell r="B4920" t="str">
            <v>张酸酸</v>
          </cell>
          <cell r="C4920" t="str">
            <v>教育科学学院（教师教育学院）</v>
          </cell>
          <cell r="D4920" t="str">
            <v>学前教育</v>
          </cell>
          <cell r="E4920" t="str">
            <v>学前教育2022级</v>
          </cell>
          <cell r="F4920" t="str">
            <v>2022</v>
          </cell>
          <cell r="G4920" t="str">
            <v>2004-07-07</v>
          </cell>
          <cell r="H4920" t="str">
            <v>四年</v>
          </cell>
          <cell r="I4920" t="str">
            <v>女</v>
          </cell>
        </row>
        <row r="4921">
          <cell r="A4921" t="str">
            <v>220050141053</v>
          </cell>
          <cell r="B4921" t="str">
            <v>蔡明聪</v>
          </cell>
          <cell r="C4921" t="str">
            <v>教育科学学院（教师教育学院）</v>
          </cell>
          <cell r="D4921" t="str">
            <v>学前教育</v>
          </cell>
          <cell r="E4921" t="str">
            <v>学前教育2022级</v>
          </cell>
          <cell r="F4921" t="str">
            <v>2022</v>
          </cell>
          <cell r="G4921" t="str">
            <v>2003-01-02</v>
          </cell>
          <cell r="H4921" t="str">
            <v>四年</v>
          </cell>
          <cell r="I4921" t="str">
            <v>女</v>
          </cell>
        </row>
        <row r="4922">
          <cell r="A4922" t="str">
            <v>220050241001</v>
          </cell>
          <cell r="B4922" t="str">
            <v>梅王梓</v>
          </cell>
          <cell r="C4922" t="str">
            <v>教育科学学院（教师教育学院）</v>
          </cell>
          <cell r="D4922" t="str">
            <v>小学教育</v>
          </cell>
          <cell r="E4922" t="str">
            <v>小学教育2022级</v>
          </cell>
          <cell r="F4922" t="str">
            <v>2022</v>
          </cell>
          <cell r="G4922" t="str">
            <v>2003-10-31</v>
          </cell>
          <cell r="H4922" t="str">
            <v>四年</v>
          </cell>
          <cell r="I4922" t="str">
            <v>男</v>
          </cell>
        </row>
        <row r="4923">
          <cell r="A4923" t="str">
            <v>220050241002</v>
          </cell>
          <cell r="B4923" t="str">
            <v>朱莹洁</v>
          </cell>
          <cell r="C4923" t="str">
            <v>教育科学学院（教师教育学院）</v>
          </cell>
          <cell r="D4923" t="str">
            <v>小学教育</v>
          </cell>
          <cell r="E4923" t="str">
            <v>小学教育2022级</v>
          </cell>
          <cell r="F4923" t="str">
            <v>2022</v>
          </cell>
          <cell r="G4923" t="str">
            <v>2004-01-26</v>
          </cell>
          <cell r="H4923" t="str">
            <v>四年</v>
          </cell>
          <cell r="I4923" t="str">
            <v>女</v>
          </cell>
        </row>
        <row r="4924">
          <cell r="A4924" t="str">
            <v>220050241003</v>
          </cell>
          <cell r="B4924" t="str">
            <v>周游</v>
          </cell>
          <cell r="C4924" t="str">
            <v>教育科学学院（教师教育学院）</v>
          </cell>
          <cell r="D4924" t="str">
            <v>小学教育</v>
          </cell>
          <cell r="E4924" t="str">
            <v>小学教育2022级</v>
          </cell>
          <cell r="F4924" t="str">
            <v>2022</v>
          </cell>
          <cell r="G4924" t="str">
            <v>2005-03-08</v>
          </cell>
          <cell r="H4924" t="str">
            <v>四年</v>
          </cell>
          <cell r="I4924" t="str">
            <v>女</v>
          </cell>
        </row>
        <row r="4925">
          <cell r="A4925" t="str">
            <v>220050241004</v>
          </cell>
          <cell r="B4925" t="str">
            <v>陈炫妃</v>
          </cell>
          <cell r="C4925" t="str">
            <v>教育科学学院（教师教育学院）</v>
          </cell>
          <cell r="D4925" t="str">
            <v>小学教育</v>
          </cell>
          <cell r="E4925" t="str">
            <v>小学教育2022级</v>
          </cell>
          <cell r="F4925" t="str">
            <v>2022</v>
          </cell>
          <cell r="G4925" t="str">
            <v>2002-12-27</v>
          </cell>
          <cell r="H4925" t="str">
            <v>四年</v>
          </cell>
          <cell r="I4925" t="str">
            <v>女</v>
          </cell>
        </row>
        <row r="4926">
          <cell r="A4926" t="str">
            <v>220050241005</v>
          </cell>
          <cell r="B4926" t="str">
            <v>陈丽红</v>
          </cell>
          <cell r="C4926" t="str">
            <v>教育科学学院（教师教育学院）</v>
          </cell>
          <cell r="D4926" t="str">
            <v>小学教育</v>
          </cell>
          <cell r="E4926" t="str">
            <v>小学教育2022级</v>
          </cell>
          <cell r="F4926" t="str">
            <v>2022</v>
          </cell>
          <cell r="G4926" t="str">
            <v>2003-03-25</v>
          </cell>
          <cell r="H4926" t="str">
            <v>四年</v>
          </cell>
          <cell r="I4926" t="str">
            <v>女</v>
          </cell>
        </row>
        <row r="4927">
          <cell r="A4927" t="str">
            <v>220050241006</v>
          </cell>
          <cell r="B4927" t="str">
            <v>陈琴</v>
          </cell>
          <cell r="C4927" t="str">
            <v>教育科学学院（教师教育学院）</v>
          </cell>
          <cell r="D4927" t="str">
            <v>小学教育</v>
          </cell>
          <cell r="E4927" t="str">
            <v>小学教育2022级</v>
          </cell>
          <cell r="F4927" t="str">
            <v>2022</v>
          </cell>
          <cell r="G4927" t="str">
            <v>2002-06-12</v>
          </cell>
          <cell r="H4927" t="str">
            <v>四年</v>
          </cell>
          <cell r="I4927" t="str">
            <v>女</v>
          </cell>
        </row>
        <row r="4928">
          <cell r="A4928" t="str">
            <v>220050241007</v>
          </cell>
          <cell r="B4928" t="str">
            <v>杜小雨</v>
          </cell>
          <cell r="C4928" t="str">
            <v>教育科学学院（教师教育学院）</v>
          </cell>
          <cell r="D4928" t="str">
            <v>小学教育</v>
          </cell>
          <cell r="E4928" t="str">
            <v>小学教育2022级</v>
          </cell>
          <cell r="F4928" t="str">
            <v>2022</v>
          </cell>
          <cell r="G4928" t="str">
            <v>2003-09-17</v>
          </cell>
          <cell r="H4928" t="str">
            <v>四年</v>
          </cell>
          <cell r="I4928" t="str">
            <v>女</v>
          </cell>
        </row>
        <row r="4929">
          <cell r="A4929" t="str">
            <v>220050241008</v>
          </cell>
          <cell r="B4929" t="str">
            <v>冯小琴</v>
          </cell>
          <cell r="C4929" t="str">
            <v>教育科学学院（教师教育学院）</v>
          </cell>
          <cell r="D4929" t="str">
            <v>小学教育</v>
          </cell>
          <cell r="E4929" t="str">
            <v>小学教育2022级</v>
          </cell>
          <cell r="F4929" t="str">
            <v>2022</v>
          </cell>
          <cell r="G4929" t="str">
            <v>2002-12-22</v>
          </cell>
          <cell r="H4929" t="str">
            <v>四年</v>
          </cell>
          <cell r="I4929" t="str">
            <v>女</v>
          </cell>
        </row>
        <row r="4930">
          <cell r="A4930" t="str">
            <v>220050241009</v>
          </cell>
          <cell r="B4930" t="str">
            <v>黄川</v>
          </cell>
          <cell r="C4930" t="str">
            <v>教育科学学院（教师教育学院）</v>
          </cell>
          <cell r="D4930" t="str">
            <v>小学教育</v>
          </cell>
          <cell r="E4930" t="str">
            <v>小学教育2022级</v>
          </cell>
          <cell r="F4930" t="str">
            <v>2022</v>
          </cell>
          <cell r="G4930" t="str">
            <v>2002-11-14</v>
          </cell>
          <cell r="H4930" t="str">
            <v>四年</v>
          </cell>
          <cell r="I4930" t="str">
            <v>女</v>
          </cell>
        </row>
        <row r="4931">
          <cell r="A4931" t="str">
            <v>220050241010</v>
          </cell>
          <cell r="B4931" t="str">
            <v>李芸</v>
          </cell>
          <cell r="C4931" t="str">
            <v>教育科学学院（教师教育学院）</v>
          </cell>
          <cell r="D4931" t="str">
            <v>小学教育</v>
          </cell>
          <cell r="E4931" t="str">
            <v>小学教育2022级</v>
          </cell>
          <cell r="F4931" t="str">
            <v>2022</v>
          </cell>
          <cell r="G4931" t="str">
            <v>2003-09-09</v>
          </cell>
          <cell r="H4931" t="str">
            <v>四年</v>
          </cell>
          <cell r="I4931" t="str">
            <v>女</v>
          </cell>
        </row>
        <row r="4932">
          <cell r="A4932" t="str">
            <v>220050241011</v>
          </cell>
          <cell r="B4932" t="str">
            <v>龙新如</v>
          </cell>
          <cell r="C4932" t="str">
            <v>教育科学学院（教师教育学院）</v>
          </cell>
          <cell r="D4932" t="str">
            <v>小学教育</v>
          </cell>
          <cell r="E4932" t="str">
            <v>小学教育2022级</v>
          </cell>
          <cell r="F4932" t="str">
            <v>2022</v>
          </cell>
          <cell r="G4932" t="str">
            <v>2003-06-17</v>
          </cell>
          <cell r="H4932" t="str">
            <v>四年</v>
          </cell>
          <cell r="I4932" t="str">
            <v>女</v>
          </cell>
        </row>
        <row r="4933">
          <cell r="A4933" t="str">
            <v>220050241012</v>
          </cell>
          <cell r="B4933" t="str">
            <v>龙英</v>
          </cell>
          <cell r="C4933" t="str">
            <v>教育科学学院（教师教育学院）</v>
          </cell>
          <cell r="D4933" t="str">
            <v>小学教育</v>
          </cell>
          <cell r="E4933" t="str">
            <v>小学教育2022级</v>
          </cell>
          <cell r="F4933" t="str">
            <v>2022</v>
          </cell>
          <cell r="G4933" t="str">
            <v>2000-10-13</v>
          </cell>
          <cell r="H4933" t="str">
            <v>四年</v>
          </cell>
          <cell r="I4933" t="str">
            <v>女</v>
          </cell>
        </row>
        <row r="4934">
          <cell r="A4934" t="str">
            <v>220050241013</v>
          </cell>
          <cell r="B4934" t="str">
            <v>马显廷</v>
          </cell>
          <cell r="C4934" t="str">
            <v>教育科学学院（教师教育学院）</v>
          </cell>
          <cell r="D4934" t="str">
            <v>小学教育</v>
          </cell>
          <cell r="E4934" t="str">
            <v>小学教育2022级</v>
          </cell>
          <cell r="F4934" t="str">
            <v>2022</v>
          </cell>
          <cell r="G4934" t="str">
            <v>2002-05-02</v>
          </cell>
          <cell r="H4934" t="str">
            <v>四年</v>
          </cell>
          <cell r="I4934" t="str">
            <v>女</v>
          </cell>
        </row>
        <row r="4935">
          <cell r="A4935" t="str">
            <v>220050241014</v>
          </cell>
          <cell r="B4935" t="str">
            <v>王背姚</v>
          </cell>
          <cell r="C4935" t="str">
            <v>教育科学学院（教师教育学院）</v>
          </cell>
          <cell r="D4935" t="str">
            <v>小学教育</v>
          </cell>
          <cell r="E4935" t="str">
            <v>小学教育2022级</v>
          </cell>
          <cell r="F4935" t="str">
            <v>2022</v>
          </cell>
          <cell r="G4935" t="str">
            <v>2000-09-19</v>
          </cell>
          <cell r="H4935" t="str">
            <v>四年</v>
          </cell>
          <cell r="I4935" t="str">
            <v>女</v>
          </cell>
        </row>
        <row r="4936">
          <cell r="A4936" t="str">
            <v>220050241015</v>
          </cell>
          <cell r="B4936" t="str">
            <v>吴海滔</v>
          </cell>
          <cell r="C4936" t="str">
            <v>教育科学学院（教师教育学院）</v>
          </cell>
          <cell r="D4936" t="str">
            <v>小学教育</v>
          </cell>
          <cell r="E4936" t="str">
            <v>小学教育2022级</v>
          </cell>
          <cell r="F4936" t="str">
            <v>2022</v>
          </cell>
          <cell r="G4936" t="str">
            <v>2003-12-28</v>
          </cell>
          <cell r="H4936" t="str">
            <v>四年</v>
          </cell>
          <cell r="I4936" t="str">
            <v>女</v>
          </cell>
        </row>
        <row r="4937">
          <cell r="A4937" t="str">
            <v>220050241016</v>
          </cell>
          <cell r="B4937" t="str">
            <v>徐海艳</v>
          </cell>
          <cell r="C4937" t="str">
            <v>教育科学学院（教师教育学院）</v>
          </cell>
          <cell r="D4937" t="str">
            <v>小学教育</v>
          </cell>
          <cell r="E4937" t="str">
            <v>小学教育2022级</v>
          </cell>
          <cell r="F4937" t="str">
            <v>2022</v>
          </cell>
          <cell r="G4937" t="str">
            <v>2002-09-27</v>
          </cell>
          <cell r="H4937" t="str">
            <v>四年</v>
          </cell>
          <cell r="I4937" t="str">
            <v>女</v>
          </cell>
        </row>
        <row r="4938">
          <cell r="A4938" t="str">
            <v>220050241017</v>
          </cell>
          <cell r="B4938" t="str">
            <v>张雯雯</v>
          </cell>
          <cell r="C4938" t="str">
            <v>教育科学学院（教师教育学院）</v>
          </cell>
          <cell r="D4938" t="str">
            <v>小学教育</v>
          </cell>
          <cell r="E4938" t="str">
            <v>小学教育2022级</v>
          </cell>
          <cell r="F4938" t="str">
            <v>2022</v>
          </cell>
          <cell r="G4938" t="str">
            <v>2002-08-31</v>
          </cell>
          <cell r="H4938" t="str">
            <v>四年</v>
          </cell>
          <cell r="I4938" t="str">
            <v>女</v>
          </cell>
        </row>
        <row r="4939">
          <cell r="A4939" t="str">
            <v>220050241018</v>
          </cell>
          <cell r="B4939" t="str">
            <v>樊雷</v>
          </cell>
          <cell r="C4939" t="str">
            <v>教育科学学院（教师教育学院）</v>
          </cell>
          <cell r="D4939" t="str">
            <v>小学教育</v>
          </cell>
          <cell r="E4939" t="str">
            <v>小学教育2022级</v>
          </cell>
          <cell r="F4939" t="str">
            <v>2022</v>
          </cell>
          <cell r="G4939" t="str">
            <v>2002-10-30</v>
          </cell>
          <cell r="H4939" t="str">
            <v>四年</v>
          </cell>
          <cell r="I4939" t="str">
            <v>男</v>
          </cell>
        </row>
        <row r="4940">
          <cell r="A4940" t="str">
            <v>220050241019</v>
          </cell>
          <cell r="B4940" t="str">
            <v>刘志梅</v>
          </cell>
          <cell r="C4940" t="str">
            <v>教育科学学院（教师教育学院）</v>
          </cell>
          <cell r="D4940" t="str">
            <v>小学教育</v>
          </cell>
          <cell r="E4940" t="str">
            <v>小学教育2022级</v>
          </cell>
          <cell r="F4940" t="str">
            <v>2022</v>
          </cell>
          <cell r="G4940" t="str">
            <v>2004-03-06</v>
          </cell>
          <cell r="H4940" t="str">
            <v>四年</v>
          </cell>
          <cell r="I4940" t="str">
            <v>女</v>
          </cell>
        </row>
        <row r="4941">
          <cell r="A4941" t="str">
            <v>220050241020</v>
          </cell>
          <cell r="B4941" t="str">
            <v>雷显芸</v>
          </cell>
          <cell r="C4941" t="str">
            <v>教育科学学院（教师教育学院）</v>
          </cell>
          <cell r="D4941" t="str">
            <v>小学教育</v>
          </cell>
          <cell r="E4941" t="str">
            <v>小学教育2022级</v>
          </cell>
          <cell r="F4941" t="str">
            <v>2022</v>
          </cell>
          <cell r="G4941" t="str">
            <v>2003-03-01</v>
          </cell>
          <cell r="H4941" t="str">
            <v>四年</v>
          </cell>
          <cell r="I4941" t="str">
            <v>女</v>
          </cell>
        </row>
        <row r="4942">
          <cell r="A4942" t="str">
            <v>220050241021</v>
          </cell>
          <cell r="B4942" t="str">
            <v>邓欣雨</v>
          </cell>
          <cell r="C4942" t="str">
            <v>教育科学学院（教师教育学院）</v>
          </cell>
          <cell r="D4942" t="str">
            <v>小学教育</v>
          </cell>
          <cell r="E4942" t="str">
            <v>小学教育2022级</v>
          </cell>
          <cell r="F4942" t="str">
            <v>2022</v>
          </cell>
          <cell r="G4942" t="str">
            <v>2005-01-25</v>
          </cell>
          <cell r="H4942" t="str">
            <v>四年</v>
          </cell>
          <cell r="I4942" t="str">
            <v>女</v>
          </cell>
        </row>
        <row r="4943">
          <cell r="A4943" t="str">
            <v>220050241022</v>
          </cell>
          <cell r="B4943" t="str">
            <v>熊旋钦</v>
          </cell>
          <cell r="C4943" t="str">
            <v>教育科学学院（教师教育学院）</v>
          </cell>
          <cell r="D4943" t="str">
            <v>小学教育</v>
          </cell>
          <cell r="E4943" t="str">
            <v>小学教育2022级</v>
          </cell>
          <cell r="F4943" t="str">
            <v>2022</v>
          </cell>
          <cell r="G4943" t="str">
            <v>2003-02-16</v>
          </cell>
          <cell r="H4943" t="str">
            <v>四年</v>
          </cell>
          <cell r="I4943" t="str">
            <v>女</v>
          </cell>
        </row>
        <row r="4944">
          <cell r="A4944" t="str">
            <v>220050241023</v>
          </cell>
          <cell r="B4944" t="str">
            <v>陈钦衍</v>
          </cell>
          <cell r="C4944" t="str">
            <v>教育科学学院（教师教育学院）</v>
          </cell>
          <cell r="D4944" t="str">
            <v>小学教育</v>
          </cell>
          <cell r="E4944" t="str">
            <v>小学教育2022级</v>
          </cell>
          <cell r="F4944" t="str">
            <v>2022</v>
          </cell>
          <cell r="G4944" t="str">
            <v>2004-04-24</v>
          </cell>
          <cell r="H4944" t="str">
            <v>四年</v>
          </cell>
          <cell r="I4944" t="str">
            <v>女</v>
          </cell>
        </row>
        <row r="4945">
          <cell r="A4945" t="str">
            <v>220050241024</v>
          </cell>
          <cell r="B4945" t="str">
            <v>罗含涵</v>
          </cell>
          <cell r="C4945" t="str">
            <v>教育科学学院（教师教育学院）</v>
          </cell>
          <cell r="D4945" t="str">
            <v>小学教育</v>
          </cell>
          <cell r="E4945" t="str">
            <v>小学教育2022级</v>
          </cell>
          <cell r="F4945" t="str">
            <v>2022</v>
          </cell>
          <cell r="G4945" t="str">
            <v>2004-03-03</v>
          </cell>
          <cell r="H4945" t="str">
            <v>四年</v>
          </cell>
          <cell r="I4945" t="str">
            <v>女</v>
          </cell>
        </row>
        <row r="4946">
          <cell r="A4946" t="str">
            <v>220050241025</v>
          </cell>
          <cell r="B4946" t="str">
            <v>谢欣容</v>
          </cell>
          <cell r="C4946" t="str">
            <v>教育科学学院（教师教育学院）</v>
          </cell>
          <cell r="D4946" t="str">
            <v>小学教育</v>
          </cell>
          <cell r="E4946" t="str">
            <v>小学教育2022级</v>
          </cell>
          <cell r="F4946" t="str">
            <v>2022</v>
          </cell>
          <cell r="G4946" t="str">
            <v>2004-08-10</v>
          </cell>
          <cell r="H4946" t="str">
            <v>四年</v>
          </cell>
          <cell r="I4946" t="str">
            <v>女</v>
          </cell>
        </row>
        <row r="4947">
          <cell r="A4947" t="str">
            <v>220050241026</v>
          </cell>
          <cell r="B4947" t="str">
            <v>蔡文增</v>
          </cell>
          <cell r="C4947" t="str">
            <v>教育科学学院（教师教育学院）</v>
          </cell>
          <cell r="D4947" t="str">
            <v>小学教育</v>
          </cell>
          <cell r="E4947" t="str">
            <v>小学教育2022级</v>
          </cell>
          <cell r="F4947" t="str">
            <v>2022</v>
          </cell>
          <cell r="G4947" t="str">
            <v>2003-11-24</v>
          </cell>
          <cell r="H4947" t="str">
            <v>四年</v>
          </cell>
          <cell r="I4947" t="str">
            <v>男</v>
          </cell>
        </row>
        <row r="4948">
          <cell r="A4948" t="str">
            <v>220050241028</v>
          </cell>
          <cell r="B4948" t="str">
            <v>陈虹珠</v>
          </cell>
          <cell r="C4948" t="str">
            <v>教育科学学院（教师教育学院）</v>
          </cell>
          <cell r="D4948" t="str">
            <v>小学教育</v>
          </cell>
          <cell r="E4948" t="str">
            <v>小学教育2022级</v>
          </cell>
          <cell r="F4948" t="str">
            <v>2022</v>
          </cell>
          <cell r="G4948" t="str">
            <v>2004-05-06</v>
          </cell>
          <cell r="H4948" t="str">
            <v>四年</v>
          </cell>
          <cell r="I4948" t="str">
            <v>女</v>
          </cell>
        </row>
        <row r="4949">
          <cell r="A4949" t="str">
            <v>220050241029</v>
          </cell>
          <cell r="B4949" t="str">
            <v>王锦伟</v>
          </cell>
          <cell r="C4949" t="str">
            <v>教育科学学院（教师教育学院）</v>
          </cell>
          <cell r="D4949" t="str">
            <v>小学教育</v>
          </cell>
          <cell r="E4949" t="str">
            <v>小学教育2022级</v>
          </cell>
          <cell r="F4949" t="str">
            <v>2022</v>
          </cell>
          <cell r="G4949" t="str">
            <v>2004-10-18</v>
          </cell>
          <cell r="H4949" t="str">
            <v>四年</v>
          </cell>
          <cell r="I4949" t="str">
            <v>女</v>
          </cell>
        </row>
        <row r="4950">
          <cell r="A4950" t="str">
            <v>220050241030</v>
          </cell>
          <cell r="B4950" t="str">
            <v>姜倩</v>
          </cell>
          <cell r="C4950" t="str">
            <v>教育科学学院（教师教育学院）</v>
          </cell>
          <cell r="D4950" t="str">
            <v>小学教育</v>
          </cell>
          <cell r="E4950" t="str">
            <v>小学教育2022级</v>
          </cell>
          <cell r="F4950" t="str">
            <v>2022</v>
          </cell>
          <cell r="G4950" t="str">
            <v>2003-06-24</v>
          </cell>
          <cell r="H4950" t="str">
            <v>四年</v>
          </cell>
          <cell r="I4950" t="str">
            <v>女</v>
          </cell>
        </row>
        <row r="4951">
          <cell r="A4951" t="str">
            <v>220050241031</v>
          </cell>
          <cell r="B4951" t="str">
            <v>陈永姿</v>
          </cell>
          <cell r="C4951" t="str">
            <v>教育科学学院（教师教育学院）</v>
          </cell>
          <cell r="D4951" t="str">
            <v>小学教育</v>
          </cell>
          <cell r="E4951" t="str">
            <v>小学教育2022级</v>
          </cell>
          <cell r="F4951" t="str">
            <v>2022</v>
          </cell>
          <cell r="G4951" t="str">
            <v>2004-06-02</v>
          </cell>
          <cell r="H4951" t="str">
            <v>四年</v>
          </cell>
          <cell r="I4951" t="str">
            <v>女</v>
          </cell>
        </row>
        <row r="4952">
          <cell r="A4952" t="str">
            <v>220050241032</v>
          </cell>
          <cell r="B4952" t="str">
            <v>祁振艳</v>
          </cell>
          <cell r="C4952" t="str">
            <v>教育科学学院（教师教育学院）</v>
          </cell>
          <cell r="D4952" t="str">
            <v>小学教育</v>
          </cell>
          <cell r="E4952" t="str">
            <v>小学教育2022级</v>
          </cell>
          <cell r="F4952" t="str">
            <v>2022</v>
          </cell>
          <cell r="G4952" t="str">
            <v>2001-07-23</v>
          </cell>
          <cell r="H4952" t="str">
            <v>四年</v>
          </cell>
          <cell r="I4952" t="str">
            <v>女</v>
          </cell>
        </row>
        <row r="4953">
          <cell r="A4953" t="str">
            <v>220050241033</v>
          </cell>
          <cell r="B4953" t="str">
            <v>平国秀</v>
          </cell>
          <cell r="C4953" t="str">
            <v>教育科学学院（教师教育学院）</v>
          </cell>
          <cell r="D4953" t="str">
            <v>小学教育</v>
          </cell>
          <cell r="E4953" t="str">
            <v>小学教育2022级</v>
          </cell>
          <cell r="F4953" t="str">
            <v>2022</v>
          </cell>
          <cell r="G4953" t="str">
            <v>2002-04-01</v>
          </cell>
          <cell r="H4953" t="str">
            <v>四年</v>
          </cell>
          <cell r="I4953" t="str">
            <v>女</v>
          </cell>
        </row>
        <row r="4954">
          <cell r="A4954" t="str">
            <v>220050241034</v>
          </cell>
          <cell r="B4954" t="str">
            <v>李丹</v>
          </cell>
          <cell r="C4954" t="str">
            <v>教育科学学院（教师教育学院）</v>
          </cell>
          <cell r="D4954" t="str">
            <v>小学教育</v>
          </cell>
          <cell r="E4954" t="str">
            <v>小学教育2022级</v>
          </cell>
          <cell r="F4954" t="str">
            <v>2022</v>
          </cell>
          <cell r="G4954" t="str">
            <v>2003-03-17</v>
          </cell>
          <cell r="H4954" t="str">
            <v>四年</v>
          </cell>
          <cell r="I4954" t="str">
            <v>女</v>
          </cell>
        </row>
        <row r="4955">
          <cell r="A4955" t="str">
            <v>220050241035</v>
          </cell>
          <cell r="B4955" t="str">
            <v>王倩</v>
          </cell>
          <cell r="C4955" t="str">
            <v>教育科学学院（教师教育学院）</v>
          </cell>
          <cell r="D4955" t="str">
            <v>小学教育</v>
          </cell>
          <cell r="E4955" t="str">
            <v>小学教育2022级</v>
          </cell>
          <cell r="F4955" t="str">
            <v>2022</v>
          </cell>
          <cell r="G4955" t="str">
            <v>2003-07-03</v>
          </cell>
          <cell r="H4955" t="str">
            <v>四年</v>
          </cell>
          <cell r="I4955" t="str">
            <v>女</v>
          </cell>
        </row>
        <row r="4956">
          <cell r="A4956" t="str">
            <v>220050241036</v>
          </cell>
          <cell r="B4956" t="str">
            <v>胡佳丽</v>
          </cell>
          <cell r="C4956" t="str">
            <v>教育科学学院（教师教育学院）</v>
          </cell>
          <cell r="D4956" t="str">
            <v>小学教育</v>
          </cell>
          <cell r="E4956" t="str">
            <v>小学教育2022级</v>
          </cell>
          <cell r="F4956" t="str">
            <v>2022</v>
          </cell>
          <cell r="G4956" t="str">
            <v>2004-10-07</v>
          </cell>
          <cell r="H4956" t="str">
            <v>四年</v>
          </cell>
          <cell r="I4956" t="str">
            <v>女</v>
          </cell>
        </row>
        <row r="4957">
          <cell r="A4957" t="str">
            <v>220050241037</v>
          </cell>
          <cell r="B4957" t="str">
            <v>周南星</v>
          </cell>
          <cell r="C4957" t="str">
            <v>教育科学学院（教师教育学院）</v>
          </cell>
          <cell r="D4957" t="str">
            <v>小学教育</v>
          </cell>
          <cell r="E4957" t="str">
            <v>小学教育2022级</v>
          </cell>
          <cell r="F4957" t="str">
            <v>2022</v>
          </cell>
          <cell r="G4957" t="str">
            <v>2003-10-11</v>
          </cell>
          <cell r="H4957" t="str">
            <v>四年</v>
          </cell>
          <cell r="I4957" t="str">
            <v>女</v>
          </cell>
        </row>
        <row r="4958">
          <cell r="A4958" t="str">
            <v>220050241038</v>
          </cell>
          <cell r="B4958" t="str">
            <v>李清</v>
          </cell>
          <cell r="C4958" t="str">
            <v>教育科学学院（教师教育学院）</v>
          </cell>
          <cell r="D4958" t="str">
            <v>小学教育</v>
          </cell>
          <cell r="E4958" t="str">
            <v>小学教育2022级</v>
          </cell>
          <cell r="F4958" t="str">
            <v>2022</v>
          </cell>
          <cell r="G4958" t="str">
            <v>2002-01-29</v>
          </cell>
          <cell r="H4958" t="str">
            <v>四年</v>
          </cell>
          <cell r="I4958" t="str">
            <v>女</v>
          </cell>
        </row>
        <row r="4959">
          <cell r="A4959" t="str">
            <v>220050241039</v>
          </cell>
          <cell r="B4959" t="str">
            <v>赵茹宇</v>
          </cell>
          <cell r="C4959" t="str">
            <v>教育科学学院（教师教育学院）</v>
          </cell>
          <cell r="D4959" t="str">
            <v>小学教育</v>
          </cell>
          <cell r="E4959" t="str">
            <v>小学教育2022级</v>
          </cell>
          <cell r="F4959" t="str">
            <v>2022</v>
          </cell>
          <cell r="G4959" t="str">
            <v>2002-06-25</v>
          </cell>
          <cell r="H4959" t="str">
            <v>四年</v>
          </cell>
          <cell r="I4959" t="str">
            <v>女</v>
          </cell>
        </row>
        <row r="4960">
          <cell r="A4960" t="str">
            <v>220050241040</v>
          </cell>
          <cell r="B4960" t="str">
            <v>张欢</v>
          </cell>
          <cell r="C4960" t="str">
            <v>教育科学学院（教师教育学院）</v>
          </cell>
          <cell r="D4960" t="str">
            <v>小学教育</v>
          </cell>
          <cell r="E4960" t="str">
            <v>小学教育2022级</v>
          </cell>
          <cell r="F4960" t="str">
            <v>2022</v>
          </cell>
          <cell r="G4960" t="str">
            <v>2003-06-10</v>
          </cell>
          <cell r="H4960" t="str">
            <v>四年</v>
          </cell>
          <cell r="I4960" t="str">
            <v>女</v>
          </cell>
        </row>
        <row r="4961">
          <cell r="A4961" t="str">
            <v>220050241041</v>
          </cell>
          <cell r="B4961" t="str">
            <v>何世艳</v>
          </cell>
          <cell r="C4961" t="str">
            <v>教育科学学院（教师教育学院）</v>
          </cell>
          <cell r="D4961" t="str">
            <v>小学教育</v>
          </cell>
          <cell r="E4961" t="str">
            <v>小学教育2022级</v>
          </cell>
          <cell r="F4961" t="str">
            <v>2022</v>
          </cell>
          <cell r="G4961" t="str">
            <v>2003-05-01</v>
          </cell>
          <cell r="H4961" t="str">
            <v>四年</v>
          </cell>
          <cell r="I4961" t="str">
            <v>女</v>
          </cell>
        </row>
        <row r="4962">
          <cell r="A4962" t="str">
            <v>220050241042</v>
          </cell>
          <cell r="B4962" t="str">
            <v>廖菲</v>
          </cell>
          <cell r="C4962" t="str">
            <v>教育科学学院（教师教育学院）</v>
          </cell>
          <cell r="D4962" t="str">
            <v>小学教育</v>
          </cell>
          <cell r="E4962" t="str">
            <v>小学教育2022级</v>
          </cell>
          <cell r="F4962" t="str">
            <v>2022</v>
          </cell>
          <cell r="G4962" t="str">
            <v>2003-10-02</v>
          </cell>
          <cell r="H4962" t="str">
            <v>四年</v>
          </cell>
          <cell r="I4962" t="str">
            <v>女</v>
          </cell>
        </row>
        <row r="4963">
          <cell r="A4963" t="str">
            <v>220050241043</v>
          </cell>
          <cell r="B4963" t="str">
            <v>张橙橙</v>
          </cell>
          <cell r="C4963" t="str">
            <v>教育科学学院（教师教育学院）</v>
          </cell>
          <cell r="D4963" t="str">
            <v>小学教育</v>
          </cell>
          <cell r="E4963" t="str">
            <v>小学教育2022级</v>
          </cell>
          <cell r="F4963" t="str">
            <v>2022</v>
          </cell>
          <cell r="G4963" t="str">
            <v>2004-03-25</v>
          </cell>
          <cell r="H4963" t="str">
            <v>四年</v>
          </cell>
          <cell r="I4963" t="str">
            <v>女</v>
          </cell>
        </row>
        <row r="4964">
          <cell r="A4964" t="str">
            <v>220050241044</v>
          </cell>
          <cell r="B4964" t="str">
            <v>周秋</v>
          </cell>
          <cell r="C4964" t="str">
            <v>教育科学学院（教师教育学院）</v>
          </cell>
          <cell r="D4964" t="str">
            <v>小学教育</v>
          </cell>
          <cell r="E4964" t="str">
            <v>小学教育2022级</v>
          </cell>
          <cell r="F4964" t="str">
            <v>2022</v>
          </cell>
          <cell r="G4964" t="str">
            <v>2004-07-09</v>
          </cell>
          <cell r="H4964" t="str">
            <v>四年</v>
          </cell>
          <cell r="I4964" t="str">
            <v>女</v>
          </cell>
        </row>
        <row r="4965">
          <cell r="A4965" t="str">
            <v>220050241045</v>
          </cell>
          <cell r="B4965" t="str">
            <v>吴菲菲</v>
          </cell>
          <cell r="C4965" t="str">
            <v>教育科学学院（教师教育学院）</v>
          </cell>
          <cell r="D4965" t="str">
            <v>小学教育</v>
          </cell>
          <cell r="E4965" t="str">
            <v>小学教育2022级</v>
          </cell>
          <cell r="F4965" t="str">
            <v>2022</v>
          </cell>
          <cell r="G4965" t="str">
            <v>2002-10-29</v>
          </cell>
          <cell r="H4965" t="str">
            <v>四年</v>
          </cell>
          <cell r="I4965" t="str">
            <v>女</v>
          </cell>
        </row>
        <row r="4966">
          <cell r="A4966" t="str">
            <v>220050241046</v>
          </cell>
          <cell r="B4966" t="str">
            <v>舒李萍</v>
          </cell>
          <cell r="C4966" t="str">
            <v>教育科学学院（教师教育学院）</v>
          </cell>
          <cell r="D4966" t="str">
            <v>小学教育</v>
          </cell>
          <cell r="E4966" t="str">
            <v>小学教育2022级</v>
          </cell>
          <cell r="F4966" t="str">
            <v>2022</v>
          </cell>
          <cell r="G4966" t="str">
            <v>2004-04-20</v>
          </cell>
          <cell r="H4966" t="str">
            <v>四年</v>
          </cell>
          <cell r="I4966" t="str">
            <v>女</v>
          </cell>
        </row>
        <row r="4967">
          <cell r="A4967" t="str">
            <v>220050241047</v>
          </cell>
          <cell r="B4967" t="str">
            <v>吴丽霜</v>
          </cell>
          <cell r="C4967" t="str">
            <v>教育科学学院（教师教育学院）</v>
          </cell>
          <cell r="D4967" t="str">
            <v>小学教育</v>
          </cell>
          <cell r="E4967" t="str">
            <v>小学教育2022级</v>
          </cell>
          <cell r="F4967" t="str">
            <v>2022</v>
          </cell>
          <cell r="G4967" t="str">
            <v>2003-05-13</v>
          </cell>
          <cell r="H4967" t="str">
            <v>四年</v>
          </cell>
          <cell r="I4967" t="str">
            <v>女</v>
          </cell>
        </row>
        <row r="4968">
          <cell r="A4968" t="str">
            <v>220050241048</v>
          </cell>
          <cell r="B4968" t="str">
            <v>罗雨</v>
          </cell>
          <cell r="C4968" t="str">
            <v>教育科学学院（教师教育学院）</v>
          </cell>
          <cell r="D4968" t="str">
            <v>小学教育</v>
          </cell>
          <cell r="E4968" t="str">
            <v>小学教育2022级</v>
          </cell>
          <cell r="F4968" t="str">
            <v>2022</v>
          </cell>
          <cell r="G4968" t="str">
            <v>2004-03-28</v>
          </cell>
          <cell r="H4968" t="str">
            <v>四年</v>
          </cell>
          <cell r="I4968" t="str">
            <v>女</v>
          </cell>
        </row>
        <row r="4969">
          <cell r="A4969" t="str">
            <v>220050241049</v>
          </cell>
          <cell r="B4969" t="str">
            <v>李玉蓉</v>
          </cell>
          <cell r="C4969" t="str">
            <v>教育科学学院（教师教育学院）</v>
          </cell>
          <cell r="D4969" t="str">
            <v>小学教育</v>
          </cell>
          <cell r="E4969" t="str">
            <v>小学教育2022级</v>
          </cell>
          <cell r="F4969" t="str">
            <v>2022</v>
          </cell>
          <cell r="G4969" t="str">
            <v>2003-11-25</v>
          </cell>
          <cell r="H4969" t="str">
            <v>四年</v>
          </cell>
          <cell r="I4969" t="str">
            <v>女</v>
          </cell>
        </row>
        <row r="4970">
          <cell r="A4970" t="str">
            <v>220050241050</v>
          </cell>
          <cell r="B4970" t="str">
            <v>张念念</v>
          </cell>
          <cell r="C4970" t="str">
            <v>教育科学学院（教师教育学院）</v>
          </cell>
          <cell r="D4970" t="str">
            <v>小学教育</v>
          </cell>
          <cell r="E4970" t="str">
            <v>小学教育2022级</v>
          </cell>
          <cell r="F4970" t="str">
            <v>2022</v>
          </cell>
          <cell r="G4970" t="str">
            <v>2003-03-04</v>
          </cell>
          <cell r="H4970" t="str">
            <v>四年</v>
          </cell>
          <cell r="I4970" t="str">
            <v>女</v>
          </cell>
        </row>
        <row r="4971">
          <cell r="A4971" t="str">
            <v>220050241051</v>
          </cell>
          <cell r="B4971" t="str">
            <v>王菲</v>
          </cell>
          <cell r="C4971" t="str">
            <v>教育科学学院（教师教育学院）</v>
          </cell>
          <cell r="D4971" t="str">
            <v>小学教育</v>
          </cell>
          <cell r="E4971" t="str">
            <v>小学教育2022级</v>
          </cell>
          <cell r="F4971" t="str">
            <v>2022</v>
          </cell>
          <cell r="G4971" t="str">
            <v>2004-05-03</v>
          </cell>
          <cell r="H4971" t="str">
            <v>四年</v>
          </cell>
          <cell r="I4971" t="str">
            <v>女</v>
          </cell>
        </row>
        <row r="4972">
          <cell r="A4972" t="str">
            <v>220050241052</v>
          </cell>
          <cell r="B4972" t="str">
            <v>黎旭林</v>
          </cell>
          <cell r="C4972" t="str">
            <v>教育科学学院（教师教育学院）</v>
          </cell>
          <cell r="D4972" t="str">
            <v>小学教育</v>
          </cell>
          <cell r="E4972" t="str">
            <v>小学教育2022级</v>
          </cell>
          <cell r="F4972" t="str">
            <v>2022</v>
          </cell>
          <cell r="G4972" t="str">
            <v>2002-12-16</v>
          </cell>
          <cell r="H4972" t="str">
            <v>四年</v>
          </cell>
          <cell r="I4972" t="str">
            <v>女</v>
          </cell>
        </row>
        <row r="4973">
          <cell r="A4973" t="str">
            <v>220050241053</v>
          </cell>
          <cell r="B4973" t="str">
            <v>何仁秀</v>
          </cell>
          <cell r="C4973" t="str">
            <v>教育科学学院（教师教育学院）</v>
          </cell>
          <cell r="D4973" t="str">
            <v>小学教育</v>
          </cell>
          <cell r="E4973" t="str">
            <v>小学教育2022级</v>
          </cell>
          <cell r="F4973" t="str">
            <v>2022</v>
          </cell>
          <cell r="G4973" t="str">
            <v>2003-02-04</v>
          </cell>
          <cell r="H4973" t="str">
            <v>四年</v>
          </cell>
          <cell r="I4973" t="str">
            <v>女</v>
          </cell>
        </row>
        <row r="4974">
          <cell r="A4974" t="str">
            <v>220050321001</v>
          </cell>
          <cell r="B4974" t="str">
            <v>吴龙江</v>
          </cell>
          <cell r="C4974" t="str">
            <v>艺术学院</v>
          </cell>
          <cell r="D4974" t="str">
            <v>音乐学</v>
          </cell>
          <cell r="E4974" t="str">
            <v>音乐学2022级（专升本）</v>
          </cell>
          <cell r="F4974" t="str">
            <v>2022</v>
          </cell>
          <cell r="G4974" t="str">
            <v>2000-05-02</v>
          </cell>
          <cell r="H4974" t="str">
            <v>两年</v>
          </cell>
          <cell r="I4974" t="str">
            <v>男</v>
          </cell>
        </row>
        <row r="4975">
          <cell r="A4975" t="str">
            <v>220050321002</v>
          </cell>
          <cell r="B4975" t="str">
            <v>袁艺</v>
          </cell>
          <cell r="C4975" t="str">
            <v>艺术学院</v>
          </cell>
          <cell r="D4975" t="str">
            <v>音乐学</v>
          </cell>
          <cell r="E4975" t="str">
            <v>音乐学2022级（专升本）</v>
          </cell>
          <cell r="F4975" t="str">
            <v>2022</v>
          </cell>
          <cell r="G4975" t="str">
            <v>2001-06-13</v>
          </cell>
          <cell r="H4975" t="str">
            <v>两年</v>
          </cell>
          <cell r="I4975" t="str">
            <v>女</v>
          </cell>
        </row>
        <row r="4976">
          <cell r="A4976" t="str">
            <v>220050321003</v>
          </cell>
          <cell r="B4976" t="str">
            <v>王欣怡</v>
          </cell>
          <cell r="C4976" t="str">
            <v>艺术学院</v>
          </cell>
          <cell r="D4976" t="str">
            <v>音乐学</v>
          </cell>
          <cell r="E4976" t="str">
            <v>音乐学2022级（专升本）</v>
          </cell>
          <cell r="F4976" t="str">
            <v>2022</v>
          </cell>
          <cell r="G4976" t="str">
            <v>2001-04-19</v>
          </cell>
          <cell r="H4976" t="str">
            <v>两年</v>
          </cell>
          <cell r="I4976" t="str">
            <v>女</v>
          </cell>
        </row>
        <row r="4977">
          <cell r="A4977" t="str">
            <v>220050321004</v>
          </cell>
          <cell r="B4977" t="str">
            <v>王青梅</v>
          </cell>
          <cell r="C4977" t="str">
            <v>艺术学院</v>
          </cell>
          <cell r="D4977" t="str">
            <v>音乐学</v>
          </cell>
          <cell r="E4977" t="str">
            <v>音乐学2022级（专升本）</v>
          </cell>
          <cell r="F4977" t="str">
            <v>2022</v>
          </cell>
          <cell r="G4977" t="str">
            <v>2000-04-25</v>
          </cell>
          <cell r="H4977" t="str">
            <v>两年</v>
          </cell>
          <cell r="I4977" t="str">
            <v>女</v>
          </cell>
        </row>
        <row r="4978">
          <cell r="A4978" t="str">
            <v>220050321005</v>
          </cell>
          <cell r="B4978" t="str">
            <v>李兴莲</v>
          </cell>
          <cell r="C4978" t="str">
            <v>艺术学院</v>
          </cell>
          <cell r="D4978" t="str">
            <v>音乐学</v>
          </cell>
          <cell r="E4978" t="str">
            <v>音乐学2022级（专升本）</v>
          </cell>
          <cell r="F4978" t="str">
            <v>2022</v>
          </cell>
          <cell r="G4978" t="str">
            <v>1999-09-20</v>
          </cell>
          <cell r="H4978" t="str">
            <v>两年</v>
          </cell>
          <cell r="I4978" t="str">
            <v>女</v>
          </cell>
        </row>
        <row r="4979">
          <cell r="A4979" t="str">
            <v>220050321006</v>
          </cell>
          <cell r="B4979" t="str">
            <v>刘荟荟</v>
          </cell>
          <cell r="C4979" t="str">
            <v>艺术学院</v>
          </cell>
          <cell r="D4979" t="str">
            <v>音乐学</v>
          </cell>
          <cell r="E4979" t="str">
            <v>音乐学2022级（专升本）</v>
          </cell>
          <cell r="F4979" t="str">
            <v>2022</v>
          </cell>
          <cell r="G4979" t="str">
            <v>1998-05-14</v>
          </cell>
          <cell r="H4979" t="str">
            <v>两年</v>
          </cell>
          <cell r="I4979" t="str">
            <v>女</v>
          </cell>
        </row>
        <row r="4980">
          <cell r="A4980" t="str">
            <v>220050321007</v>
          </cell>
          <cell r="B4980" t="str">
            <v>夏继</v>
          </cell>
          <cell r="C4980" t="str">
            <v>艺术学院</v>
          </cell>
          <cell r="D4980" t="str">
            <v>音乐学</v>
          </cell>
          <cell r="E4980" t="str">
            <v>音乐学2022级（专升本）</v>
          </cell>
          <cell r="F4980" t="str">
            <v>2022</v>
          </cell>
          <cell r="G4980" t="str">
            <v>1999-06-16</v>
          </cell>
          <cell r="H4980" t="str">
            <v>两年</v>
          </cell>
          <cell r="I4980" t="str">
            <v>女</v>
          </cell>
        </row>
        <row r="4981">
          <cell r="A4981" t="str">
            <v>220050321008</v>
          </cell>
          <cell r="B4981" t="str">
            <v>王琴</v>
          </cell>
          <cell r="C4981" t="str">
            <v>艺术学院</v>
          </cell>
          <cell r="D4981" t="str">
            <v>音乐学</v>
          </cell>
          <cell r="E4981" t="str">
            <v>音乐学2022级（专升本）</v>
          </cell>
          <cell r="F4981" t="str">
            <v>2022</v>
          </cell>
          <cell r="G4981" t="str">
            <v>2001-02-08</v>
          </cell>
          <cell r="H4981" t="str">
            <v>两年</v>
          </cell>
          <cell r="I4981" t="str">
            <v>女</v>
          </cell>
        </row>
        <row r="4982">
          <cell r="A4982" t="str">
            <v>220050321009</v>
          </cell>
          <cell r="B4982" t="str">
            <v>张贵香</v>
          </cell>
          <cell r="C4982" t="str">
            <v>艺术学院</v>
          </cell>
          <cell r="D4982" t="str">
            <v>音乐学</v>
          </cell>
          <cell r="E4982" t="str">
            <v>音乐学2022级（专升本）</v>
          </cell>
          <cell r="F4982" t="str">
            <v>2022</v>
          </cell>
          <cell r="G4982" t="str">
            <v>1999-02-07</v>
          </cell>
          <cell r="H4982" t="str">
            <v>两年</v>
          </cell>
          <cell r="I4982" t="str">
            <v>女</v>
          </cell>
        </row>
        <row r="4983">
          <cell r="A4983" t="str">
            <v>220050321010</v>
          </cell>
          <cell r="B4983" t="str">
            <v>杨曦林</v>
          </cell>
          <cell r="C4983" t="str">
            <v>艺术学院</v>
          </cell>
          <cell r="D4983" t="str">
            <v>音乐学</v>
          </cell>
          <cell r="E4983" t="str">
            <v>音乐学2022级（专升本）</v>
          </cell>
          <cell r="F4983" t="str">
            <v>2022</v>
          </cell>
          <cell r="G4983" t="str">
            <v>2000-08-25</v>
          </cell>
          <cell r="H4983" t="str">
            <v>两年</v>
          </cell>
          <cell r="I4983" t="str">
            <v>女</v>
          </cell>
        </row>
        <row r="4984">
          <cell r="A4984" t="str">
            <v>220050321011</v>
          </cell>
          <cell r="B4984" t="str">
            <v>韩云</v>
          </cell>
          <cell r="C4984" t="str">
            <v>艺术学院</v>
          </cell>
          <cell r="D4984" t="str">
            <v>音乐学</v>
          </cell>
          <cell r="E4984" t="str">
            <v>音乐学2022级（专升本）</v>
          </cell>
          <cell r="F4984" t="str">
            <v>2022</v>
          </cell>
          <cell r="G4984" t="str">
            <v>2000-01-24</v>
          </cell>
          <cell r="H4984" t="str">
            <v>两年</v>
          </cell>
          <cell r="I4984" t="str">
            <v>女</v>
          </cell>
        </row>
        <row r="4985">
          <cell r="A4985" t="str">
            <v>220050321012</v>
          </cell>
          <cell r="B4985" t="str">
            <v>周登伟</v>
          </cell>
          <cell r="C4985" t="str">
            <v>艺术学院</v>
          </cell>
          <cell r="D4985" t="str">
            <v>音乐学</v>
          </cell>
          <cell r="E4985" t="str">
            <v>音乐学2022级（专升本）</v>
          </cell>
          <cell r="F4985" t="str">
            <v>2022</v>
          </cell>
          <cell r="G4985" t="str">
            <v>2000-05-03</v>
          </cell>
          <cell r="H4985" t="str">
            <v>两年</v>
          </cell>
          <cell r="I4985" t="str">
            <v>男</v>
          </cell>
        </row>
        <row r="4986">
          <cell r="A4986" t="str">
            <v>220050321013</v>
          </cell>
          <cell r="B4986" t="str">
            <v>赵倩倩</v>
          </cell>
          <cell r="C4986" t="str">
            <v>艺术学院</v>
          </cell>
          <cell r="D4986" t="str">
            <v>音乐学</v>
          </cell>
          <cell r="E4986" t="str">
            <v>音乐学2022级（专升本）</v>
          </cell>
          <cell r="F4986" t="str">
            <v>2022</v>
          </cell>
          <cell r="G4986" t="str">
            <v>2001-11-19</v>
          </cell>
          <cell r="H4986" t="str">
            <v>两年</v>
          </cell>
          <cell r="I4986" t="str">
            <v>女</v>
          </cell>
        </row>
        <row r="4987">
          <cell r="A4987" t="str">
            <v>220050321014</v>
          </cell>
          <cell r="B4987" t="str">
            <v>杨江</v>
          </cell>
          <cell r="C4987" t="str">
            <v>艺术学院</v>
          </cell>
          <cell r="D4987" t="str">
            <v>音乐学</v>
          </cell>
          <cell r="E4987" t="str">
            <v>音乐学2022级（专升本）</v>
          </cell>
          <cell r="F4987" t="str">
            <v>2022</v>
          </cell>
          <cell r="G4987" t="str">
            <v>1998-03-20</v>
          </cell>
          <cell r="H4987" t="str">
            <v>两年</v>
          </cell>
          <cell r="I4987" t="str">
            <v>男</v>
          </cell>
        </row>
        <row r="4988">
          <cell r="A4988" t="str">
            <v>220050321015</v>
          </cell>
          <cell r="B4988" t="str">
            <v>陈燕飞</v>
          </cell>
          <cell r="C4988" t="str">
            <v>艺术学院</v>
          </cell>
          <cell r="D4988" t="str">
            <v>音乐学</v>
          </cell>
          <cell r="E4988" t="str">
            <v>音乐学2022级（专升本）</v>
          </cell>
          <cell r="F4988" t="str">
            <v>2022</v>
          </cell>
          <cell r="G4988" t="str">
            <v>1999-02-28</v>
          </cell>
          <cell r="H4988" t="str">
            <v>两年</v>
          </cell>
          <cell r="I4988" t="str">
            <v>女</v>
          </cell>
        </row>
        <row r="4989">
          <cell r="A4989" t="str">
            <v>220050321016</v>
          </cell>
          <cell r="B4989" t="str">
            <v>龙梅</v>
          </cell>
          <cell r="C4989" t="str">
            <v>艺术学院</v>
          </cell>
          <cell r="D4989" t="str">
            <v>音乐学</v>
          </cell>
          <cell r="E4989" t="str">
            <v>音乐学2022级（专升本）</v>
          </cell>
          <cell r="F4989" t="str">
            <v>2022</v>
          </cell>
          <cell r="G4989" t="str">
            <v>1999-02-16</v>
          </cell>
          <cell r="H4989" t="str">
            <v>两年</v>
          </cell>
          <cell r="I4989" t="str">
            <v>女</v>
          </cell>
        </row>
        <row r="4990">
          <cell r="A4990" t="str">
            <v>220050321017</v>
          </cell>
          <cell r="B4990" t="str">
            <v>倪溶瑾</v>
          </cell>
          <cell r="C4990" t="str">
            <v>艺术学院</v>
          </cell>
          <cell r="D4990" t="str">
            <v>音乐学</v>
          </cell>
          <cell r="E4990" t="str">
            <v>音乐学2022级（专升本）</v>
          </cell>
          <cell r="F4990" t="str">
            <v>2022</v>
          </cell>
          <cell r="G4990" t="str">
            <v>2000-10-23</v>
          </cell>
          <cell r="H4990" t="str">
            <v>两年</v>
          </cell>
          <cell r="I4990" t="str">
            <v>女</v>
          </cell>
        </row>
        <row r="4991">
          <cell r="A4991" t="str">
            <v>220050321018</v>
          </cell>
          <cell r="B4991" t="str">
            <v>黎湘</v>
          </cell>
          <cell r="C4991" t="str">
            <v>艺术学院</v>
          </cell>
          <cell r="D4991" t="str">
            <v>音乐学</v>
          </cell>
          <cell r="E4991" t="str">
            <v>音乐学2022级（专升本）</v>
          </cell>
          <cell r="F4991" t="str">
            <v>2022</v>
          </cell>
          <cell r="G4991" t="str">
            <v>2001-02-04</v>
          </cell>
          <cell r="H4991" t="str">
            <v>两年</v>
          </cell>
          <cell r="I4991" t="str">
            <v>女</v>
          </cell>
        </row>
        <row r="4992">
          <cell r="A4992" t="str">
            <v>220050321019</v>
          </cell>
          <cell r="B4992" t="str">
            <v>刘海兰</v>
          </cell>
          <cell r="C4992" t="str">
            <v>艺术学院</v>
          </cell>
          <cell r="D4992" t="str">
            <v>音乐学</v>
          </cell>
          <cell r="E4992" t="str">
            <v>音乐学2022级（专升本）</v>
          </cell>
          <cell r="F4992" t="str">
            <v>2022</v>
          </cell>
          <cell r="G4992" t="str">
            <v>2001-03-15</v>
          </cell>
          <cell r="H4992" t="str">
            <v>两年</v>
          </cell>
          <cell r="I4992" t="str">
            <v>女</v>
          </cell>
        </row>
        <row r="4993">
          <cell r="A4993" t="str">
            <v>220050321020</v>
          </cell>
          <cell r="B4993" t="str">
            <v>沈梦洁</v>
          </cell>
          <cell r="C4993" t="str">
            <v>艺术学院</v>
          </cell>
          <cell r="D4993" t="str">
            <v>音乐学</v>
          </cell>
          <cell r="E4993" t="str">
            <v>音乐学2022级（专升本）</v>
          </cell>
          <cell r="F4993" t="str">
            <v>2022</v>
          </cell>
          <cell r="G4993" t="str">
            <v>2000-11-17</v>
          </cell>
          <cell r="H4993" t="str">
            <v>两年</v>
          </cell>
          <cell r="I4993" t="str">
            <v>女</v>
          </cell>
        </row>
        <row r="4994">
          <cell r="A4994" t="str">
            <v>220050321021</v>
          </cell>
          <cell r="B4994" t="str">
            <v>许婧</v>
          </cell>
          <cell r="C4994" t="str">
            <v>艺术学院</v>
          </cell>
          <cell r="D4994" t="str">
            <v>音乐学</v>
          </cell>
          <cell r="E4994" t="str">
            <v>音乐学2022级（专升本）</v>
          </cell>
          <cell r="F4994" t="str">
            <v>2022</v>
          </cell>
          <cell r="G4994" t="str">
            <v>1999-10-06</v>
          </cell>
          <cell r="H4994" t="str">
            <v>两年</v>
          </cell>
          <cell r="I4994" t="str">
            <v>女</v>
          </cell>
        </row>
        <row r="4995">
          <cell r="A4995" t="str">
            <v>220050321022</v>
          </cell>
          <cell r="B4995" t="str">
            <v>陈瀚琳</v>
          </cell>
          <cell r="C4995" t="str">
            <v>艺术学院</v>
          </cell>
          <cell r="D4995" t="str">
            <v>音乐学</v>
          </cell>
          <cell r="E4995" t="str">
            <v>音乐学2022级（专升本）</v>
          </cell>
          <cell r="F4995" t="str">
            <v>2022</v>
          </cell>
          <cell r="G4995" t="str">
            <v>2000-04-15</v>
          </cell>
          <cell r="H4995" t="str">
            <v>两年</v>
          </cell>
          <cell r="I4995" t="str">
            <v>男</v>
          </cell>
        </row>
        <row r="4996">
          <cell r="A4996" t="str">
            <v>220050321023</v>
          </cell>
          <cell r="B4996" t="str">
            <v>叶敏</v>
          </cell>
          <cell r="C4996" t="str">
            <v>艺术学院</v>
          </cell>
          <cell r="D4996" t="str">
            <v>音乐学</v>
          </cell>
          <cell r="E4996" t="str">
            <v>音乐学2022级（专升本）</v>
          </cell>
          <cell r="F4996" t="str">
            <v>2022</v>
          </cell>
          <cell r="G4996" t="str">
            <v>2000-09-16</v>
          </cell>
          <cell r="H4996" t="str">
            <v>两年</v>
          </cell>
          <cell r="I4996" t="str">
            <v>女</v>
          </cell>
        </row>
        <row r="4997">
          <cell r="A4997" t="str">
            <v>220050321024</v>
          </cell>
          <cell r="B4997" t="str">
            <v>刘以乔</v>
          </cell>
          <cell r="C4997" t="str">
            <v>艺术学院</v>
          </cell>
          <cell r="D4997" t="str">
            <v>音乐学</v>
          </cell>
          <cell r="E4997" t="str">
            <v>音乐学2022级（专升本）</v>
          </cell>
          <cell r="F4997" t="str">
            <v>2022</v>
          </cell>
          <cell r="G4997" t="str">
            <v>2000-07-28</v>
          </cell>
          <cell r="H4997" t="str">
            <v>两年</v>
          </cell>
          <cell r="I4997" t="str">
            <v>女</v>
          </cell>
        </row>
        <row r="4998">
          <cell r="A4998" t="str">
            <v>220050321025</v>
          </cell>
          <cell r="B4998" t="str">
            <v>汪月</v>
          </cell>
          <cell r="C4998" t="str">
            <v>艺术学院</v>
          </cell>
          <cell r="D4998" t="str">
            <v>音乐学</v>
          </cell>
          <cell r="E4998" t="str">
            <v>音乐学2022级（专升本）</v>
          </cell>
          <cell r="F4998" t="str">
            <v>2022</v>
          </cell>
          <cell r="G4998" t="str">
            <v>2000-05-08</v>
          </cell>
          <cell r="H4998" t="str">
            <v>两年</v>
          </cell>
          <cell r="I4998" t="str">
            <v>女</v>
          </cell>
        </row>
        <row r="4999">
          <cell r="A4999" t="str">
            <v>220050321026</v>
          </cell>
          <cell r="B4999" t="str">
            <v>熊雲</v>
          </cell>
          <cell r="C4999" t="str">
            <v>艺术学院</v>
          </cell>
          <cell r="D4999" t="str">
            <v>音乐学</v>
          </cell>
          <cell r="E4999" t="str">
            <v>音乐学2022级（专升本）</v>
          </cell>
          <cell r="F4999" t="str">
            <v>2022</v>
          </cell>
          <cell r="G4999" t="str">
            <v>2001-12-03</v>
          </cell>
          <cell r="H4999" t="str">
            <v>两年</v>
          </cell>
          <cell r="I4999" t="str">
            <v>男</v>
          </cell>
        </row>
        <row r="5000">
          <cell r="A5000" t="str">
            <v>220050321027</v>
          </cell>
          <cell r="B5000" t="str">
            <v>张宗羽</v>
          </cell>
          <cell r="C5000" t="str">
            <v>艺术学院</v>
          </cell>
          <cell r="D5000" t="str">
            <v>音乐学</v>
          </cell>
          <cell r="E5000" t="str">
            <v>音乐学2022级（专升本）</v>
          </cell>
          <cell r="F5000" t="str">
            <v>2022</v>
          </cell>
          <cell r="G5000" t="str">
            <v>2001-05-25</v>
          </cell>
          <cell r="H5000" t="str">
            <v>两年</v>
          </cell>
          <cell r="I5000" t="str">
            <v>女</v>
          </cell>
        </row>
        <row r="5001">
          <cell r="A5001" t="str">
            <v>220050321028</v>
          </cell>
          <cell r="B5001" t="str">
            <v>陈倩雯</v>
          </cell>
          <cell r="C5001" t="str">
            <v>艺术学院</v>
          </cell>
          <cell r="D5001" t="str">
            <v>音乐学</v>
          </cell>
          <cell r="E5001" t="str">
            <v>音乐学2022级（专升本）</v>
          </cell>
          <cell r="F5001" t="str">
            <v>2022</v>
          </cell>
          <cell r="G5001" t="str">
            <v>2001-01-12</v>
          </cell>
          <cell r="H5001" t="str">
            <v>两年</v>
          </cell>
          <cell r="I5001" t="str">
            <v>女</v>
          </cell>
        </row>
        <row r="5002">
          <cell r="A5002" t="str">
            <v>220050321029</v>
          </cell>
          <cell r="B5002" t="str">
            <v>张娟</v>
          </cell>
          <cell r="C5002" t="str">
            <v>艺术学院</v>
          </cell>
          <cell r="D5002" t="str">
            <v>音乐学</v>
          </cell>
          <cell r="E5002" t="str">
            <v>音乐学2022级（专升本）</v>
          </cell>
          <cell r="F5002" t="str">
            <v>2022</v>
          </cell>
          <cell r="G5002" t="str">
            <v>1999-03-28</v>
          </cell>
          <cell r="H5002" t="str">
            <v>两年</v>
          </cell>
          <cell r="I5002" t="str">
            <v>女</v>
          </cell>
        </row>
        <row r="5003">
          <cell r="A5003" t="str">
            <v>220050321030</v>
          </cell>
          <cell r="B5003" t="str">
            <v>秦若眉</v>
          </cell>
          <cell r="C5003" t="str">
            <v>艺术学院</v>
          </cell>
          <cell r="D5003" t="str">
            <v>音乐学</v>
          </cell>
          <cell r="E5003" t="str">
            <v>音乐学2022级（专升本）</v>
          </cell>
          <cell r="F5003" t="str">
            <v>2022</v>
          </cell>
          <cell r="G5003" t="str">
            <v>2001-04-12</v>
          </cell>
          <cell r="H5003" t="str">
            <v>两年</v>
          </cell>
          <cell r="I5003" t="str">
            <v>女</v>
          </cell>
        </row>
        <row r="5004">
          <cell r="A5004" t="str">
            <v>220050321031</v>
          </cell>
          <cell r="B5004" t="str">
            <v>阙小豪</v>
          </cell>
          <cell r="C5004" t="str">
            <v>艺术学院</v>
          </cell>
          <cell r="D5004" t="str">
            <v>音乐学</v>
          </cell>
          <cell r="E5004" t="str">
            <v>音乐学2022级（专升本）</v>
          </cell>
          <cell r="F5004" t="str">
            <v>2022</v>
          </cell>
          <cell r="G5004" t="str">
            <v>2000-12-05</v>
          </cell>
          <cell r="H5004" t="str">
            <v>两年</v>
          </cell>
          <cell r="I5004" t="str">
            <v>男</v>
          </cell>
        </row>
        <row r="5005">
          <cell r="A5005" t="str">
            <v>220050321032</v>
          </cell>
          <cell r="B5005" t="str">
            <v>罗红燕</v>
          </cell>
          <cell r="C5005" t="str">
            <v>艺术学院</v>
          </cell>
          <cell r="D5005" t="str">
            <v>音乐学</v>
          </cell>
          <cell r="E5005" t="str">
            <v>音乐学2022级（专升本）</v>
          </cell>
          <cell r="F5005" t="str">
            <v>2022</v>
          </cell>
          <cell r="G5005" t="str">
            <v>2001-03-02</v>
          </cell>
          <cell r="H5005" t="str">
            <v>两年</v>
          </cell>
          <cell r="I5005" t="str">
            <v>女</v>
          </cell>
        </row>
        <row r="5006">
          <cell r="A5006" t="str">
            <v>220050321033</v>
          </cell>
          <cell r="B5006" t="str">
            <v>兰国慈</v>
          </cell>
          <cell r="C5006" t="str">
            <v>艺术学院</v>
          </cell>
          <cell r="D5006" t="str">
            <v>音乐学</v>
          </cell>
          <cell r="E5006" t="str">
            <v>音乐学2022级（专升本）</v>
          </cell>
          <cell r="F5006" t="str">
            <v>2022</v>
          </cell>
          <cell r="G5006" t="str">
            <v>1999-02-18</v>
          </cell>
          <cell r="H5006" t="str">
            <v>两年</v>
          </cell>
          <cell r="I5006" t="str">
            <v>女</v>
          </cell>
        </row>
        <row r="5007">
          <cell r="A5007" t="str">
            <v>220050321034</v>
          </cell>
          <cell r="B5007" t="str">
            <v>吴睿</v>
          </cell>
          <cell r="C5007" t="str">
            <v>艺术学院</v>
          </cell>
          <cell r="D5007" t="str">
            <v>音乐学</v>
          </cell>
          <cell r="E5007" t="str">
            <v>音乐学2022级（专升本）</v>
          </cell>
          <cell r="F5007" t="str">
            <v>2022</v>
          </cell>
          <cell r="G5007" t="str">
            <v>2001-05-03</v>
          </cell>
          <cell r="H5007" t="str">
            <v>两年</v>
          </cell>
          <cell r="I5007" t="str">
            <v>女</v>
          </cell>
        </row>
        <row r="5008">
          <cell r="A5008" t="str">
            <v>220050321035</v>
          </cell>
          <cell r="B5008" t="str">
            <v>汪燕</v>
          </cell>
          <cell r="C5008" t="str">
            <v>艺术学院</v>
          </cell>
          <cell r="D5008" t="str">
            <v>音乐学</v>
          </cell>
          <cell r="E5008" t="str">
            <v>音乐学2022级（专升本）</v>
          </cell>
          <cell r="F5008" t="str">
            <v>2022</v>
          </cell>
          <cell r="G5008" t="str">
            <v>1999-10-29</v>
          </cell>
          <cell r="H5008" t="str">
            <v>两年</v>
          </cell>
          <cell r="I5008" t="str">
            <v>女</v>
          </cell>
        </row>
        <row r="5009">
          <cell r="A5009" t="str">
            <v>220050321036</v>
          </cell>
          <cell r="B5009" t="str">
            <v>黄锦</v>
          </cell>
          <cell r="C5009" t="str">
            <v>艺术学院</v>
          </cell>
          <cell r="D5009" t="str">
            <v>音乐学</v>
          </cell>
          <cell r="E5009" t="str">
            <v>音乐学2022级（专升本）</v>
          </cell>
          <cell r="F5009" t="str">
            <v>2022</v>
          </cell>
          <cell r="G5009" t="str">
            <v>2000-05-17</v>
          </cell>
          <cell r="H5009" t="str">
            <v>两年</v>
          </cell>
          <cell r="I5009" t="str">
            <v>女</v>
          </cell>
        </row>
        <row r="5010">
          <cell r="A5010" t="str">
            <v>220050321037</v>
          </cell>
          <cell r="B5010" t="str">
            <v>龙严莉</v>
          </cell>
          <cell r="C5010" t="str">
            <v>艺术学院</v>
          </cell>
          <cell r="D5010" t="str">
            <v>音乐学</v>
          </cell>
          <cell r="E5010" t="str">
            <v>音乐学2022级（专升本）</v>
          </cell>
          <cell r="F5010" t="str">
            <v>2022</v>
          </cell>
          <cell r="G5010" t="str">
            <v>1999-10-10</v>
          </cell>
          <cell r="H5010" t="str">
            <v>两年</v>
          </cell>
          <cell r="I5010" t="str">
            <v>女</v>
          </cell>
        </row>
        <row r="5011">
          <cell r="A5011" t="str">
            <v>220050321038</v>
          </cell>
          <cell r="B5011" t="str">
            <v>赵镜熙</v>
          </cell>
          <cell r="C5011" t="str">
            <v>艺术学院</v>
          </cell>
          <cell r="D5011" t="str">
            <v>音乐学</v>
          </cell>
          <cell r="E5011" t="str">
            <v>音乐学2022级（专升本）</v>
          </cell>
          <cell r="F5011" t="str">
            <v>2022</v>
          </cell>
          <cell r="G5011" t="str">
            <v>2001-01-19</v>
          </cell>
          <cell r="H5011" t="str">
            <v>两年</v>
          </cell>
          <cell r="I5011" t="str">
            <v>女</v>
          </cell>
        </row>
        <row r="5012">
          <cell r="A5012" t="str">
            <v>220050321039</v>
          </cell>
          <cell r="B5012" t="str">
            <v>胡玉吉</v>
          </cell>
          <cell r="C5012" t="str">
            <v>艺术学院</v>
          </cell>
          <cell r="D5012" t="str">
            <v>音乐学</v>
          </cell>
          <cell r="E5012" t="str">
            <v>音乐学2022级（专升本）</v>
          </cell>
          <cell r="F5012" t="str">
            <v>2022</v>
          </cell>
          <cell r="G5012" t="str">
            <v>1999-10-10</v>
          </cell>
          <cell r="H5012" t="str">
            <v>两年</v>
          </cell>
          <cell r="I5012" t="str">
            <v>女</v>
          </cell>
        </row>
        <row r="5013">
          <cell r="A5013" t="str">
            <v>220050321040</v>
          </cell>
          <cell r="B5013" t="str">
            <v>黄娅婷</v>
          </cell>
          <cell r="C5013" t="str">
            <v>艺术学院</v>
          </cell>
          <cell r="D5013" t="str">
            <v>音乐学</v>
          </cell>
          <cell r="E5013" t="str">
            <v>音乐学2022级（专升本）</v>
          </cell>
          <cell r="F5013" t="str">
            <v>2022</v>
          </cell>
          <cell r="G5013" t="str">
            <v>2000-04-16</v>
          </cell>
          <cell r="H5013" t="str">
            <v>两年</v>
          </cell>
          <cell r="I5013" t="str">
            <v>女</v>
          </cell>
        </row>
        <row r="5014">
          <cell r="A5014" t="str">
            <v>220050321041</v>
          </cell>
          <cell r="B5014" t="str">
            <v>韦天秋</v>
          </cell>
          <cell r="C5014" t="str">
            <v>艺术学院</v>
          </cell>
          <cell r="D5014" t="str">
            <v>音乐学</v>
          </cell>
          <cell r="E5014" t="str">
            <v>音乐学2022级（专升本）</v>
          </cell>
          <cell r="F5014" t="str">
            <v>2022</v>
          </cell>
          <cell r="G5014" t="str">
            <v>2001-12-05</v>
          </cell>
          <cell r="H5014" t="str">
            <v>两年</v>
          </cell>
          <cell r="I5014" t="str">
            <v>女</v>
          </cell>
        </row>
        <row r="5015">
          <cell r="A5015" t="str">
            <v>220050321042</v>
          </cell>
          <cell r="B5015" t="str">
            <v>朱彬奇</v>
          </cell>
          <cell r="C5015" t="str">
            <v>艺术学院</v>
          </cell>
          <cell r="D5015" t="str">
            <v>音乐学</v>
          </cell>
          <cell r="E5015" t="str">
            <v>音乐学2022级（专升本）</v>
          </cell>
          <cell r="F5015" t="str">
            <v>2022</v>
          </cell>
          <cell r="G5015" t="str">
            <v>2001-12-08</v>
          </cell>
          <cell r="H5015" t="str">
            <v>两年</v>
          </cell>
          <cell r="I5015" t="str">
            <v>女</v>
          </cell>
        </row>
        <row r="5016">
          <cell r="A5016" t="str">
            <v>220050321043</v>
          </cell>
          <cell r="B5016" t="str">
            <v>余兰兰</v>
          </cell>
          <cell r="C5016" t="str">
            <v>艺术学院</v>
          </cell>
          <cell r="D5016" t="str">
            <v>音乐学</v>
          </cell>
          <cell r="E5016" t="str">
            <v>音乐学2022级（专升本）</v>
          </cell>
          <cell r="F5016" t="str">
            <v>2022</v>
          </cell>
          <cell r="G5016" t="str">
            <v>1999-12-21</v>
          </cell>
          <cell r="H5016" t="str">
            <v>两年</v>
          </cell>
          <cell r="I5016" t="str">
            <v>女</v>
          </cell>
        </row>
        <row r="5017">
          <cell r="A5017" t="str">
            <v>220050321044</v>
          </cell>
          <cell r="B5017" t="str">
            <v>邹秋璐</v>
          </cell>
          <cell r="C5017" t="str">
            <v>艺术学院</v>
          </cell>
          <cell r="D5017" t="str">
            <v>音乐学</v>
          </cell>
          <cell r="E5017" t="str">
            <v>音乐学2022级（专升本）</v>
          </cell>
          <cell r="F5017" t="str">
            <v>2022</v>
          </cell>
          <cell r="G5017" t="str">
            <v>2001-09-09</v>
          </cell>
          <cell r="H5017" t="str">
            <v>两年</v>
          </cell>
          <cell r="I5017" t="str">
            <v>女</v>
          </cell>
        </row>
        <row r="5018">
          <cell r="A5018" t="str">
            <v>220050321045</v>
          </cell>
          <cell r="B5018" t="str">
            <v>郑玲玲</v>
          </cell>
          <cell r="C5018" t="str">
            <v>艺术学院</v>
          </cell>
          <cell r="D5018" t="str">
            <v>音乐学</v>
          </cell>
          <cell r="E5018" t="str">
            <v>音乐学2022级（专升本）</v>
          </cell>
          <cell r="F5018" t="str">
            <v>2022</v>
          </cell>
          <cell r="G5018" t="str">
            <v>2000-10-25</v>
          </cell>
          <cell r="H5018" t="str">
            <v>两年</v>
          </cell>
          <cell r="I5018" t="str">
            <v>女</v>
          </cell>
        </row>
        <row r="5019">
          <cell r="A5019" t="str">
            <v>220050321046</v>
          </cell>
          <cell r="B5019" t="str">
            <v>胡蓉</v>
          </cell>
          <cell r="C5019" t="str">
            <v>艺术学院</v>
          </cell>
          <cell r="D5019" t="str">
            <v>音乐学</v>
          </cell>
          <cell r="E5019" t="str">
            <v>音乐学2022级（专升本）</v>
          </cell>
          <cell r="F5019" t="str">
            <v>2022</v>
          </cell>
          <cell r="G5019" t="str">
            <v>1999-07-10</v>
          </cell>
          <cell r="H5019" t="str">
            <v>两年</v>
          </cell>
          <cell r="I5019" t="str">
            <v>女</v>
          </cell>
        </row>
        <row r="5020">
          <cell r="A5020" t="str">
            <v>220050321047</v>
          </cell>
          <cell r="B5020" t="str">
            <v>张子玉</v>
          </cell>
          <cell r="C5020" t="str">
            <v>艺术学院</v>
          </cell>
          <cell r="D5020" t="str">
            <v>音乐学</v>
          </cell>
          <cell r="E5020" t="str">
            <v>音乐学2022级（专升本）</v>
          </cell>
          <cell r="F5020" t="str">
            <v>2022</v>
          </cell>
          <cell r="G5020" t="str">
            <v>1999-12-25</v>
          </cell>
          <cell r="H5020" t="str">
            <v>两年</v>
          </cell>
          <cell r="I5020" t="str">
            <v>女</v>
          </cell>
        </row>
        <row r="5021">
          <cell r="A5021" t="str">
            <v>220050321048</v>
          </cell>
          <cell r="B5021" t="str">
            <v>张朝凤</v>
          </cell>
          <cell r="C5021" t="str">
            <v>艺术学院</v>
          </cell>
          <cell r="D5021" t="str">
            <v>音乐学</v>
          </cell>
          <cell r="E5021" t="str">
            <v>音乐学2022级（专升本）</v>
          </cell>
          <cell r="F5021" t="str">
            <v>2022</v>
          </cell>
          <cell r="G5021" t="str">
            <v>2001-12-19</v>
          </cell>
          <cell r="H5021" t="str">
            <v>两年</v>
          </cell>
          <cell r="I5021" t="str">
            <v>女</v>
          </cell>
        </row>
        <row r="5022">
          <cell r="A5022" t="str">
            <v>220050321049</v>
          </cell>
          <cell r="B5022" t="str">
            <v>赵永竹</v>
          </cell>
          <cell r="C5022" t="str">
            <v>艺术学院</v>
          </cell>
          <cell r="D5022" t="str">
            <v>音乐学</v>
          </cell>
          <cell r="E5022" t="str">
            <v>音乐学2022级（专升本）</v>
          </cell>
          <cell r="F5022" t="str">
            <v>2022</v>
          </cell>
          <cell r="G5022" t="str">
            <v>2000-03-11</v>
          </cell>
          <cell r="H5022" t="str">
            <v>两年</v>
          </cell>
          <cell r="I5022" t="str">
            <v>女</v>
          </cell>
        </row>
        <row r="5023">
          <cell r="A5023" t="str">
            <v>220050321050</v>
          </cell>
          <cell r="B5023" t="str">
            <v>付倩</v>
          </cell>
          <cell r="C5023" t="str">
            <v>艺术学院</v>
          </cell>
          <cell r="D5023" t="str">
            <v>音乐学</v>
          </cell>
          <cell r="E5023" t="str">
            <v>音乐学2022级（专升本）</v>
          </cell>
          <cell r="F5023" t="str">
            <v>2022</v>
          </cell>
          <cell r="G5023" t="str">
            <v>1998-10-22</v>
          </cell>
          <cell r="H5023" t="str">
            <v>两年</v>
          </cell>
          <cell r="I5023" t="str">
            <v>女</v>
          </cell>
        </row>
        <row r="5024">
          <cell r="A5024" t="str">
            <v>220050341001</v>
          </cell>
          <cell r="B5024" t="str">
            <v>葛俊逑</v>
          </cell>
          <cell r="C5024" t="str">
            <v>艺术学院</v>
          </cell>
          <cell r="D5024" t="str">
            <v>音乐学</v>
          </cell>
          <cell r="E5024" t="str">
            <v>音乐学2022级1班</v>
          </cell>
          <cell r="F5024" t="str">
            <v>2022</v>
          </cell>
          <cell r="G5024" t="str">
            <v>2003-07-30</v>
          </cell>
          <cell r="H5024" t="str">
            <v>四年</v>
          </cell>
          <cell r="I5024" t="str">
            <v>男</v>
          </cell>
        </row>
        <row r="5025">
          <cell r="A5025" t="str">
            <v>220050341002</v>
          </cell>
          <cell r="B5025" t="str">
            <v>粟玉婷</v>
          </cell>
          <cell r="C5025" t="str">
            <v>艺术学院</v>
          </cell>
          <cell r="D5025" t="str">
            <v>音乐学</v>
          </cell>
          <cell r="E5025" t="str">
            <v>音乐学2022级1班</v>
          </cell>
          <cell r="F5025" t="str">
            <v>2022</v>
          </cell>
          <cell r="G5025" t="str">
            <v>2004-02-25</v>
          </cell>
          <cell r="H5025" t="str">
            <v>四年</v>
          </cell>
          <cell r="I5025" t="str">
            <v>女</v>
          </cell>
        </row>
        <row r="5026">
          <cell r="A5026" t="str">
            <v>220050341003</v>
          </cell>
          <cell r="B5026" t="str">
            <v>王赛男</v>
          </cell>
          <cell r="C5026" t="str">
            <v>艺术学院</v>
          </cell>
          <cell r="D5026" t="str">
            <v>音乐学</v>
          </cell>
          <cell r="E5026" t="str">
            <v>音乐学2022级1班</v>
          </cell>
          <cell r="F5026" t="str">
            <v>2022</v>
          </cell>
          <cell r="G5026" t="str">
            <v>2002-09-10</v>
          </cell>
          <cell r="H5026" t="str">
            <v>四年</v>
          </cell>
          <cell r="I5026" t="str">
            <v>女</v>
          </cell>
        </row>
        <row r="5027">
          <cell r="A5027" t="str">
            <v>220050341004</v>
          </cell>
          <cell r="B5027" t="str">
            <v>谢艳雪</v>
          </cell>
          <cell r="C5027" t="str">
            <v>艺术学院</v>
          </cell>
          <cell r="D5027" t="str">
            <v>音乐学</v>
          </cell>
          <cell r="E5027" t="str">
            <v>音乐学2022级1班</v>
          </cell>
          <cell r="F5027" t="str">
            <v>2022</v>
          </cell>
          <cell r="G5027" t="str">
            <v>2003-02-11</v>
          </cell>
          <cell r="H5027" t="str">
            <v>四年</v>
          </cell>
          <cell r="I5027" t="str">
            <v>女</v>
          </cell>
        </row>
        <row r="5028">
          <cell r="A5028" t="str">
            <v>220050341005</v>
          </cell>
          <cell r="B5028" t="str">
            <v>韩正豪</v>
          </cell>
          <cell r="C5028" t="str">
            <v>艺术学院</v>
          </cell>
          <cell r="D5028" t="str">
            <v>音乐学</v>
          </cell>
          <cell r="E5028" t="str">
            <v>音乐学2022级1班</v>
          </cell>
          <cell r="F5028" t="str">
            <v>2022</v>
          </cell>
          <cell r="G5028" t="str">
            <v>2003-01-27</v>
          </cell>
          <cell r="H5028" t="str">
            <v>四年</v>
          </cell>
          <cell r="I5028" t="str">
            <v>男</v>
          </cell>
        </row>
        <row r="5029">
          <cell r="A5029" t="str">
            <v>220050341006</v>
          </cell>
          <cell r="B5029" t="str">
            <v>王烯媛</v>
          </cell>
          <cell r="C5029" t="str">
            <v>艺术学院</v>
          </cell>
          <cell r="D5029" t="str">
            <v>音乐学</v>
          </cell>
          <cell r="E5029" t="str">
            <v>音乐学2022级1班</v>
          </cell>
          <cell r="F5029" t="str">
            <v>2022</v>
          </cell>
          <cell r="G5029" t="str">
            <v>2004-07-20</v>
          </cell>
          <cell r="H5029" t="str">
            <v>四年</v>
          </cell>
          <cell r="I5029" t="str">
            <v>女</v>
          </cell>
        </row>
        <row r="5030">
          <cell r="A5030" t="str">
            <v>220050341007</v>
          </cell>
          <cell r="B5030" t="str">
            <v>吴沐坤姗</v>
          </cell>
          <cell r="C5030" t="str">
            <v>艺术学院</v>
          </cell>
          <cell r="D5030" t="str">
            <v>音乐学</v>
          </cell>
          <cell r="E5030" t="str">
            <v>音乐学2022级1班</v>
          </cell>
          <cell r="F5030" t="str">
            <v>2022</v>
          </cell>
          <cell r="G5030" t="str">
            <v>2004-07-14</v>
          </cell>
          <cell r="H5030" t="str">
            <v>四年</v>
          </cell>
          <cell r="I5030" t="str">
            <v>女</v>
          </cell>
        </row>
        <row r="5031">
          <cell r="A5031" t="str">
            <v>220050341008</v>
          </cell>
          <cell r="B5031" t="str">
            <v>杜柔金</v>
          </cell>
          <cell r="C5031" t="str">
            <v>艺术学院</v>
          </cell>
          <cell r="D5031" t="str">
            <v>音乐学</v>
          </cell>
          <cell r="E5031" t="str">
            <v>音乐学2022级1班</v>
          </cell>
          <cell r="F5031" t="str">
            <v>2022</v>
          </cell>
          <cell r="G5031" t="str">
            <v>2002-10-12</v>
          </cell>
          <cell r="H5031" t="str">
            <v>四年</v>
          </cell>
          <cell r="I5031" t="str">
            <v>女</v>
          </cell>
        </row>
        <row r="5032">
          <cell r="A5032" t="str">
            <v>220050341009</v>
          </cell>
          <cell r="B5032" t="str">
            <v>田银银</v>
          </cell>
          <cell r="C5032" t="str">
            <v>艺术学院</v>
          </cell>
          <cell r="D5032" t="str">
            <v>音乐学</v>
          </cell>
          <cell r="E5032" t="str">
            <v>音乐学2022级1班</v>
          </cell>
          <cell r="F5032" t="str">
            <v>2022</v>
          </cell>
          <cell r="G5032" t="str">
            <v>2003-05-13</v>
          </cell>
          <cell r="H5032" t="str">
            <v>四年</v>
          </cell>
          <cell r="I5032" t="str">
            <v>女</v>
          </cell>
        </row>
        <row r="5033">
          <cell r="A5033" t="str">
            <v>220050341010</v>
          </cell>
          <cell r="B5033" t="str">
            <v>欧阳丽娜</v>
          </cell>
          <cell r="C5033" t="str">
            <v>艺术学院</v>
          </cell>
          <cell r="D5033" t="str">
            <v>音乐学</v>
          </cell>
          <cell r="E5033" t="str">
            <v>音乐学2022级1班</v>
          </cell>
          <cell r="F5033" t="str">
            <v>2022</v>
          </cell>
          <cell r="G5033" t="str">
            <v>2004-01-06</v>
          </cell>
          <cell r="H5033" t="str">
            <v>四年</v>
          </cell>
          <cell r="I5033" t="str">
            <v>女</v>
          </cell>
        </row>
        <row r="5034">
          <cell r="A5034" t="str">
            <v>220050341011</v>
          </cell>
          <cell r="B5034" t="str">
            <v>郭昌敏</v>
          </cell>
          <cell r="C5034" t="str">
            <v>艺术学院</v>
          </cell>
          <cell r="D5034" t="str">
            <v>音乐学</v>
          </cell>
          <cell r="E5034" t="str">
            <v>音乐学2022级1班</v>
          </cell>
          <cell r="F5034" t="str">
            <v>2022</v>
          </cell>
          <cell r="G5034" t="str">
            <v>2003-04-05</v>
          </cell>
          <cell r="H5034" t="str">
            <v>四年</v>
          </cell>
          <cell r="I5034" t="str">
            <v>女</v>
          </cell>
        </row>
        <row r="5035">
          <cell r="A5035" t="str">
            <v>220050341012</v>
          </cell>
          <cell r="B5035" t="str">
            <v>张瑞</v>
          </cell>
          <cell r="C5035" t="str">
            <v>艺术学院</v>
          </cell>
          <cell r="D5035" t="str">
            <v>音乐学</v>
          </cell>
          <cell r="E5035" t="str">
            <v>音乐学2022级1班</v>
          </cell>
          <cell r="F5035" t="str">
            <v>2022</v>
          </cell>
          <cell r="G5035" t="str">
            <v>2000-07-17</v>
          </cell>
          <cell r="H5035" t="str">
            <v>四年</v>
          </cell>
          <cell r="I5035" t="str">
            <v>女</v>
          </cell>
        </row>
        <row r="5036">
          <cell r="A5036" t="str">
            <v>220050341013</v>
          </cell>
          <cell r="B5036" t="str">
            <v>刘宇</v>
          </cell>
          <cell r="C5036" t="str">
            <v>艺术学院</v>
          </cell>
          <cell r="D5036" t="str">
            <v>音乐学</v>
          </cell>
          <cell r="E5036" t="str">
            <v>音乐学2022级1班</v>
          </cell>
          <cell r="F5036" t="str">
            <v>2022</v>
          </cell>
          <cell r="G5036" t="str">
            <v>2004-04-29</v>
          </cell>
          <cell r="H5036" t="str">
            <v>四年</v>
          </cell>
          <cell r="I5036" t="str">
            <v>女</v>
          </cell>
        </row>
        <row r="5037">
          <cell r="A5037" t="str">
            <v>220050341014</v>
          </cell>
          <cell r="B5037" t="str">
            <v>熊露莎</v>
          </cell>
          <cell r="C5037" t="str">
            <v>艺术学院</v>
          </cell>
          <cell r="D5037" t="str">
            <v>音乐学</v>
          </cell>
          <cell r="E5037" t="str">
            <v>音乐学2022级1班</v>
          </cell>
          <cell r="F5037" t="str">
            <v>2022</v>
          </cell>
          <cell r="G5037" t="str">
            <v>2004-11-01</v>
          </cell>
          <cell r="H5037" t="str">
            <v>四年</v>
          </cell>
          <cell r="I5037" t="str">
            <v>女</v>
          </cell>
        </row>
        <row r="5038">
          <cell r="A5038" t="str">
            <v>220050341015</v>
          </cell>
          <cell r="B5038" t="str">
            <v>马丽</v>
          </cell>
          <cell r="C5038" t="str">
            <v>艺术学院</v>
          </cell>
          <cell r="D5038" t="str">
            <v>音乐学</v>
          </cell>
          <cell r="E5038" t="str">
            <v>音乐学2022级1班</v>
          </cell>
          <cell r="F5038" t="str">
            <v>2022</v>
          </cell>
          <cell r="G5038" t="str">
            <v>2001-09-28</v>
          </cell>
          <cell r="H5038" t="str">
            <v>四年</v>
          </cell>
          <cell r="I5038" t="str">
            <v>女</v>
          </cell>
        </row>
        <row r="5039">
          <cell r="A5039" t="str">
            <v>220050341016</v>
          </cell>
          <cell r="B5039" t="str">
            <v>左典鑫</v>
          </cell>
          <cell r="C5039" t="str">
            <v>艺术学院</v>
          </cell>
          <cell r="D5039" t="str">
            <v>音乐学</v>
          </cell>
          <cell r="E5039" t="str">
            <v>音乐学2022级1班</v>
          </cell>
          <cell r="F5039" t="str">
            <v>2022</v>
          </cell>
          <cell r="G5039" t="str">
            <v>2003-12-18</v>
          </cell>
          <cell r="H5039" t="str">
            <v>四年</v>
          </cell>
          <cell r="I5039" t="str">
            <v>女</v>
          </cell>
        </row>
        <row r="5040">
          <cell r="A5040" t="str">
            <v>220050341017</v>
          </cell>
          <cell r="B5040" t="str">
            <v>李俊宇</v>
          </cell>
          <cell r="C5040" t="str">
            <v>艺术学院</v>
          </cell>
          <cell r="D5040" t="str">
            <v>音乐学</v>
          </cell>
          <cell r="E5040" t="str">
            <v>音乐学2022级1班</v>
          </cell>
          <cell r="F5040" t="str">
            <v>2022</v>
          </cell>
          <cell r="G5040" t="str">
            <v>2003-05-11</v>
          </cell>
          <cell r="H5040" t="str">
            <v>四年</v>
          </cell>
          <cell r="I5040" t="str">
            <v>男</v>
          </cell>
        </row>
        <row r="5041">
          <cell r="A5041" t="str">
            <v>220050341018</v>
          </cell>
          <cell r="B5041" t="str">
            <v>刘国秀</v>
          </cell>
          <cell r="C5041" t="str">
            <v>艺术学院</v>
          </cell>
          <cell r="D5041" t="str">
            <v>音乐学</v>
          </cell>
          <cell r="E5041" t="str">
            <v>音乐学2022级1班</v>
          </cell>
          <cell r="F5041" t="str">
            <v>2022</v>
          </cell>
          <cell r="G5041" t="str">
            <v>2002-09-11</v>
          </cell>
          <cell r="H5041" t="str">
            <v>四年</v>
          </cell>
          <cell r="I5041" t="str">
            <v>女</v>
          </cell>
        </row>
        <row r="5042">
          <cell r="A5042" t="str">
            <v>220050341019</v>
          </cell>
          <cell r="B5042" t="str">
            <v>田菊梅</v>
          </cell>
          <cell r="C5042" t="str">
            <v>艺术学院</v>
          </cell>
          <cell r="D5042" t="str">
            <v>音乐学</v>
          </cell>
          <cell r="E5042" t="str">
            <v>音乐学2022级1班</v>
          </cell>
          <cell r="F5042" t="str">
            <v>2022</v>
          </cell>
          <cell r="G5042" t="str">
            <v>2002-10-10</v>
          </cell>
          <cell r="H5042" t="str">
            <v>四年</v>
          </cell>
          <cell r="I5042" t="str">
            <v>女</v>
          </cell>
        </row>
        <row r="5043">
          <cell r="A5043" t="str">
            <v>220050341020</v>
          </cell>
          <cell r="B5043" t="str">
            <v>陈宏</v>
          </cell>
          <cell r="C5043" t="str">
            <v>艺术学院</v>
          </cell>
          <cell r="D5043" t="str">
            <v>音乐学</v>
          </cell>
          <cell r="E5043" t="str">
            <v>音乐学2022级1班</v>
          </cell>
          <cell r="F5043" t="str">
            <v>2022</v>
          </cell>
          <cell r="G5043" t="str">
            <v>2003-10-27</v>
          </cell>
          <cell r="H5043" t="str">
            <v>四年</v>
          </cell>
          <cell r="I5043" t="str">
            <v>女</v>
          </cell>
        </row>
        <row r="5044">
          <cell r="A5044" t="str">
            <v>220050341021</v>
          </cell>
          <cell r="B5044" t="str">
            <v>涂思懿</v>
          </cell>
          <cell r="C5044" t="str">
            <v>艺术学院</v>
          </cell>
          <cell r="D5044" t="str">
            <v>音乐学</v>
          </cell>
          <cell r="E5044" t="str">
            <v>音乐学2022级1班</v>
          </cell>
          <cell r="F5044" t="str">
            <v>2022</v>
          </cell>
          <cell r="G5044" t="str">
            <v>2004-03-09</v>
          </cell>
          <cell r="H5044" t="str">
            <v>四年</v>
          </cell>
          <cell r="I5044" t="str">
            <v>女</v>
          </cell>
        </row>
        <row r="5045">
          <cell r="A5045" t="str">
            <v>220050341022</v>
          </cell>
          <cell r="B5045" t="str">
            <v>吴仁</v>
          </cell>
          <cell r="C5045" t="str">
            <v>艺术学院</v>
          </cell>
          <cell r="D5045" t="str">
            <v>音乐学</v>
          </cell>
          <cell r="E5045" t="str">
            <v>音乐学2022级1班</v>
          </cell>
          <cell r="F5045" t="str">
            <v>2022</v>
          </cell>
          <cell r="G5045" t="str">
            <v>2001-08-07</v>
          </cell>
          <cell r="H5045" t="str">
            <v>四年</v>
          </cell>
          <cell r="I5045" t="str">
            <v>男</v>
          </cell>
        </row>
        <row r="5046">
          <cell r="A5046" t="str">
            <v>220050341023</v>
          </cell>
          <cell r="B5046" t="str">
            <v>余长春</v>
          </cell>
          <cell r="C5046" t="str">
            <v>艺术学院</v>
          </cell>
          <cell r="D5046" t="str">
            <v>音乐学</v>
          </cell>
          <cell r="E5046" t="str">
            <v>音乐学2022级1班</v>
          </cell>
          <cell r="F5046" t="str">
            <v>2022</v>
          </cell>
          <cell r="G5046" t="str">
            <v>2002-07-28</v>
          </cell>
          <cell r="H5046" t="str">
            <v>四年</v>
          </cell>
          <cell r="I5046" t="str">
            <v>女</v>
          </cell>
        </row>
        <row r="5047">
          <cell r="A5047" t="str">
            <v>220050341025</v>
          </cell>
          <cell r="B5047" t="str">
            <v>顾金鑫</v>
          </cell>
          <cell r="C5047" t="str">
            <v>艺术学院</v>
          </cell>
          <cell r="D5047" t="str">
            <v>音乐学</v>
          </cell>
          <cell r="E5047" t="str">
            <v>音乐学2022级1班</v>
          </cell>
          <cell r="F5047" t="str">
            <v>2022</v>
          </cell>
          <cell r="G5047" t="str">
            <v>2003-04-03</v>
          </cell>
          <cell r="H5047" t="str">
            <v>四年</v>
          </cell>
          <cell r="I5047" t="str">
            <v>男</v>
          </cell>
        </row>
        <row r="5048">
          <cell r="A5048" t="str">
            <v>220050341026</v>
          </cell>
          <cell r="B5048" t="str">
            <v>姚绍晶</v>
          </cell>
          <cell r="C5048" t="str">
            <v>艺术学院</v>
          </cell>
          <cell r="D5048" t="str">
            <v>音乐学</v>
          </cell>
          <cell r="E5048" t="str">
            <v>音乐学2022级1班</v>
          </cell>
          <cell r="F5048" t="str">
            <v>2022</v>
          </cell>
          <cell r="G5048" t="str">
            <v>2003-09-02</v>
          </cell>
          <cell r="H5048" t="str">
            <v>四年</v>
          </cell>
          <cell r="I5048" t="str">
            <v>男</v>
          </cell>
        </row>
        <row r="5049">
          <cell r="A5049" t="str">
            <v>220050341027</v>
          </cell>
          <cell r="B5049" t="str">
            <v>潘妹妹</v>
          </cell>
          <cell r="C5049" t="str">
            <v>艺术学院</v>
          </cell>
          <cell r="D5049" t="str">
            <v>音乐学</v>
          </cell>
          <cell r="E5049" t="str">
            <v>音乐学2022级1班</v>
          </cell>
          <cell r="F5049" t="str">
            <v>2022</v>
          </cell>
          <cell r="G5049" t="str">
            <v>2003-04-26</v>
          </cell>
          <cell r="H5049" t="str">
            <v>四年</v>
          </cell>
          <cell r="I5049" t="str">
            <v>女</v>
          </cell>
        </row>
        <row r="5050">
          <cell r="A5050" t="str">
            <v>220050341028</v>
          </cell>
          <cell r="B5050" t="str">
            <v>田太洋正</v>
          </cell>
          <cell r="C5050" t="str">
            <v>艺术学院</v>
          </cell>
          <cell r="D5050" t="str">
            <v>音乐学</v>
          </cell>
          <cell r="E5050" t="str">
            <v>音乐学2022级1班</v>
          </cell>
          <cell r="F5050" t="str">
            <v>2022</v>
          </cell>
          <cell r="G5050" t="str">
            <v>2003-03-01</v>
          </cell>
          <cell r="H5050" t="str">
            <v>四年</v>
          </cell>
          <cell r="I5050" t="str">
            <v>女</v>
          </cell>
        </row>
        <row r="5051">
          <cell r="A5051" t="str">
            <v>220050341029</v>
          </cell>
          <cell r="B5051" t="str">
            <v>宋伟</v>
          </cell>
          <cell r="C5051" t="str">
            <v>艺术学院</v>
          </cell>
          <cell r="D5051" t="str">
            <v>音乐学</v>
          </cell>
          <cell r="E5051" t="str">
            <v>音乐学2022级1班</v>
          </cell>
          <cell r="F5051" t="str">
            <v>2022</v>
          </cell>
          <cell r="G5051" t="str">
            <v>2004-01-05</v>
          </cell>
          <cell r="H5051" t="str">
            <v>四年</v>
          </cell>
          <cell r="I5051" t="str">
            <v>女</v>
          </cell>
        </row>
        <row r="5052">
          <cell r="A5052" t="str">
            <v>220050341030</v>
          </cell>
          <cell r="B5052" t="str">
            <v>龙晓艳</v>
          </cell>
          <cell r="C5052" t="str">
            <v>艺术学院</v>
          </cell>
          <cell r="D5052" t="str">
            <v>音乐学</v>
          </cell>
          <cell r="E5052" t="str">
            <v>音乐学2022级1班</v>
          </cell>
          <cell r="F5052" t="str">
            <v>2022</v>
          </cell>
          <cell r="G5052" t="str">
            <v>2003-02-24</v>
          </cell>
          <cell r="H5052" t="str">
            <v>四年</v>
          </cell>
          <cell r="I5052" t="str">
            <v>女</v>
          </cell>
        </row>
        <row r="5053">
          <cell r="A5053" t="str">
            <v>220050342001</v>
          </cell>
          <cell r="B5053" t="str">
            <v>黄周玲</v>
          </cell>
          <cell r="C5053" t="str">
            <v>艺术学院</v>
          </cell>
          <cell r="D5053" t="str">
            <v>音乐学</v>
          </cell>
          <cell r="E5053" t="str">
            <v>音乐学2022级2班</v>
          </cell>
          <cell r="F5053" t="str">
            <v>2022</v>
          </cell>
          <cell r="G5053" t="str">
            <v>2003-12-13</v>
          </cell>
          <cell r="H5053" t="str">
            <v>四年</v>
          </cell>
          <cell r="I5053" t="str">
            <v>女</v>
          </cell>
        </row>
        <row r="5054">
          <cell r="A5054" t="str">
            <v>220050342002</v>
          </cell>
          <cell r="B5054" t="str">
            <v>王靖寒</v>
          </cell>
          <cell r="C5054" t="str">
            <v>艺术学院</v>
          </cell>
          <cell r="D5054" t="str">
            <v>音乐学</v>
          </cell>
          <cell r="E5054" t="str">
            <v>音乐学2022级2班</v>
          </cell>
          <cell r="F5054" t="str">
            <v>2022</v>
          </cell>
          <cell r="G5054" t="str">
            <v>2002-02-24</v>
          </cell>
          <cell r="H5054" t="str">
            <v>四年</v>
          </cell>
          <cell r="I5054" t="str">
            <v>女</v>
          </cell>
        </row>
        <row r="5055">
          <cell r="A5055" t="str">
            <v>220050342003</v>
          </cell>
          <cell r="B5055" t="str">
            <v>黄思琪</v>
          </cell>
          <cell r="C5055" t="str">
            <v>艺术学院</v>
          </cell>
          <cell r="D5055" t="str">
            <v>音乐学</v>
          </cell>
          <cell r="E5055" t="str">
            <v>音乐学2022级2班</v>
          </cell>
          <cell r="F5055" t="str">
            <v>2022</v>
          </cell>
          <cell r="G5055" t="str">
            <v>2003-03-26</v>
          </cell>
          <cell r="H5055" t="str">
            <v>四年</v>
          </cell>
          <cell r="I5055" t="str">
            <v>女</v>
          </cell>
        </row>
        <row r="5056">
          <cell r="A5056" t="str">
            <v>220050342004</v>
          </cell>
          <cell r="B5056" t="str">
            <v>刘艳玲</v>
          </cell>
          <cell r="C5056" t="str">
            <v>艺术学院</v>
          </cell>
          <cell r="D5056" t="str">
            <v>音乐学</v>
          </cell>
          <cell r="E5056" t="str">
            <v>音乐学2022级2班</v>
          </cell>
          <cell r="F5056" t="str">
            <v>2022</v>
          </cell>
          <cell r="G5056" t="str">
            <v>2003-10-12</v>
          </cell>
          <cell r="H5056" t="str">
            <v>四年</v>
          </cell>
          <cell r="I5056" t="str">
            <v>女</v>
          </cell>
        </row>
        <row r="5057">
          <cell r="A5057" t="str">
            <v>220050342005</v>
          </cell>
          <cell r="B5057" t="str">
            <v>李佳雪</v>
          </cell>
          <cell r="C5057" t="str">
            <v>艺术学院</v>
          </cell>
          <cell r="D5057" t="str">
            <v>音乐学</v>
          </cell>
          <cell r="E5057" t="str">
            <v>音乐学2022级2班</v>
          </cell>
          <cell r="F5057" t="str">
            <v>2022</v>
          </cell>
          <cell r="G5057" t="str">
            <v>2002-09-28</v>
          </cell>
          <cell r="H5057" t="str">
            <v>四年</v>
          </cell>
          <cell r="I5057" t="str">
            <v>女</v>
          </cell>
        </row>
        <row r="5058">
          <cell r="A5058" t="str">
            <v>220050342006</v>
          </cell>
          <cell r="B5058" t="str">
            <v>陆旋</v>
          </cell>
          <cell r="C5058" t="str">
            <v>艺术学院</v>
          </cell>
          <cell r="D5058" t="str">
            <v>音乐学</v>
          </cell>
          <cell r="E5058" t="str">
            <v>音乐学2022级2班</v>
          </cell>
          <cell r="F5058" t="str">
            <v>2022</v>
          </cell>
          <cell r="G5058" t="str">
            <v>2003-05-03</v>
          </cell>
          <cell r="H5058" t="str">
            <v>四年</v>
          </cell>
          <cell r="I5058" t="str">
            <v>男</v>
          </cell>
        </row>
        <row r="5059">
          <cell r="A5059" t="str">
            <v>220050342007</v>
          </cell>
          <cell r="B5059" t="str">
            <v>张金梅</v>
          </cell>
          <cell r="C5059" t="str">
            <v>艺术学院</v>
          </cell>
          <cell r="D5059" t="str">
            <v>音乐学</v>
          </cell>
          <cell r="E5059" t="str">
            <v>音乐学2022级2班</v>
          </cell>
          <cell r="F5059" t="str">
            <v>2022</v>
          </cell>
          <cell r="G5059" t="str">
            <v>2004-08-24</v>
          </cell>
          <cell r="H5059" t="str">
            <v>四年</v>
          </cell>
          <cell r="I5059" t="str">
            <v>女</v>
          </cell>
        </row>
        <row r="5060">
          <cell r="A5060" t="str">
            <v>220050342008</v>
          </cell>
          <cell r="B5060" t="str">
            <v>孔红梅</v>
          </cell>
          <cell r="C5060" t="str">
            <v>艺术学院</v>
          </cell>
          <cell r="D5060" t="str">
            <v>音乐学</v>
          </cell>
          <cell r="E5060" t="str">
            <v>音乐学2022级2班</v>
          </cell>
          <cell r="F5060" t="str">
            <v>2022</v>
          </cell>
          <cell r="G5060" t="str">
            <v>2004-09-02</v>
          </cell>
          <cell r="H5060" t="str">
            <v>四年</v>
          </cell>
          <cell r="I5060" t="str">
            <v>女</v>
          </cell>
        </row>
        <row r="5061">
          <cell r="A5061" t="str">
            <v>220050342009</v>
          </cell>
          <cell r="B5061" t="str">
            <v>朱树瑞雪</v>
          </cell>
          <cell r="C5061" t="str">
            <v>艺术学院</v>
          </cell>
          <cell r="D5061" t="str">
            <v>音乐学</v>
          </cell>
          <cell r="E5061" t="str">
            <v>音乐学2022级2班</v>
          </cell>
          <cell r="F5061" t="str">
            <v>2022</v>
          </cell>
          <cell r="G5061" t="str">
            <v>2003-12-01</v>
          </cell>
          <cell r="H5061" t="str">
            <v>四年</v>
          </cell>
          <cell r="I5061" t="str">
            <v>女</v>
          </cell>
        </row>
        <row r="5062">
          <cell r="A5062" t="str">
            <v>220050342010</v>
          </cell>
          <cell r="B5062" t="str">
            <v>曹媛媛</v>
          </cell>
          <cell r="C5062" t="str">
            <v>艺术学院</v>
          </cell>
          <cell r="D5062" t="str">
            <v>音乐学</v>
          </cell>
          <cell r="E5062" t="str">
            <v>音乐学2022级2班</v>
          </cell>
          <cell r="F5062" t="str">
            <v>2022</v>
          </cell>
          <cell r="G5062" t="str">
            <v>2003-05-04</v>
          </cell>
          <cell r="H5062" t="str">
            <v>四年</v>
          </cell>
          <cell r="I5062" t="str">
            <v>女</v>
          </cell>
        </row>
        <row r="5063">
          <cell r="A5063" t="str">
            <v>220050342011</v>
          </cell>
          <cell r="B5063" t="str">
            <v>黄婷</v>
          </cell>
          <cell r="C5063" t="str">
            <v>艺术学院</v>
          </cell>
          <cell r="D5063" t="str">
            <v>音乐学</v>
          </cell>
          <cell r="E5063" t="str">
            <v>音乐学2022级2班</v>
          </cell>
          <cell r="F5063" t="str">
            <v>2022</v>
          </cell>
          <cell r="G5063" t="str">
            <v>2005-11-22</v>
          </cell>
          <cell r="H5063" t="str">
            <v>四年</v>
          </cell>
          <cell r="I5063" t="str">
            <v>女</v>
          </cell>
        </row>
        <row r="5064">
          <cell r="A5064" t="str">
            <v>220050342012</v>
          </cell>
          <cell r="B5064" t="str">
            <v>高显婕</v>
          </cell>
          <cell r="C5064" t="str">
            <v>艺术学院</v>
          </cell>
          <cell r="D5064" t="str">
            <v>音乐学</v>
          </cell>
          <cell r="E5064" t="str">
            <v>音乐学2022级2班</v>
          </cell>
          <cell r="F5064" t="str">
            <v>2022</v>
          </cell>
          <cell r="G5064" t="str">
            <v>2004-01-13</v>
          </cell>
          <cell r="H5064" t="str">
            <v>四年</v>
          </cell>
          <cell r="I5064" t="str">
            <v>女</v>
          </cell>
        </row>
        <row r="5065">
          <cell r="A5065" t="str">
            <v>220050342013</v>
          </cell>
          <cell r="B5065" t="str">
            <v>卢芳婷</v>
          </cell>
          <cell r="C5065" t="str">
            <v>艺术学院</v>
          </cell>
          <cell r="D5065" t="str">
            <v>音乐学</v>
          </cell>
          <cell r="E5065" t="str">
            <v>音乐学2022级2班</v>
          </cell>
          <cell r="F5065" t="str">
            <v>2022</v>
          </cell>
          <cell r="G5065" t="str">
            <v>2003-10-13</v>
          </cell>
          <cell r="H5065" t="str">
            <v>四年</v>
          </cell>
          <cell r="I5065" t="str">
            <v>女</v>
          </cell>
        </row>
        <row r="5066">
          <cell r="A5066" t="str">
            <v>220050342014</v>
          </cell>
          <cell r="B5066" t="str">
            <v>龙君莉</v>
          </cell>
          <cell r="C5066" t="str">
            <v>艺术学院</v>
          </cell>
          <cell r="D5066" t="str">
            <v>音乐学</v>
          </cell>
          <cell r="E5066" t="str">
            <v>音乐学2022级2班</v>
          </cell>
          <cell r="F5066" t="str">
            <v>2022</v>
          </cell>
          <cell r="G5066" t="str">
            <v>2002-10-06</v>
          </cell>
          <cell r="H5066" t="str">
            <v>四年</v>
          </cell>
          <cell r="I5066" t="str">
            <v>女</v>
          </cell>
        </row>
        <row r="5067">
          <cell r="A5067" t="str">
            <v>220050342015</v>
          </cell>
          <cell r="B5067" t="str">
            <v>马瑞锐</v>
          </cell>
          <cell r="C5067" t="str">
            <v>艺术学院</v>
          </cell>
          <cell r="D5067" t="str">
            <v>音乐学</v>
          </cell>
          <cell r="E5067" t="str">
            <v>音乐学2022级2班</v>
          </cell>
          <cell r="F5067" t="str">
            <v>2022</v>
          </cell>
          <cell r="G5067" t="str">
            <v>2003-09-13</v>
          </cell>
          <cell r="H5067" t="str">
            <v>四年</v>
          </cell>
          <cell r="I5067" t="str">
            <v>女</v>
          </cell>
        </row>
        <row r="5068">
          <cell r="A5068" t="str">
            <v>220050342016</v>
          </cell>
          <cell r="B5068" t="str">
            <v>左慧</v>
          </cell>
          <cell r="C5068" t="str">
            <v>艺术学院</v>
          </cell>
          <cell r="D5068" t="str">
            <v>音乐学</v>
          </cell>
          <cell r="E5068" t="str">
            <v>音乐学2022级2班</v>
          </cell>
          <cell r="F5068" t="str">
            <v>2022</v>
          </cell>
          <cell r="G5068" t="str">
            <v>2003-02-23</v>
          </cell>
          <cell r="H5068" t="str">
            <v>四年</v>
          </cell>
          <cell r="I5068" t="str">
            <v>女</v>
          </cell>
        </row>
        <row r="5069">
          <cell r="A5069" t="str">
            <v>220050342017</v>
          </cell>
          <cell r="B5069" t="str">
            <v>曹梦媛</v>
          </cell>
          <cell r="C5069" t="str">
            <v>艺术学院</v>
          </cell>
          <cell r="D5069" t="str">
            <v>音乐学</v>
          </cell>
          <cell r="E5069" t="str">
            <v>音乐学2022级2班</v>
          </cell>
          <cell r="F5069" t="str">
            <v>2022</v>
          </cell>
          <cell r="G5069" t="str">
            <v>2002-07-10</v>
          </cell>
          <cell r="H5069" t="str">
            <v>四年</v>
          </cell>
          <cell r="I5069" t="str">
            <v>女</v>
          </cell>
        </row>
        <row r="5070">
          <cell r="A5070" t="str">
            <v>220050342018</v>
          </cell>
          <cell r="B5070" t="str">
            <v>段顺兵</v>
          </cell>
          <cell r="C5070" t="str">
            <v>艺术学院</v>
          </cell>
          <cell r="D5070" t="str">
            <v>音乐学</v>
          </cell>
          <cell r="E5070" t="str">
            <v>音乐学2022级2班</v>
          </cell>
          <cell r="F5070" t="str">
            <v>2022</v>
          </cell>
          <cell r="G5070" t="str">
            <v>2000-12-27</v>
          </cell>
          <cell r="H5070" t="str">
            <v>四年</v>
          </cell>
          <cell r="I5070" t="str">
            <v>男</v>
          </cell>
        </row>
        <row r="5071">
          <cell r="A5071" t="str">
            <v>220050342019</v>
          </cell>
          <cell r="B5071" t="str">
            <v>林瑞琦</v>
          </cell>
          <cell r="C5071" t="str">
            <v>艺术学院</v>
          </cell>
          <cell r="D5071" t="str">
            <v>音乐学</v>
          </cell>
          <cell r="E5071" t="str">
            <v>音乐学2022级2班</v>
          </cell>
          <cell r="F5071" t="str">
            <v>2022</v>
          </cell>
          <cell r="G5071" t="str">
            <v>2002-02-23</v>
          </cell>
          <cell r="H5071" t="str">
            <v>四年</v>
          </cell>
          <cell r="I5071" t="str">
            <v>女</v>
          </cell>
        </row>
        <row r="5072">
          <cell r="A5072" t="str">
            <v>220050342020</v>
          </cell>
          <cell r="B5072" t="str">
            <v>付敏淇</v>
          </cell>
          <cell r="C5072" t="str">
            <v>艺术学院</v>
          </cell>
          <cell r="D5072" t="str">
            <v>音乐学</v>
          </cell>
          <cell r="E5072" t="str">
            <v>音乐学2022级2班</v>
          </cell>
          <cell r="F5072" t="str">
            <v>2022</v>
          </cell>
          <cell r="G5072" t="str">
            <v>2003-06-15</v>
          </cell>
          <cell r="H5072" t="str">
            <v>四年</v>
          </cell>
          <cell r="I5072" t="str">
            <v>女</v>
          </cell>
        </row>
        <row r="5073">
          <cell r="A5073" t="str">
            <v>220050342021</v>
          </cell>
          <cell r="B5073" t="str">
            <v>杨巧琳</v>
          </cell>
          <cell r="C5073" t="str">
            <v>艺术学院</v>
          </cell>
          <cell r="D5073" t="str">
            <v>音乐学</v>
          </cell>
          <cell r="E5073" t="str">
            <v>音乐学2022级2班</v>
          </cell>
          <cell r="F5073" t="str">
            <v>2022</v>
          </cell>
          <cell r="G5073" t="str">
            <v>2003-12-15</v>
          </cell>
          <cell r="H5073" t="str">
            <v>四年</v>
          </cell>
          <cell r="I5073" t="str">
            <v>女</v>
          </cell>
        </row>
        <row r="5074">
          <cell r="A5074" t="str">
            <v>220050342022</v>
          </cell>
          <cell r="B5074" t="str">
            <v>代严</v>
          </cell>
          <cell r="C5074" t="str">
            <v>艺术学院</v>
          </cell>
          <cell r="D5074" t="str">
            <v>音乐学</v>
          </cell>
          <cell r="E5074" t="str">
            <v>音乐学2022级2班</v>
          </cell>
          <cell r="F5074" t="str">
            <v>2022</v>
          </cell>
          <cell r="G5074" t="str">
            <v>2003-09-20</v>
          </cell>
          <cell r="H5074" t="str">
            <v>四年</v>
          </cell>
          <cell r="I5074" t="str">
            <v>男</v>
          </cell>
        </row>
        <row r="5075">
          <cell r="A5075" t="str">
            <v>220050342023</v>
          </cell>
          <cell r="B5075" t="str">
            <v>唐绍淙</v>
          </cell>
          <cell r="C5075" t="str">
            <v>艺术学院</v>
          </cell>
          <cell r="D5075" t="str">
            <v>音乐学</v>
          </cell>
          <cell r="E5075" t="str">
            <v>音乐学2022级2班</v>
          </cell>
          <cell r="F5075" t="str">
            <v>2022</v>
          </cell>
          <cell r="G5075" t="str">
            <v>2002-03-31</v>
          </cell>
          <cell r="H5075" t="str">
            <v>四年</v>
          </cell>
          <cell r="I5075" t="str">
            <v>男</v>
          </cell>
        </row>
        <row r="5076">
          <cell r="A5076" t="str">
            <v>220050342025</v>
          </cell>
          <cell r="B5076" t="str">
            <v>黄浪</v>
          </cell>
          <cell r="C5076" t="str">
            <v>艺术学院</v>
          </cell>
          <cell r="D5076" t="str">
            <v>音乐学</v>
          </cell>
          <cell r="E5076" t="str">
            <v>音乐学2022级2班</v>
          </cell>
          <cell r="F5076" t="str">
            <v>2022</v>
          </cell>
          <cell r="G5076" t="str">
            <v>2001-10-18</v>
          </cell>
          <cell r="H5076" t="str">
            <v>四年</v>
          </cell>
          <cell r="I5076" t="str">
            <v>女</v>
          </cell>
        </row>
        <row r="5077">
          <cell r="A5077" t="str">
            <v>220050342026</v>
          </cell>
          <cell r="B5077" t="str">
            <v>黄虹菊</v>
          </cell>
          <cell r="C5077" t="str">
            <v>艺术学院</v>
          </cell>
          <cell r="D5077" t="str">
            <v>音乐学</v>
          </cell>
          <cell r="E5077" t="str">
            <v>音乐学2022级2班</v>
          </cell>
          <cell r="F5077" t="str">
            <v>2022</v>
          </cell>
          <cell r="G5077" t="str">
            <v>1998-11-26</v>
          </cell>
          <cell r="H5077" t="str">
            <v>四年</v>
          </cell>
          <cell r="I5077" t="str">
            <v>女</v>
          </cell>
        </row>
        <row r="5078">
          <cell r="A5078" t="str">
            <v>220050342027</v>
          </cell>
          <cell r="B5078" t="str">
            <v>万欣然</v>
          </cell>
          <cell r="C5078" t="str">
            <v>艺术学院</v>
          </cell>
          <cell r="D5078" t="str">
            <v>音乐学</v>
          </cell>
          <cell r="E5078" t="str">
            <v>音乐学2022级2班</v>
          </cell>
          <cell r="F5078" t="str">
            <v>2022</v>
          </cell>
          <cell r="G5078" t="str">
            <v>2004-02-06</v>
          </cell>
          <cell r="H5078" t="str">
            <v>四年</v>
          </cell>
          <cell r="I5078" t="str">
            <v>女</v>
          </cell>
        </row>
        <row r="5079">
          <cell r="A5079" t="str">
            <v>220050342028</v>
          </cell>
          <cell r="B5079" t="str">
            <v>周君乐</v>
          </cell>
          <cell r="C5079" t="str">
            <v>艺术学院</v>
          </cell>
          <cell r="D5079" t="str">
            <v>音乐学</v>
          </cell>
          <cell r="E5079" t="str">
            <v>音乐学2022级2班</v>
          </cell>
          <cell r="F5079" t="str">
            <v>2022</v>
          </cell>
          <cell r="G5079" t="str">
            <v>2003-12-09</v>
          </cell>
          <cell r="H5079" t="str">
            <v>四年</v>
          </cell>
          <cell r="I5079" t="str">
            <v>男</v>
          </cell>
        </row>
        <row r="5080">
          <cell r="A5080" t="str">
            <v>220050342029</v>
          </cell>
          <cell r="B5080" t="str">
            <v>陈微微</v>
          </cell>
          <cell r="C5080" t="str">
            <v>艺术学院</v>
          </cell>
          <cell r="D5080" t="str">
            <v>音乐学</v>
          </cell>
          <cell r="E5080" t="str">
            <v>音乐学2022级2班</v>
          </cell>
          <cell r="F5080" t="str">
            <v>2022</v>
          </cell>
          <cell r="G5080" t="str">
            <v>2004-07-26</v>
          </cell>
          <cell r="H5080" t="str">
            <v>四年</v>
          </cell>
          <cell r="I5080" t="str">
            <v>女</v>
          </cell>
        </row>
        <row r="5081">
          <cell r="A5081" t="str">
            <v>220050342030</v>
          </cell>
          <cell r="B5081" t="str">
            <v>卢德龙</v>
          </cell>
          <cell r="C5081" t="str">
            <v>艺术学院</v>
          </cell>
          <cell r="D5081" t="str">
            <v>音乐学</v>
          </cell>
          <cell r="E5081" t="str">
            <v>音乐学2022级2班</v>
          </cell>
          <cell r="F5081" t="str">
            <v>2022</v>
          </cell>
          <cell r="G5081" t="str">
            <v>2003-03-06</v>
          </cell>
          <cell r="H5081" t="str">
            <v>四年</v>
          </cell>
          <cell r="I5081" t="str">
            <v>男</v>
          </cell>
        </row>
        <row r="5082">
          <cell r="A5082" t="str">
            <v>220050421001</v>
          </cell>
          <cell r="B5082" t="str">
            <v>潘仕兰</v>
          </cell>
          <cell r="C5082" t="str">
            <v>艺术学院</v>
          </cell>
          <cell r="D5082" t="str">
            <v>舞蹈表演</v>
          </cell>
          <cell r="E5082" t="str">
            <v>舞蹈表演2022级（专升本）</v>
          </cell>
          <cell r="F5082" t="str">
            <v>2022</v>
          </cell>
          <cell r="G5082" t="str">
            <v>2000-10-18</v>
          </cell>
          <cell r="H5082" t="str">
            <v>两年</v>
          </cell>
          <cell r="I5082" t="str">
            <v>女</v>
          </cell>
        </row>
        <row r="5083">
          <cell r="A5083" t="str">
            <v>220050421002</v>
          </cell>
          <cell r="B5083" t="str">
            <v>李芸菲</v>
          </cell>
          <cell r="C5083" t="str">
            <v>艺术学院</v>
          </cell>
          <cell r="D5083" t="str">
            <v>舞蹈表演</v>
          </cell>
          <cell r="E5083" t="str">
            <v>舞蹈表演2022级（专升本）</v>
          </cell>
          <cell r="F5083" t="str">
            <v>2022</v>
          </cell>
          <cell r="G5083" t="str">
            <v>2000-12-18</v>
          </cell>
          <cell r="H5083" t="str">
            <v>两年</v>
          </cell>
          <cell r="I5083" t="str">
            <v>女</v>
          </cell>
        </row>
        <row r="5084">
          <cell r="A5084" t="str">
            <v>220050421003</v>
          </cell>
          <cell r="B5084" t="str">
            <v>李禹璇</v>
          </cell>
          <cell r="C5084" t="str">
            <v>艺术学院</v>
          </cell>
          <cell r="D5084" t="str">
            <v>舞蹈表演</v>
          </cell>
          <cell r="E5084" t="str">
            <v>舞蹈表演2022级（专升本）</v>
          </cell>
          <cell r="F5084" t="str">
            <v>2022</v>
          </cell>
          <cell r="G5084" t="str">
            <v>2000-03-07</v>
          </cell>
          <cell r="H5084" t="str">
            <v>两年</v>
          </cell>
          <cell r="I5084" t="str">
            <v>女</v>
          </cell>
        </row>
        <row r="5085">
          <cell r="A5085" t="str">
            <v>220050421004</v>
          </cell>
          <cell r="B5085" t="str">
            <v>李欣悦</v>
          </cell>
          <cell r="C5085" t="str">
            <v>艺术学院</v>
          </cell>
          <cell r="D5085" t="str">
            <v>舞蹈表演</v>
          </cell>
          <cell r="E5085" t="str">
            <v>舞蹈表演2022级（专升本）</v>
          </cell>
          <cell r="F5085" t="str">
            <v>2022</v>
          </cell>
          <cell r="G5085" t="str">
            <v>2000-07-21</v>
          </cell>
          <cell r="H5085" t="str">
            <v>两年</v>
          </cell>
          <cell r="I5085" t="str">
            <v>女</v>
          </cell>
        </row>
        <row r="5086">
          <cell r="A5086" t="str">
            <v>220050421005</v>
          </cell>
          <cell r="B5086" t="str">
            <v>刘媛媛</v>
          </cell>
          <cell r="C5086" t="str">
            <v>艺术学院</v>
          </cell>
          <cell r="D5086" t="str">
            <v>舞蹈表演</v>
          </cell>
          <cell r="E5086" t="str">
            <v>舞蹈表演2022级（专升本）</v>
          </cell>
          <cell r="F5086" t="str">
            <v>2022</v>
          </cell>
          <cell r="G5086" t="str">
            <v>2001-03-27</v>
          </cell>
          <cell r="H5086" t="str">
            <v>两年</v>
          </cell>
          <cell r="I5086" t="str">
            <v>女</v>
          </cell>
        </row>
        <row r="5087">
          <cell r="A5087" t="str">
            <v>220050421006</v>
          </cell>
          <cell r="B5087" t="str">
            <v>何秋萍</v>
          </cell>
          <cell r="C5087" t="str">
            <v>艺术学院</v>
          </cell>
          <cell r="D5087" t="str">
            <v>舞蹈表演</v>
          </cell>
          <cell r="E5087" t="str">
            <v>舞蹈表演2022级（专升本）</v>
          </cell>
          <cell r="F5087" t="str">
            <v>2022</v>
          </cell>
          <cell r="G5087" t="str">
            <v>2001-10-03</v>
          </cell>
          <cell r="H5087" t="str">
            <v>两年</v>
          </cell>
          <cell r="I5087" t="str">
            <v>女</v>
          </cell>
        </row>
        <row r="5088">
          <cell r="A5088" t="str">
            <v>220050421007</v>
          </cell>
          <cell r="B5088" t="str">
            <v>陈婉霞</v>
          </cell>
          <cell r="C5088" t="str">
            <v>艺术学院</v>
          </cell>
          <cell r="D5088" t="str">
            <v>舞蹈表演</v>
          </cell>
          <cell r="E5088" t="str">
            <v>舞蹈表演2022级（专升本）</v>
          </cell>
          <cell r="F5088" t="str">
            <v>2022</v>
          </cell>
          <cell r="G5088" t="str">
            <v>2002-05-10</v>
          </cell>
          <cell r="H5088" t="str">
            <v>两年</v>
          </cell>
          <cell r="I5088" t="str">
            <v>女</v>
          </cell>
        </row>
        <row r="5089">
          <cell r="A5089" t="str">
            <v>220050421008</v>
          </cell>
          <cell r="B5089" t="str">
            <v>陈虹羽</v>
          </cell>
          <cell r="C5089" t="str">
            <v>艺术学院</v>
          </cell>
          <cell r="D5089" t="str">
            <v>舞蹈表演</v>
          </cell>
          <cell r="E5089" t="str">
            <v>舞蹈表演2022级（专升本）</v>
          </cell>
          <cell r="F5089" t="str">
            <v>2022</v>
          </cell>
          <cell r="G5089" t="str">
            <v>2000-06-17</v>
          </cell>
          <cell r="H5089" t="str">
            <v>两年</v>
          </cell>
          <cell r="I5089" t="str">
            <v>女</v>
          </cell>
        </row>
        <row r="5090">
          <cell r="A5090" t="str">
            <v>220050421009</v>
          </cell>
          <cell r="B5090" t="str">
            <v>龙媛媛</v>
          </cell>
          <cell r="C5090" t="str">
            <v>艺术学院</v>
          </cell>
          <cell r="D5090" t="str">
            <v>舞蹈表演</v>
          </cell>
          <cell r="E5090" t="str">
            <v>舞蹈表演2022级（专升本）</v>
          </cell>
          <cell r="F5090" t="str">
            <v>2022</v>
          </cell>
          <cell r="G5090" t="str">
            <v>2000-05-06</v>
          </cell>
          <cell r="H5090" t="str">
            <v>两年</v>
          </cell>
          <cell r="I5090" t="str">
            <v>女</v>
          </cell>
        </row>
        <row r="5091">
          <cell r="A5091" t="str">
            <v>220050421010</v>
          </cell>
          <cell r="B5091" t="str">
            <v>潘雪琴</v>
          </cell>
          <cell r="C5091" t="str">
            <v>艺术学院</v>
          </cell>
          <cell r="D5091" t="str">
            <v>舞蹈表演</v>
          </cell>
          <cell r="E5091" t="str">
            <v>舞蹈表演2022级（专升本）</v>
          </cell>
          <cell r="F5091" t="str">
            <v>2022</v>
          </cell>
          <cell r="G5091" t="str">
            <v>1996-06-04</v>
          </cell>
          <cell r="H5091" t="str">
            <v>两年</v>
          </cell>
          <cell r="I5091" t="str">
            <v>女</v>
          </cell>
        </row>
        <row r="5092">
          <cell r="A5092" t="str">
            <v>220050421011</v>
          </cell>
          <cell r="B5092" t="str">
            <v>彭梦</v>
          </cell>
          <cell r="C5092" t="str">
            <v>艺术学院</v>
          </cell>
          <cell r="D5092" t="str">
            <v>舞蹈表演</v>
          </cell>
          <cell r="E5092" t="str">
            <v>舞蹈表演2022级（专升本）</v>
          </cell>
          <cell r="F5092" t="str">
            <v>2022</v>
          </cell>
          <cell r="G5092" t="str">
            <v>2001-06-12</v>
          </cell>
          <cell r="H5092" t="str">
            <v>两年</v>
          </cell>
          <cell r="I5092" t="str">
            <v>女</v>
          </cell>
        </row>
        <row r="5093">
          <cell r="A5093" t="str">
            <v>220050421012</v>
          </cell>
          <cell r="B5093" t="str">
            <v>田颖</v>
          </cell>
          <cell r="C5093" t="str">
            <v>艺术学院</v>
          </cell>
          <cell r="D5093" t="str">
            <v>舞蹈表演</v>
          </cell>
          <cell r="E5093" t="str">
            <v>舞蹈表演2022级（专升本）</v>
          </cell>
          <cell r="F5093" t="str">
            <v>2022</v>
          </cell>
          <cell r="G5093" t="str">
            <v>2000-11-10</v>
          </cell>
          <cell r="H5093" t="str">
            <v>两年</v>
          </cell>
          <cell r="I5093" t="str">
            <v>女</v>
          </cell>
        </row>
        <row r="5094">
          <cell r="A5094" t="str">
            <v>220050421013</v>
          </cell>
          <cell r="B5094" t="str">
            <v>杨霞</v>
          </cell>
          <cell r="C5094" t="str">
            <v>艺术学院</v>
          </cell>
          <cell r="D5094" t="str">
            <v>舞蹈表演</v>
          </cell>
          <cell r="E5094" t="str">
            <v>舞蹈表演2022级（专升本）</v>
          </cell>
          <cell r="F5094" t="str">
            <v>2022</v>
          </cell>
          <cell r="G5094" t="str">
            <v>1999-11-15</v>
          </cell>
          <cell r="H5094" t="str">
            <v>两年</v>
          </cell>
          <cell r="I5094" t="str">
            <v>女</v>
          </cell>
        </row>
        <row r="5095">
          <cell r="A5095" t="str">
            <v>220050421014</v>
          </cell>
          <cell r="B5095" t="str">
            <v>郭艺</v>
          </cell>
          <cell r="C5095" t="str">
            <v>艺术学院</v>
          </cell>
          <cell r="D5095" t="str">
            <v>舞蹈表演</v>
          </cell>
          <cell r="E5095" t="str">
            <v>舞蹈表演2022级（专升本）</v>
          </cell>
          <cell r="F5095" t="str">
            <v>2022</v>
          </cell>
          <cell r="G5095" t="str">
            <v>2000-07-27</v>
          </cell>
          <cell r="H5095" t="str">
            <v>两年</v>
          </cell>
          <cell r="I5095" t="str">
            <v>女</v>
          </cell>
        </row>
        <row r="5096">
          <cell r="A5096" t="str">
            <v>220050421015</v>
          </cell>
          <cell r="B5096" t="str">
            <v>肖云雪</v>
          </cell>
          <cell r="C5096" t="str">
            <v>艺术学院</v>
          </cell>
          <cell r="D5096" t="str">
            <v>舞蹈表演</v>
          </cell>
          <cell r="E5096" t="str">
            <v>舞蹈表演2022级（专升本）</v>
          </cell>
          <cell r="F5096" t="str">
            <v>2022</v>
          </cell>
          <cell r="G5096" t="str">
            <v>1999-11-09</v>
          </cell>
          <cell r="H5096" t="str">
            <v>两年</v>
          </cell>
          <cell r="I5096" t="str">
            <v>女</v>
          </cell>
        </row>
        <row r="5097">
          <cell r="A5097" t="str">
            <v>220050421016</v>
          </cell>
          <cell r="B5097" t="str">
            <v>杨清霞</v>
          </cell>
          <cell r="C5097" t="str">
            <v>艺术学院</v>
          </cell>
          <cell r="D5097" t="str">
            <v>舞蹈表演</v>
          </cell>
          <cell r="E5097" t="str">
            <v>舞蹈表演2022级（专升本）</v>
          </cell>
          <cell r="F5097" t="str">
            <v>2022</v>
          </cell>
          <cell r="G5097" t="str">
            <v>2001-02-21</v>
          </cell>
          <cell r="H5097" t="str">
            <v>两年</v>
          </cell>
          <cell r="I5097" t="str">
            <v>女</v>
          </cell>
        </row>
        <row r="5098">
          <cell r="A5098" t="str">
            <v>220050421017</v>
          </cell>
          <cell r="B5098" t="str">
            <v>钟芳芳</v>
          </cell>
          <cell r="C5098" t="str">
            <v>艺术学院</v>
          </cell>
          <cell r="D5098" t="str">
            <v>舞蹈表演</v>
          </cell>
          <cell r="E5098" t="str">
            <v>舞蹈表演2022级（专升本）</v>
          </cell>
          <cell r="F5098" t="str">
            <v>2022</v>
          </cell>
          <cell r="G5098" t="str">
            <v>1998-09-15</v>
          </cell>
          <cell r="H5098" t="str">
            <v>两年</v>
          </cell>
          <cell r="I5098" t="str">
            <v>女</v>
          </cell>
        </row>
        <row r="5099">
          <cell r="A5099" t="str">
            <v>220050421018</v>
          </cell>
          <cell r="B5099" t="str">
            <v>柳柱飞</v>
          </cell>
          <cell r="C5099" t="str">
            <v>艺术学院</v>
          </cell>
          <cell r="D5099" t="str">
            <v>舞蹈表演</v>
          </cell>
          <cell r="E5099" t="str">
            <v>舞蹈表演2022级（专升本）</v>
          </cell>
          <cell r="F5099" t="str">
            <v>2022</v>
          </cell>
          <cell r="G5099" t="str">
            <v>1999-10-10</v>
          </cell>
          <cell r="H5099" t="str">
            <v>两年</v>
          </cell>
          <cell r="I5099" t="str">
            <v>女</v>
          </cell>
        </row>
        <row r="5100">
          <cell r="A5100" t="str">
            <v>220050421019</v>
          </cell>
          <cell r="B5100" t="str">
            <v>鲍丽红</v>
          </cell>
          <cell r="C5100" t="str">
            <v>艺术学院</v>
          </cell>
          <cell r="D5100" t="str">
            <v>舞蹈表演</v>
          </cell>
          <cell r="E5100" t="str">
            <v>舞蹈表演2022级（专升本）</v>
          </cell>
          <cell r="F5100" t="str">
            <v>2022</v>
          </cell>
          <cell r="G5100" t="str">
            <v>2000-03-28</v>
          </cell>
          <cell r="H5100" t="str">
            <v>两年</v>
          </cell>
          <cell r="I5100" t="str">
            <v>女</v>
          </cell>
        </row>
        <row r="5101">
          <cell r="A5101" t="str">
            <v>220050421020</v>
          </cell>
          <cell r="B5101" t="str">
            <v>张江琴</v>
          </cell>
          <cell r="C5101" t="str">
            <v>艺术学院</v>
          </cell>
          <cell r="D5101" t="str">
            <v>舞蹈表演</v>
          </cell>
          <cell r="E5101" t="str">
            <v>舞蹈表演2022级（专升本）</v>
          </cell>
          <cell r="F5101" t="str">
            <v>2022</v>
          </cell>
          <cell r="G5101" t="str">
            <v>2000-05-06</v>
          </cell>
          <cell r="H5101" t="str">
            <v>两年</v>
          </cell>
          <cell r="I5101" t="str">
            <v>女</v>
          </cell>
        </row>
        <row r="5102">
          <cell r="A5102" t="str">
            <v>220050421021</v>
          </cell>
          <cell r="B5102" t="str">
            <v>高艳</v>
          </cell>
          <cell r="C5102" t="str">
            <v>艺术学院</v>
          </cell>
          <cell r="D5102" t="str">
            <v>舞蹈表演</v>
          </cell>
          <cell r="E5102" t="str">
            <v>舞蹈表演2022级（专升本）</v>
          </cell>
          <cell r="F5102" t="str">
            <v>2022</v>
          </cell>
          <cell r="G5102" t="str">
            <v>1999-01-01</v>
          </cell>
          <cell r="H5102" t="str">
            <v>两年</v>
          </cell>
          <cell r="I5102" t="str">
            <v>女</v>
          </cell>
        </row>
        <row r="5103">
          <cell r="A5103" t="str">
            <v>220050421022</v>
          </cell>
          <cell r="B5103" t="str">
            <v>张春燕</v>
          </cell>
          <cell r="C5103" t="str">
            <v>艺术学院</v>
          </cell>
          <cell r="D5103" t="str">
            <v>舞蹈表演</v>
          </cell>
          <cell r="E5103" t="str">
            <v>舞蹈表演2022级（专升本）</v>
          </cell>
          <cell r="F5103" t="str">
            <v>2022</v>
          </cell>
          <cell r="G5103" t="str">
            <v>2001-01-29</v>
          </cell>
          <cell r="H5103" t="str">
            <v>两年</v>
          </cell>
          <cell r="I5103" t="str">
            <v>女</v>
          </cell>
        </row>
        <row r="5104">
          <cell r="A5104" t="str">
            <v>220050421023</v>
          </cell>
          <cell r="B5104" t="str">
            <v>闵盼</v>
          </cell>
          <cell r="C5104" t="str">
            <v>艺术学院</v>
          </cell>
          <cell r="D5104" t="str">
            <v>舞蹈表演</v>
          </cell>
          <cell r="E5104" t="str">
            <v>舞蹈表演2022级（专升本）</v>
          </cell>
          <cell r="F5104" t="str">
            <v>2022</v>
          </cell>
          <cell r="G5104" t="str">
            <v>2000-02-03</v>
          </cell>
          <cell r="H5104" t="str">
            <v>两年</v>
          </cell>
          <cell r="I5104" t="str">
            <v>女</v>
          </cell>
        </row>
        <row r="5105">
          <cell r="A5105" t="str">
            <v>220050421024</v>
          </cell>
          <cell r="B5105" t="str">
            <v>陈春亚</v>
          </cell>
          <cell r="C5105" t="str">
            <v>艺术学院</v>
          </cell>
          <cell r="D5105" t="str">
            <v>舞蹈表演</v>
          </cell>
          <cell r="E5105" t="str">
            <v>舞蹈表演2022级（专升本）</v>
          </cell>
          <cell r="F5105" t="str">
            <v>2022</v>
          </cell>
          <cell r="G5105" t="str">
            <v>2001-07-12</v>
          </cell>
          <cell r="H5105" t="str">
            <v>两年</v>
          </cell>
          <cell r="I5105" t="str">
            <v>女</v>
          </cell>
        </row>
        <row r="5106">
          <cell r="A5106" t="str">
            <v>220050421025</v>
          </cell>
          <cell r="B5106" t="str">
            <v>黄俊婷</v>
          </cell>
          <cell r="C5106" t="str">
            <v>艺术学院</v>
          </cell>
          <cell r="D5106" t="str">
            <v>舞蹈表演</v>
          </cell>
          <cell r="E5106" t="str">
            <v>舞蹈表演2022级（专升本）</v>
          </cell>
          <cell r="F5106" t="str">
            <v>2022</v>
          </cell>
          <cell r="G5106" t="str">
            <v>2000-03-14</v>
          </cell>
          <cell r="H5106" t="str">
            <v>两年</v>
          </cell>
          <cell r="I5106" t="str">
            <v>女</v>
          </cell>
        </row>
        <row r="5107">
          <cell r="A5107" t="str">
            <v>220050421026</v>
          </cell>
          <cell r="B5107" t="str">
            <v>施婷婷</v>
          </cell>
          <cell r="C5107" t="str">
            <v>艺术学院</v>
          </cell>
          <cell r="D5107" t="str">
            <v>舞蹈表演</v>
          </cell>
          <cell r="E5107" t="str">
            <v>舞蹈表演2022级（专升本）</v>
          </cell>
          <cell r="F5107" t="str">
            <v>2022</v>
          </cell>
          <cell r="G5107" t="str">
            <v>2000-08-15</v>
          </cell>
          <cell r="H5107" t="str">
            <v>两年</v>
          </cell>
          <cell r="I5107" t="str">
            <v>女</v>
          </cell>
        </row>
        <row r="5108">
          <cell r="A5108" t="str">
            <v>220050421027</v>
          </cell>
          <cell r="B5108" t="str">
            <v>陇福春</v>
          </cell>
          <cell r="C5108" t="str">
            <v>艺术学院</v>
          </cell>
          <cell r="D5108" t="str">
            <v>舞蹈表演</v>
          </cell>
          <cell r="E5108" t="str">
            <v>舞蹈表演2022级（专升本）</v>
          </cell>
          <cell r="F5108" t="str">
            <v>2022</v>
          </cell>
          <cell r="G5108" t="str">
            <v>2000-01-25</v>
          </cell>
          <cell r="H5108" t="str">
            <v>两年</v>
          </cell>
          <cell r="I5108" t="str">
            <v>女</v>
          </cell>
        </row>
        <row r="5109">
          <cell r="A5109" t="str">
            <v>220050421028</v>
          </cell>
          <cell r="B5109" t="str">
            <v>李国庆</v>
          </cell>
          <cell r="C5109" t="str">
            <v>艺术学院</v>
          </cell>
          <cell r="D5109" t="str">
            <v>舞蹈表演</v>
          </cell>
          <cell r="E5109" t="str">
            <v>舞蹈表演2022级（专升本）</v>
          </cell>
          <cell r="F5109" t="str">
            <v>2022</v>
          </cell>
          <cell r="G5109" t="str">
            <v>2000-10-01</v>
          </cell>
          <cell r="H5109" t="str">
            <v>两年</v>
          </cell>
          <cell r="I5109" t="str">
            <v>女</v>
          </cell>
        </row>
        <row r="5110">
          <cell r="A5110" t="str">
            <v>220050421029</v>
          </cell>
          <cell r="B5110" t="str">
            <v>谭远芳</v>
          </cell>
          <cell r="C5110" t="str">
            <v>艺术学院</v>
          </cell>
          <cell r="D5110" t="str">
            <v>舞蹈表演</v>
          </cell>
          <cell r="E5110" t="str">
            <v>舞蹈表演2022级（专升本）</v>
          </cell>
          <cell r="F5110" t="str">
            <v>2022</v>
          </cell>
          <cell r="G5110" t="str">
            <v>2000-01-08</v>
          </cell>
          <cell r="H5110" t="str">
            <v>两年</v>
          </cell>
          <cell r="I5110" t="str">
            <v>女</v>
          </cell>
        </row>
        <row r="5111">
          <cell r="A5111" t="str">
            <v>220050421030</v>
          </cell>
          <cell r="B5111" t="str">
            <v>崔莲子</v>
          </cell>
          <cell r="C5111" t="str">
            <v>艺术学院</v>
          </cell>
          <cell r="D5111" t="str">
            <v>舞蹈表演</v>
          </cell>
          <cell r="E5111" t="str">
            <v>舞蹈表演2022级（专升本）</v>
          </cell>
          <cell r="F5111" t="str">
            <v>2022</v>
          </cell>
          <cell r="G5111" t="str">
            <v>2001-02-23</v>
          </cell>
          <cell r="H5111" t="str">
            <v>两年</v>
          </cell>
          <cell r="I5111" t="str">
            <v>女</v>
          </cell>
        </row>
        <row r="5112">
          <cell r="A5112" t="str">
            <v>220050421031</v>
          </cell>
          <cell r="B5112" t="str">
            <v>赵甜</v>
          </cell>
          <cell r="C5112" t="str">
            <v>艺术学院</v>
          </cell>
          <cell r="D5112" t="str">
            <v>舞蹈表演</v>
          </cell>
          <cell r="E5112" t="str">
            <v>舞蹈表演2022级（专升本）</v>
          </cell>
          <cell r="F5112" t="str">
            <v>2022</v>
          </cell>
          <cell r="G5112" t="str">
            <v>1999-05-15</v>
          </cell>
          <cell r="H5112" t="str">
            <v>两年</v>
          </cell>
          <cell r="I5112" t="str">
            <v>女</v>
          </cell>
        </row>
        <row r="5113">
          <cell r="A5113" t="str">
            <v>220050421032</v>
          </cell>
          <cell r="B5113" t="str">
            <v>文娅</v>
          </cell>
          <cell r="C5113" t="str">
            <v>艺术学院</v>
          </cell>
          <cell r="D5113" t="str">
            <v>舞蹈表演</v>
          </cell>
          <cell r="E5113" t="str">
            <v>舞蹈表演2022级（专升本）</v>
          </cell>
          <cell r="F5113" t="str">
            <v>2022</v>
          </cell>
          <cell r="G5113" t="str">
            <v>1998-11-01</v>
          </cell>
          <cell r="H5113" t="str">
            <v>两年</v>
          </cell>
          <cell r="I5113" t="str">
            <v>女</v>
          </cell>
        </row>
        <row r="5114">
          <cell r="A5114" t="str">
            <v>220050421033</v>
          </cell>
          <cell r="B5114" t="str">
            <v>吕庆伟</v>
          </cell>
          <cell r="C5114" t="str">
            <v>艺术学院</v>
          </cell>
          <cell r="D5114" t="str">
            <v>舞蹈表演</v>
          </cell>
          <cell r="E5114" t="str">
            <v>舞蹈表演2022级（专升本）</v>
          </cell>
          <cell r="F5114" t="str">
            <v>2022</v>
          </cell>
          <cell r="G5114" t="str">
            <v>1998-05-11</v>
          </cell>
          <cell r="H5114" t="str">
            <v>两年</v>
          </cell>
          <cell r="I5114" t="str">
            <v>男</v>
          </cell>
        </row>
        <row r="5115">
          <cell r="A5115" t="str">
            <v>220050441001</v>
          </cell>
          <cell r="B5115" t="str">
            <v>李静燕</v>
          </cell>
          <cell r="C5115" t="str">
            <v>艺术学院</v>
          </cell>
          <cell r="D5115" t="str">
            <v>舞蹈表演</v>
          </cell>
          <cell r="E5115" t="str">
            <v>舞蹈表演2022级1班</v>
          </cell>
          <cell r="F5115" t="str">
            <v>2022</v>
          </cell>
          <cell r="G5115" t="str">
            <v>2003-01-22</v>
          </cell>
          <cell r="H5115" t="str">
            <v>四年</v>
          </cell>
          <cell r="I5115" t="str">
            <v>女</v>
          </cell>
        </row>
        <row r="5116">
          <cell r="A5116" t="str">
            <v>220050441002</v>
          </cell>
          <cell r="B5116" t="str">
            <v>杨孝雨</v>
          </cell>
          <cell r="C5116" t="str">
            <v>艺术学院</v>
          </cell>
          <cell r="D5116" t="str">
            <v>舞蹈表演</v>
          </cell>
          <cell r="E5116" t="str">
            <v>舞蹈表演2022级1班</v>
          </cell>
          <cell r="F5116" t="str">
            <v>2022</v>
          </cell>
          <cell r="G5116" t="str">
            <v>2004-06-27</v>
          </cell>
          <cell r="H5116" t="str">
            <v>四年</v>
          </cell>
          <cell r="I5116" t="str">
            <v>女</v>
          </cell>
        </row>
        <row r="5117">
          <cell r="A5117" t="str">
            <v>220050441003</v>
          </cell>
          <cell r="B5117" t="str">
            <v>杨莉红</v>
          </cell>
          <cell r="C5117" t="str">
            <v>艺术学院</v>
          </cell>
          <cell r="D5117" t="str">
            <v>舞蹈表演</v>
          </cell>
          <cell r="E5117" t="str">
            <v>舞蹈表演2022级1班</v>
          </cell>
          <cell r="F5117" t="str">
            <v>2022</v>
          </cell>
          <cell r="G5117" t="str">
            <v>2003-12-08</v>
          </cell>
          <cell r="H5117" t="str">
            <v>四年</v>
          </cell>
          <cell r="I5117" t="str">
            <v>女</v>
          </cell>
        </row>
        <row r="5118">
          <cell r="A5118" t="str">
            <v>220050441004</v>
          </cell>
          <cell r="B5118" t="str">
            <v>穆妍</v>
          </cell>
          <cell r="C5118" t="str">
            <v>艺术学院</v>
          </cell>
          <cell r="D5118" t="str">
            <v>舞蹈表演</v>
          </cell>
          <cell r="E5118" t="str">
            <v>舞蹈表演2022级1班</v>
          </cell>
          <cell r="F5118" t="str">
            <v>2022</v>
          </cell>
          <cell r="G5118" t="str">
            <v>2003-12-10</v>
          </cell>
          <cell r="H5118" t="str">
            <v>四年</v>
          </cell>
          <cell r="I5118" t="str">
            <v>女</v>
          </cell>
        </row>
        <row r="5119">
          <cell r="A5119" t="str">
            <v>220050441005</v>
          </cell>
          <cell r="B5119" t="str">
            <v>石雨</v>
          </cell>
          <cell r="C5119" t="str">
            <v>艺术学院</v>
          </cell>
          <cell r="D5119" t="str">
            <v>舞蹈表演</v>
          </cell>
          <cell r="E5119" t="str">
            <v>舞蹈表演2022级1班</v>
          </cell>
          <cell r="F5119" t="str">
            <v>2022</v>
          </cell>
          <cell r="G5119" t="str">
            <v>2004-06-26</v>
          </cell>
          <cell r="H5119" t="str">
            <v>四年</v>
          </cell>
          <cell r="I5119" t="str">
            <v>女</v>
          </cell>
        </row>
        <row r="5120">
          <cell r="A5120" t="str">
            <v>220050441006</v>
          </cell>
          <cell r="B5120" t="str">
            <v>石筱雨</v>
          </cell>
          <cell r="C5120" t="str">
            <v>艺术学院</v>
          </cell>
          <cell r="D5120" t="str">
            <v>舞蹈表演</v>
          </cell>
          <cell r="E5120" t="str">
            <v>舞蹈表演2022级1班</v>
          </cell>
          <cell r="F5120" t="str">
            <v>2022</v>
          </cell>
          <cell r="G5120" t="str">
            <v>2003-06-02</v>
          </cell>
          <cell r="H5120" t="str">
            <v>四年</v>
          </cell>
          <cell r="I5120" t="str">
            <v>女</v>
          </cell>
        </row>
        <row r="5121">
          <cell r="A5121" t="str">
            <v>220050441007</v>
          </cell>
          <cell r="B5121" t="str">
            <v>滕招芹</v>
          </cell>
          <cell r="C5121" t="str">
            <v>艺术学院</v>
          </cell>
          <cell r="D5121" t="str">
            <v>舞蹈表演</v>
          </cell>
          <cell r="E5121" t="str">
            <v>舞蹈表演2022级1班</v>
          </cell>
          <cell r="F5121" t="str">
            <v>2022</v>
          </cell>
          <cell r="G5121" t="str">
            <v>2004-01-09</v>
          </cell>
          <cell r="H5121" t="str">
            <v>四年</v>
          </cell>
          <cell r="I5121" t="str">
            <v>女</v>
          </cell>
        </row>
        <row r="5122">
          <cell r="A5122" t="str">
            <v>220050441008</v>
          </cell>
          <cell r="B5122" t="str">
            <v>冉丹丹</v>
          </cell>
          <cell r="C5122" t="str">
            <v>艺术学院</v>
          </cell>
          <cell r="D5122" t="str">
            <v>舞蹈表演</v>
          </cell>
          <cell r="E5122" t="str">
            <v>舞蹈表演2022级1班</v>
          </cell>
          <cell r="F5122" t="str">
            <v>2022</v>
          </cell>
          <cell r="G5122" t="str">
            <v>2003-11-17</v>
          </cell>
          <cell r="H5122" t="str">
            <v>四年</v>
          </cell>
          <cell r="I5122" t="str">
            <v>女</v>
          </cell>
        </row>
        <row r="5123">
          <cell r="A5123" t="str">
            <v>220050441009</v>
          </cell>
          <cell r="B5123" t="str">
            <v>母喜燕</v>
          </cell>
          <cell r="C5123" t="str">
            <v>艺术学院</v>
          </cell>
          <cell r="D5123" t="str">
            <v>舞蹈表演</v>
          </cell>
          <cell r="E5123" t="str">
            <v>舞蹈表演2022级1班</v>
          </cell>
          <cell r="F5123" t="str">
            <v>2022</v>
          </cell>
          <cell r="G5123" t="str">
            <v>2002-07-04</v>
          </cell>
          <cell r="H5123" t="str">
            <v>四年</v>
          </cell>
          <cell r="I5123" t="str">
            <v>女</v>
          </cell>
        </row>
        <row r="5124">
          <cell r="A5124" t="str">
            <v>220050441010</v>
          </cell>
          <cell r="B5124" t="str">
            <v>田舒羽</v>
          </cell>
          <cell r="C5124" t="str">
            <v>艺术学院</v>
          </cell>
          <cell r="D5124" t="str">
            <v>舞蹈表演</v>
          </cell>
          <cell r="E5124" t="str">
            <v>舞蹈表演2022级1班</v>
          </cell>
          <cell r="F5124" t="str">
            <v>2022</v>
          </cell>
          <cell r="G5124" t="str">
            <v>2003-10-03</v>
          </cell>
          <cell r="H5124" t="str">
            <v>四年</v>
          </cell>
          <cell r="I5124" t="str">
            <v>女</v>
          </cell>
        </row>
        <row r="5125">
          <cell r="A5125" t="str">
            <v>220050441011</v>
          </cell>
          <cell r="B5125" t="str">
            <v>张心悦</v>
          </cell>
          <cell r="C5125" t="str">
            <v>艺术学院</v>
          </cell>
          <cell r="D5125" t="str">
            <v>舞蹈表演</v>
          </cell>
          <cell r="E5125" t="str">
            <v>舞蹈表演2022级1班</v>
          </cell>
          <cell r="F5125" t="str">
            <v>2022</v>
          </cell>
          <cell r="G5125" t="str">
            <v>2003-06-24</v>
          </cell>
          <cell r="H5125" t="str">
            <v>四年</v>
          </cell>
          <cell r="I5125" t="str">
            <v>女</v>
          </cell>
        </row>
        <row r="5126">
          <cell r="A5126" t="str">
            <v>220050441012</v>
          </cell>
          <cell r="B5126" t="str">
            <v>崔荟</v>
          </cell>
          <cell r="C5126" t="str">
            <v>艺术学院</v>
          </cell>
          <cell r="D5126" t="str">
            <v>舞蹈表演</v>
          </cell>
          <cell r="E5126" t="str">
            <v>舞蹈表演2022级1班</v>
          </cell>
          <cell r="F5126" t="str">
            <v>2022</v>
          </cell>
          <cell r="G5126" t="str">
            <v>2003-09-15</v>
          </cell>
          <cell r="H5126" t="str">
            <v>四年</v>
          </cell>
          <cell r="I5126" t="str">
            <v>女</v>
          </cell>
        </row>
        <row r="5127">
          <cell r="A5127" t="str">
            <v>220050441013</v>
          </cell>
          <cell r="B5127" t="str">
            <v>吴婷</v>
          </cell>
          <cell r="C5127" t="str">
            <v>艺术学院</v>
          </cell>
          <cell r="D5127" t="str">
            <v>舞蹈表演</v>
          </cell>
          <cell r="E5127" t="str">
            <v>舞蹈表演2022级1班</v>
          </cell>
          <cell r="F5127" t="str">
            <v>2022</v>
          </cell>
          <cell r="G5127" t="str">
            <v>2002-03-25</v>
          </cell>
          <cell r="H5127" t="str">
            <v>四年</v>
          </cell>
          <cell r="I5127" t="str">
            <v>女</v>
          </cell>
        </row>
        <row r="5128">
          <cell r="A5128" t="str">
            <v>220050441014</v>
          </cell>
          <cell r="B5128" t="str">
            <v>陈瑞琦</v>
          </cell>
          <cell r="C5128" t="str">
            <v>艺术学院</v>
          </cell>
          <cell r="D5128" t="str">
            <v>舞蹈表演</v>
          </cell>
          <cell r="E5128" t="str">
            <v>舞蹈表演2022级1班</v>
          </cell>
          <cell r="F5128" t="str">
            <v>2022</v>
          </cell>
          <cell r="G5128" t="str">
            <v>2001-02-23</v>
          </cell>
          <cell r="H5128" t="str">
            <v>四年</v>
          </cell>
          <cell r="I5128" t="str">
            <v>女</v>
          </cell>
        </row>
        <row r="5129">
          <cell r="A5129" t="str">
            <v>220050441015</v>
          </cell>
          <cell r="B5129" t="str">
            <v>娄芳欢</v>
          </cell>
          <cell r="C5129" t="str">
            <v>艺术学院</v>
          </cell>
          <cell r="D5129" t="str">
            <v>舞蹈表演</v>
          </cell>
          <cell r="E5129" t="str">
            <v>舞蹈表演2022级1班</v>
          </cell>
          <cell r="F5129" t="str">
            <v>2022</v>
          </cell>
          <cell r="G5129" t="str">
            <v>2002-10-17</v>
          </cell>
          <cell r="H5129" t="str">
            <v>四年</v>
          </cell>
          <cell r="I5129" t="str">
            <v>女</v>
          </cell>
        </row>
        <row r="5130">
          <cell r="A5130" t="str">
            <v>220050441016</v>
          </cell>
          <cell r="B5130" t="str">
            <v>张正松</v>
          </cell>
          <cell r="C5130" t="str">
            <v>艺术学院</v>
          </cell>
          <cell r="D5130" t="str">
            <v>舞蹈表演</v>
          </cell>
          <cell r="E5130" t="str">
            <v>舞蹈表演2022级1班</v>
          </cell>
          <cell r="F5130" t="str">
            <v>2022</v>
          </cell>
          <cell r="G5130" t="str">
            <v>2004-02-21</v>
          </cell>
          <cell r="H5130" t="str">
            <v>四年</v>
          </cell>
          <cell r="I5130" t="str">
            <v>女</v>
          </cell>
        </row>
        <row r="5131">
          <cell r="A5131" t="str">
            <v>220050441017</v>
          </cell>
          <cell r="B5131" t="str">
            <v>卢亭丽</v>
          </cell>
          <cell r="C5131" t="str">
            <v>艺术学院</v>
          </cell>
          <cell r="D5131" t="str">
            <v>舞蹈表演</v>
          </cell>
          <cell r="E5131" t="str">
            <v>舞蹈表演2022级1班</v>
          </cell>
          <cell r="F5131" t="str">
            <v>2022</v>
          </cell>
          <cell r="G5131" t="str">
            <v>2004-06-20</v>
          </cell>
          <cell r="H5131" t="str">
            <v>四年</v>
          </cell>
          <cell r="I5131" t="str">
            <v>女</v>
          </cell>
        </row>
        <row r="5132">
          <cell r="A5132" t="str">
            <v>220050441018</v>
          </cell>
          <cell r="B5132" t="str">
            <v>黄娅雯</v>
          </cell>
          <cell r="C5132" t="str">
            <v>艺术学院</v>
          </cell>
          <cell r="D5132" t="str">
            <v>舞蹈表演</v>
          </cell>
          <cell r="E5132" t="str">
            <v>舞蹈表演2022级1班</v>
          </cell>
          <cell r="F5132" t="str">
            <v>2022</v>
          </cell>
          <cell r="G5132" t="str">
            <v>2005-11-13</v>
          </cell>
          <cell r="H5132" t="str">
            <v>四年</v>
          </cell>
          <cell r="I5132" t="str">
            <v>女</v>
          </cell>
        </row>
        <row r="5133">
          <cell r="A5133" t="str">
            <v>220050441019</v>
          </cell>
          <cell r="B5133" t="str">
            <v>陈玉丹</v>
          </cell>
          <cell r="C5133" t="str">
            <v>艺术学院</v>
          </cell>
          <cell r="D5133" t="str">
            <v>舞蹈表演</v>
          </cell>
          <cell r="E5133" t="str">
            <v>舞蹈表演2022级1班</v>
          </cell>
          <cell r="F5133" t="str">
            <v>2022</v>
          </cell>
          <cell r="G5133" t="str">
            <v>2004-08-09</v>
          </cell>
          <cell r="H5133" t="str">
            <v>四年</v>
          </cell>
          <cell r="I5133" t="str">
            <v>女</v>
          </cell>
        </row>
        <row r="5134">
          <cell r="A5134" t="str">
            <v>220050442002</v>
          </cell>
          <cell r="B5134" t="str">
            <v>吴满</v>
          </cell>
          <cell r="C5134" t="str">
            <v>艺术学院</v>
          </cell>
          <cell r="D5134" t="str">
            <v>舞蹈表演</v>
          </cell>
          <cell r="E5134" t="str">
            <v>舞蹈表演2022级2班</v>
          </cell>
          <cell r="F5134" t="str">
            <v>2022</v>
          </cell>
          <cell r="G5134" t="str">
            <v>2004-02-12</v>
          </cell>
          <cell r="H5134" t="str">
            <v>四年</v>
          </cell>
          <cell r="I5134" t="str">
            <v>女</v>
          </cell>
        </row>
        <row r="5135">
          <cell r="A5135" t="str">
            <v>220050442003</v>
          </cell>
          <cell r="B5135" t="str">
            <v>何雅</v>
          </cell>
          <cell r="C5135" t="str">
            <v>艺术学院</v>
          </cell>
          <cell r="D5135" t="str">
            <v>舞蹈表演</v>
          </cell>
          <cell r="E5135" t="str">
            <v>舞蹈表演2022级2班</v>
          </cell>
          <cell r="F5135" t="str">
            <v>2022</v>
          </cell>
          <cell r="G5135" t="str">
            <v>2004-05-01</v>
          </cell>
          <cell r="H5135" t="str">
            <v>四年</v>
          </cell>
          <cell r="I5135" t="str">
            <v>女</v>
          </cell>
        </row>
        <row r="5136">
          <cell r="A5136" t="str">
            <v>220050442004</v>
          </cell>
          <cell r="B5136" t="str">
            <v>赵欢欢</v>
          </cell>
          <cell r="C5136" t="str">
            <v>艺术学院</v>
          </cell>
          <cell r="D5136" t="str">
            <v>舞蹈表演</v>
          </cell>
          <cell r="E5136" t="str">
            <v>舞蹈表演2022级2班</v>
          </cell>
          <cell r="F5136" t="str">
            <v>2022</v>
          </cell>
          <cell r="G5136" t="str">
            <v>2003-12-12</v>
          </cell>
          <cell r="H5136" t="str">
            <v>四年</v>
          </cell>
          <cell r="I5136" t="str">
            <v>女</v>
          </cell>
        </row>
        <row r="5137">
          <cell r="A5137" t="str">
            <v>220050442005</v>
          </cell>
          <cell r="B5137" t="str">
            <v>郑雅雯</v>
          </cell>
          <cell r="C5137" t="str">
            <v>艺术学院</v>
          </cell>
          <cell r="D5137" t="str">
            <v>舞蹈表演</v>
          </cell>
          <cell r="E5137" t="str">
            <v>舞蹈表演2022级2班</v>
          </cell>
          <cell r="F5137" t="str">
            <v>2022</v>
          </cell>
          <cell r="G5137" t="str">
            <v>2003-11-09</v>
          </cell>
          <cell r="H5137" t="str">
            <v>四年</v>
          </cell>
          <cell r="I5137" t="str">
            <v>女</v>
          </cell>
        </row>
        <row r="5138">
          <cell r="A5138" t="str">
            <v>220050442006</v>
          </cell>
          <cell r="B5138" t="str">
            <v>刘芮</v>
          </cell>
          <cell r="C5138" t="str">
            <v>艺术学院</v>
          </cell>
          <cell r="D5138" t="str">
            <v>舞蹈表演</v>
          </cell>
          <cell r="E5138" t="str">
            <v>舞蹈表演2022级2班</v>
          </cell>
          <cell r="F5138" t="str">
            <v>2022</v>
          </cell>
          <cell r="G5138" t="str">
            <v>2002-09-04</v>
          </cell>
          <cell r="H5138" t="str">
            <v>四年</v>
          </cell>
          <cell r="I5138" t="str">
            <v>女</v>
          </cell>
        </row>
        <row r="5139">
          <cell r="A5139" t="str">
            <v>220050442007</v>
          </cell>
          <cell r="B5139" t="str">
            <v>汪开念</v>
          </cell>
          <cell r="C5139" t="str">
            <v>艺术学院</v>
          </cell>
          <cell r="D5139" t="str">
            <v>舞蹈表演</v>
          </cell>
          <cell r="E5139" t="str">
            <v>舞蹈表演2022级2班</v>
          </cell>
          <cell r="F5139" t="str">
            <v>2022</v>
          </cell>
          <cell r="G5139" t="str">
            <v>2003-05-15</v>
          </cell>
          <cell r="H5139" t="str">
            <v>四年</v>
          </cell>
          <cell r="I5139" t="str">
            <v>女</v>
          </cell>
        </row>
        <row r="5140">
          <cell r="A5140" t="str">
            <v>220050442008</v>
          </cell>
          <cell r="B5140" t="str">
            <v>蒋吉玥</v>
          </cell>
          <cell r="C5140" t="str">
            <v>艺术学院</v>
          </cell>
          <cell r="D5140" t="str">
            <v>舞蹈表演</v>
          </cell>
          <cell r="E5140" t="str">
            <v>舞蹈表演2022级2班</v>
          </cell>
          <cell r="F5140" t="str">
            <v>2022</v>
          </cell>
          <cell r="G5140" t="str">
            <v>2004-03-02</v>
          </cell>
          <cell r="H5140" t="str">
            <v>四年</v>
          </cell>
          <cell r="I5140" t="str">
            <v>女</v>
          </cell>
        </row>
        <row r="5141">
          <cell r="A5141" t="str">
            <v>220050442009</v>
          </cell>
          <cell r="B5141" t="str">
            <v>胡旭</v>
          </cell>
          <cell r="C5141" t="str">
            <v>艺术学院</v>
          </cell>
          <cell r="D5141" t="str">
            <v>舞蹈表演</v>
          </cell>
          <cell r="E5141" t="str">
            <v>舞蹈表演2022级2班</v>
          </cell>
          <cell r="F5141" t="str">
            <v>2022</v>
          </cell>
          <cell r="G5141" t="str">
            <v>2003-08-04</v>
          </cell>
          <cell r="H5141" t="str">
            <v>四年</v>
          </cell>
          <cell r="I5141" t="str">
            <v>女</v>
          </cell>
        </row>
        <row r="5142">
          <cell r="A5142" t="str">
            <v>220050442010</v>
          </cell>
          <cell r="B5142" t="str">
            <v>唐莉红</v>
          </cell>
          <cell r="C5142" t="str">
            <v>艺术学院</v>
          </cell>
          <cell r="D5142" t="str">
            <v>舞蹈表演</v>
          </cell>
          <cell r="E5142" t="str">
            <v>舞蹈表演2022级2班</v>
          </cell>
          <cell r="F5142" t="str">
            <v>2022</v>
          </cell>
          <cell r="G5142" t="str">
            <v>2003-02-21</v>
          </cell>
          <cell r="H5142" t="str">
            <v>四年</v>
          </cell>
          <cell r="I5142" t="str">
            <v>女</v>
          </cell>
        </row>
        <row r="5143">
          <cell r="A5143" t="str">
            <v>220050442011</v>
          </cell>
          <cell r="B5143" t="str">
            <v>罗佳莉</v>
          </cell>
          <cell r="C5143" t="str">
            <v>艺术学院</v>
          </cell>
          <cell r="D5143" t="str">
            <v>舞蹈表演</v>
          </cell>
          <cell r="E5143" t="str">
            <v>舞蹈表演2022级2班</v>
          </cell>
          <cell r="F5143" t="str">
            <v>2022</v>
          </cell>
          <cell r="G5143" t="str">
            <v>2004-02-19</v>
          </cell>
          <cell r="H5143" t="str">
            <v>四年</v>
          </cell>
          <cell r="I5143" t="str">
            <v>女</v>
          </cell>
        </row>
        <row r="5144">
          <cell r="A5144" t="str">
            <v>220050442012</v>
          </cell>
          <cell r="B5144" t="str">
            <v>易白娟</v>
          </cell>
          <cell r="C5144" t="str">
            <v>艺术学院</v>
          </cell>
          <cell r="D5144" t="str">
            <v>舞蹈表演</v>
          </cell>
          <cell r="E5144" t="str">
            <v>舞蹈表演2022级2班</v>
          </cell>
          <cell r="F5144" t="str">
            <v>2022</v>
          </cell>
          <cell r="G5144" t="str">
            <v>2004-01-06</v>
          </cell>
          <cell r="H5144" t="str">
            <v>四年</v>
          </cell>
          <cell r="I5144" t="str">
            <v>女</v>
          </cell>
        </row>
        <row r="5145">
          <cell r="A5145" t="str">
            <v>220050442013</v>
          </cell>
          <cell r="B5145" t="str">
            <v>汪玉婷</v>
          </cell>
          <cell r="C5145" t="str">
            <v>艺术学院</v>
          </cell>
          <cell r="D5145" t="str">
            <v>舞蹈表演</v>
          </cell>
          <cell r="E5145" t="str">
            <v>舞蹈表演2022级2班</v>
          </cell>
          <cell r="F5145" t="str">
            <v>2022</v>
          </cell>
          <cell r="G5145" t="str">
            <v>2001-05-08</v>
          </cell>
          <cell r="H5145" t="str">
            <v>四年</v>
          </cell>
          <cell r="I5145" t="str">
            <v>女</v>
          </cell>
        </row>
        <row r="5146">
          <cell r="A5146" t="str">
            <v>220050442014</v>
          </cell>
          <cell r="B5146" t="str">
            <v>王达炼</v>
          </cell>
          <cell r="C5146" t="str">
            <v>艺术学院</v>
          </cell>
          <cell r="D5146" t="str">
            <v>舞蹈表演</v>
          </cell>
          <cell r="E5146" t="str">
            <v>舞蹈表演2022级2班</v>
          </cell>
          <cell r="F5146" t="str">
            <v>2022</v>
          </cell>
          <cell r="G5146" t="str">
            <v>2003-11-02</v>
          </cell>
          <cell r="H5146" t="str">
            <v>四年</v>
          </cell>
          <cell r="I5146" t="str">
            <v>女</v>
          </cell>
        </row>
        <row r="5147">
          <cell r="A5147" t="str">
            <v>220050442015</v>
          </cell>
          <cell r="B5147" t="str">
            <v>杨天天</v>
          </cell>
          <cell r="C5147" t="str">
            <v>艺术学院</v>
          </cell>
          <cell r="D5147" t="str">
            <v>舞蹈表演</v>
          </cell>
          <cell r="E5147" t="str">
            <v>舞蹈表演2022级2班</v>
          </cell>
          <cell r="F5147" t="str">
            <v>2022</v>
          </cell>
          <cell r="G5147" t="str">
            <v>2004-01-20</v>
          </cell>
          <cell r="H5147" t="str">
            <v>四年</v>
          </cell>
          <cell r="I5147" t="str">
            <v>女</v>
          </cell>
        </row>
        <row r="5148">
          <cell r="A5148" t="str">
            <v>220050442016</v>
          </cell>
          <cell r="B5148" t="str">
            <v>罗锦笑</v>
          </cell>
          <cell r="C5148" t="str">
            <v>艺术学院</v>
          </cell>
          <cell r="D5148" t="str">
            <v>舞蹈表演</v>
          </cell>
          <cell r="E5148" t="str">
            <v>舞蹈表演2022级2班</v>
          </cell>
          <cell r="F5148" t="str">
            <v>2022</v>
          </cell>
          <cell r="G5148" t="str">
            <v>2004-05-13</v>
          </cell>
          <cell r="H5148" t="str">
            <v>四年</v>
          </cell>
          <cell r="I5148" t="str">
            <v>女</v>
          </cell>
        </row>
        <row r="5149">
          <cell r="A5149" t="str">
            <v>220050442017</v>
          </cell>
          <cell r="B5149" t="str">
            <v>龙玖溶</v>
          </cell>
          <cell r="C5149" t="str">
            <v>艺术学院</v>
          </cell>
          <cell r="D5149" t="str">
            <v>舞蹈表演</v>
          </cell>
          <cell r="E5149" t="str">
            <v>舞蹈表演2022级2班</v>
          </cell>
          <cell r="F5149" t="str">
            <v>2022</v>
          </cell>
          <cell r="G5149" t="str">
            <v>2003-06-21</v>
          </cell>
          <cell r="H5149" t="str">
            <v>四年</v>
          </cell>
          <cell r="I5149" t="str">
            <v>女</v>
          </cell>
        </row>
        <row r="5150">
          <cell r="A5150" t="str">
            <v>220050442018</v>
          </cell>
          <cell r="B5150" t="str">
            <v>周甜甜</v>
          </cell>
          <cell r="C5150" t="str">
            <v>艺术学院</v>
          </cell>
          <cell r="D5150" t="str">
            <v>舞蹈表演</v>
          </cell>
          <cell r="E5150" t="str">
            <v>舞蹈表演2022级2班</v>
          </cell>
          <cell r="F5150" t="str">
            <v>2022</v>
          </cell>
          <cell r="G5150" t="str">
            <v>2004-08-19</v>
          </cell>
          <cell r="H5150" t="str">
            <v>四年</v>
          </cell>
          <cell r="I5150" t="str">
            <v>女</v>
          </cell>
        </row>
        <row r="5151">
          <cell r="A5151" t="str">
            <v>220050443001</v>
          </cell>
          <cell r="B5151" t="str">
            <v>段杨名</v>
          </cell>
          <cell r="C5151" t="str">
            <v>艺术学院</v>
          </cell>
          <cell r="D5151" t="str">
            <v>舞蹈表演</v>
          </cell>
          <cell r="E5151" t="str">
            <v>舞蹈表演2022级3班</v>
          </cell>
          <cell r="F5151" t="str">
            <v>2022</v>
          </cell>
          <cell r="G5151" t="str">
            <v>2003-08-02</v>
          </cell>
          <cell r="H5151" t="str">
            <v>四年</v>
          </cell>
          <cell r="I5151" t="str">
            <v>男</v>
          </cell>
        </row>
        <row r="5152">
          <cell r="A5152" t="str">
            <v>220050443002</v>
          </cell>
          <cell r="B5152" t="str">
            <v>温森焱</v>
          </cell>
          <cell r="C5152" t="str">
            <v>艺术学院</v>
          </cell>
          <cell r="D5152" t="str">
            <v>舞蹈表演</v>
          </cell>
          <cell r="E5152" t="str">
            <v>舞蹈表演2022级3班</v>
          </cell>
          <cell r="F5152" t="str">
            <v>2022</v>
          </cell>
          <cell r="G5152" t="str">
            <v>2003-07-22</v>
          </cell>
          <cell r="H5152" t="str">
            <v>四年</v>
          </cell>
          <cell r="I5152" t="str">
            <v>男</v>
          </cell>
        </row>
        <row r="5153">
          <cell r="A5153" t="str">
            <v>220050443003</v>
          </cell>
          <cell r="B5153" t="str">
            <v>彭能考</v>
          </cell>
          <cell r="C5153" t="str">
            <v>艺术学院</v>
          </cell>
          <cell r="D5153" t="str">
            <v>舞蹈表演</v>
          </cell>
          <cell r="E5153" t="str">
            <v>舞蹈表演2022级3班</v>
          </cell>
          <cell r="F5153" t="str">
            <v>2022</v>
          </cell>
          <cell r="G5153" t="str">
            <v>2004-02-11</v>
          </cell>
          <cell r="H5153" t="str">
            <v>四年</v>
          </cell>
          <cell r="I5153" t="str">
            <v>男</v>
          </cell>
        </row>
        <row r="5154">
          <cell r="A5154" t="str">
            <v>220050443004</v>
          </cell>
          <cell r="B5154" t="str">
            <v>龚思文</v>
          </cell>
          <cell r="C5154" t="str">
            <v>艺术学院</v>
          </cell>
          <cell r="D5154" t="str">
            <v>舞蹈表演</v>
          </cell>
          <cell r="E5154" t="str">
            <v>舞蹈表演2022级3班</v>
          </cell>
          <cell r="F5154" t="str">
            <v>2022</v>
          </cell>
          <cell r="G5154" t="str">
            <v>2003-03-17</v>
          </cell>
          <cell r="H5154" t="str">
            <v>四年</v>
          </cell>
          <cell r="I5154" t="str">
            <v>男</v>
          </cell>
        </row>
        <row r="5155">
          <cell r="A5155" t="str">
            <v>220050443005</v>
          </cell>
          <cell r="B5155" t="str">
            <v>帅袁君</v>
          </cell>
          <cell r="C5155" t="str">
            <v>艺术学院</v>
          </cell>
          <cell r="D5155" t="str">
            <v>舞蹈表演</v>
          </cell>
          <cell r="E5155" t="str">
            <v>舞蹈表演2022级3班</v>
          </cell>
          <cell r="F5155" t="str">
            <v>2022</v>
          </cell>
          <cell r="G5155" t="str">
            <v>2003-10-15</v>
          </cell>
          <cell r="H5155" t="str">
            <v>四年</v>
          </cell>
          <cell r="I5155" t="str">
            <v>男</v>
          </cell>
        </row>
        <row r="5156">
          <cell r="A5156" t="str">
            <v>220050443006</v>
          </cell>
          <cell r="B5156" t="str">
            <v>吴东雄</v>
          </cell>
          <cell r="C5156" t="str">
            <v>艺术学院</v>
          </cell>
          <cell r="D5156" t="str">
            <v>舞蹈表演</v>
          </cell>
          <cell r="E5156" t="str">
            <v>舞蹈表演2022级3班</v>
          </cell>
          <cell r="F5156" t="str">
            <v>2022</v>
          </cell>
          <cell r="G5156" t="str">
            <v>1999-07-14</v>
          </cell>
          <cell r="H5156" t="str">
            <v>四年</v>
          </cell>
          <cell r="I5156" t="str">
            <v>男</v>
          </cell>
        </row>
        <row r="5157">
          <cell r="A5157" t="str">
            <v>220050443007</v>
          </cell>
          <cell r="B5157" t="str">
            <v>朱祖超</v>
          </cell>
          <cell r="C5157" t="str">
            <v>艺术学院</v>
          </cell>
          <cell r="D5157" t="str">
            <v>舞蹈表演</v>
          </cell>
          <cell r="E5157" t="str">
            <v>舞蹈表演2022级3班</v>
          </cell>
          <cell r="F5157" t="str">
            <v>2022</v>
          </cell>
          <cell r="G5157" t="str">
            <v>2000-10-21</v>
          </cell>
          <cell r="H5157" t="str">
            <v>四年</v>
          </cell>
          <cell r="I5157" t="str">
            <v>男</v>
          </cell>
        </row>
        <row r="5158">
          <cell r="A5158" t="str">
            <v>220050443008</v>
          </cell>
          <cell r="B5158" t="str">
            <v>李江</v>
          </cell>
          <cell r="C5158" t="str">
            <v>艺术学院</v>
          </cell>
          <cell r="D5158" t="str">
            <v>舞蹈表演</v>
          </cell>
          <cell r="E5158" t="str">
            <v>舞蹈表演2022级3班</v>
          </cell>
          <cell r="F5158" t="str">
            <v>2022</v>
          </cell>
          <cell r="G5158" t="str">
            <v>2003-06-24</v>
          </cell>
          <cell r="H5158" t="str">
            <v>四年</v>
          </cell>
          <cell r="I5158" t="str">
            <v>男</v>
          </cell>
        </row>
        <row r="5159">
          <cell r="A5159" t="str">
            <v>220050443009</v>
          </cell>
          <cell r="B5159" t="str">
            <v>袁江清</v>
          </cell>
          <cell r="C5159" t="str">
            <v>艺术学院</v>
          </cell>
          <cell r="D5159" t="str">
            <v>舞蹈表演</v>
          </cell>
          <cell r="E5159" t="str">
            <v>舞蹈表演2022级3班</v>
          </cell>
          <cell r="F5159" t="str">
            <v>2022</v>
          </cell>
          <cell r="G5159" t="str">
            <v>2000-08-10</v>
          </cell>
          <cell r="H5159" t="str">
            <v>四年</v>
          </cell>
          <cell r="I5159" t="str">
            <v>男</v>
          </cell>
        </row>
        <row r="5160">
          <cell r="A5160" t="str">
            <v>220050443010</v>
          </cell>
          <cell r="B5160" t="str">
            <v>胡德关</v>
          </cell>
          <cell r="C5160" t="str">
            <v>艺术学院</v>
          </cell>
          <cell r="D5160" t="str">
            <v>舞蹈表演</v>
          </cell>
          <cell r="E5160" t="str">
            <v>舞蹈表演2022级3班</v>
          </cell>
          <cell r="F5160" t="str">
            <v>2022</v>
          </cell>
          <cell r="G5160" t="str">
            <v>2003-07-11</v>
          </cell>
          <cell r="H5160" t="str">
            <v>四年</v>
          </cell>
          <cell r="I5160" t="str">
            <v>男</v>
          </cell>
        </row>
        <row r="5161">
          <cell r="A5161" t="str">
            <v>220050443011</v>
          </cell>
          <cell r="B5161" t="str">
            <v>常浪</v>
          </cell>
          <cell r="C5161" t="str">
            <v>艺术学院</v>
          </cell>
          <cell r="D5161" t="str">
            <v>舞蹈表演</v>
          </cell>
          <cell r="E5161" t="str">
            <v>舞蹈表演2022级3班</v>
          </cell>
          <cell r="F5161" t="str">
            <v>2022</v>
          </cell>
          <cell r="G5161" t="str">
            <v>2000-05-14</v>
          </cell>
          <cell r="H5161" t="str">
            <v>四年</v>
          </cell>
          <cell r="I5161" t="str">
            <v>男</v>
          </cell>
        </row>
        <row r="5162">
          <cell r="A5162" t="str">
            <v>220050443012</v>
          </cell>
          <cell r="B5162" t="str">
            <v>龚明兴</v>
          </cell>
          <cell r="C5162" t="str">
            <v>艺术学院</v>
          </cell>
          <cell r="D5162" t="str">
            <v>舞蹈表演</v>
          </cell>
          <cell r="E5162" t="str">
            <v>舞蹈表演2022级3班</v>
          </cell>
          <cell r="F5162" t="str">
            <v>2022</v>
          </cell>
          <cell r="G5162" t="str">
            <v>2001-09-15</v>
          </cell>
          <cell r="H5162" t="str">
            <v>四年</v>
          </cell>
          <cell r="I5162" t="str">
            <v>男</v>
          </cell>
        </row>
        <row r="5163">
          <cell r="A5163" t="str">
            <v>220050443013</v>
          </cell>
          <cell r="B5163" t="str">
            <v>董勤锋</v>
          </cell>
          <cell r="C5163" t="str">
            <v>艺术学院</v>
          </cell>
          <cell r="D5163" t="str">
            <v>舞蹈表演</v>
          </cell>
          <cell r="E5163" t="str">
            <v>舞蹈表演2022级3班</v>
          </cell>
          <cell r="F5163" t="str">
            <v>2022</v>
          </cell>
          <cell r="G5163" t="str">
            <v>2004-01-06</v>
          </cell>
          <cell r="H5163" t="str">
            <v>四年</v>
          </cell>
          <cell r="I5163" t="str">
            <v>男</v>
          </cell>
        </row>
        <row r="5164">
          <cell r="A5164" t="str">
            <v>220050443014</v>
          </cell>
          <cell r="B5164" t="str">
            <v>曾小蔺</v>
          </cell>
          <cell r="C5164" t="str">
            <v>艺术学院</v>
          </cell>
          <cell r="D5164" t="str">
            <v>舞蹈表演</v>
          </cell>
          <cell r="E5164" t="str">
            <v>舞蹈表演2022级3班</v>
          </cell>
          <cell r="F5164" t="str">
            <v>2022</v>
          </cell>
          <cell r="G5164" t="str">
            <v>2004-04-29</v>
          </cell>
          <cell r="H5164" t="str">
            <v>四年</v>
          </cell>
          <cell r="I5164" t="str">
            <v>男</v>
          </cell>
        </row>
        <row r="5165">
          <cell r="A5165" t="str">
            <v>220050443015</v>
          </cell>
          <cell r="B5165" t="str">
            <v>田任军</v>
          </cell>
          <cell r="C5165" t="str">
            <v>艺术学院</v>
          </cell>
          <cell r="D5165" t="str">
            <v>舞蹈表演</v>
          </cell>
          <cell r="E5165" t="str">
            <v>舞蹈表演2022级3班</v>
          </cell>
          <cell r="F5165" t="str">
            <v>2022</v>
          </cell>
          <cell r="G5165" t="str">
            <v>2002-05-09</v>
          </cell>
          <cell r="H5165" t="str">
            <v>四年</v>
          </cell>
          <cell r="I5165" t="str">
            <v>男</v>
          </cell>
        </row>
        <row r="5166">
          <cell r="A5166" t="str">
            <v>220050443016</v>
          </cell>
          <cell r="B5166" t="str">
            <v>朱廷强</v>
          </cell>
          <cell r="C5166" t="str">
            <v>艺术学院</v>
          </cell>
          <cell r="D5166" t="str">
            <v>舞蹈表演</v>
          </cell>
          <cell r="E5166" t="str">
            <v>舞蹈表演2022级3班</v>
          </cell>
          <cell r="F5166" t="str">
            <v>2022</v>
          </cell>
          <cell r="G5166" t="str">
            <v>2003-02-08</v>
          </cell>
          <cell r="H5166" t="str">
            <v>四年</v>
          </cell>
          <cell r="I5166" t="str">
            <v>男</v>
          </cell>
        </row>
        <row r="5167">
          <cell r="A5167" t="str">
            <v>220050443017</v>
          </cell>
          <cell r="B5167" t="str">
            <v>何刚</v>
          </cell>
          <cell r="C5167" t="str">
            <v>艺术学院</v>
          </cell>
          <cell r="D5167" t="str">
            <v>舞蹈表演</v>
          </cell>
          <cell r="E5167" t="str">
            <v>舞蹈表演2022级3班</v>
          </cell>
          <cell r="F5167" t="str">
            <v>2022</v>
          </cell>
          <cell r="G5167" t="str">
            <v>2004-05-29</v>
          </cell>
          <cell r="H5167" t="str">
            <v>四年</v>
          </cell>
          <cell r="I5167" t="str">
            <v>男</v>
          </cell>
        </row>
        <row r="5168">
          <cell r="A5168" t="str">
            <v>220050443018</v>
          </cell>
          <cell r="B5168" t="str">
            <v>杨前飞</v>
          </cell>
          <cell r="C5168" t="str">
            <v>艺术学院</v>
          </cell>
          <cell r="D5168" t="str">
            <v>舞蹈表演</v>
          </cell>
          <cell r="E5168" t="str">
            <v>舞蹈表演2022级3班</v>
          </cell>
          <cell r="F5168" t="str">
            <v>2022</v>
          </cell>
          <cell r="G5168" t="str">
            <v>2001-06-04</v>
          </cell>
          <cell r="H5168" t="str">
            <v>四年</v>
          </cell>
          <cell r="I5168" t="str">
            <v>男</v>
          </cell>
        </row>
        <row r="5169">
          <cell r="A5169" t="str">
            <v>220050443019</v>
          </cell>
          <cell r="B5169" t="str">
            <v>田辛</v>
          </cell>
          <cell r="C5169" t="str">
            <v>艺术学院</v>
          </cell>
          <cell r="D5169" t="str">
            <v>舞蹈表演</v>
          </cell>
          <cell r="E5169" t="str">
            <v>舞蹈表演2022级3班</v>
          </cell>
          <cell r="F5169" t="str">
            <v>2022</v>
          </cell>
          <cell r="G5169" t="str">
            <v>2001-12-21</v>
          </cell>
          <cell r="H5169" t="str">
            <v>四年</v>
          </cell>
          <cell r="I5169" t="str">
            <v>男</v>
          </cell>
        </row>
        <row r="5170">
          <cell r="A5170" t="str">
            <v>220050443020</v>
          </cell>
          <cell r="B5170" t="str">
            <v>刘祖超</v>
          </cell>
          <cell r="C5170" t="str">
            <v>艺术学院</v>
          </cell>
          <cell r="D5170" t="str">
            <v>舞蹈表演</v>
          </cell>
          <cell r="E5170" t="str">
            <v>舞蹈表演2022级3班</v>
          </cell>
          <cell r="F5170" t="str">
            <v>2022</v>
          </cell>
          <cell r="G5170" t="str">
            <v>2004-02-17</v>
          </cell>
          <cell r="H5170" t="str">
            <v>四年</v>
          </cell>
          <cell r="I5170" t="str">
            <v>男</v>
          </cell>
        </row>
        <row r="5171">
          <cell r="A5171" t="str">
            <v>220050443021</v>
          </cell>
          <cell r="B5171" t="str">
            <v>龚经琳</v>
          </cell>
          <cell r="C5171" t="str">
            <v>艺术学院</v>
          </cell>
          <cell r="D5171" t="str">
            <v>舞蹈表演</v>
          </cell>
          <cell r="E5171" t="str">
            <v>舞蹈表演2022级3班</v>
          </cell>
          <cell r="F5171" t="str">
            <v>2022</v>
          </cell>
          <cell r="G5171" t="str">
            <v>2003-11-03</v>
          </cell>
          <cell r="H5171" t="str">
            <v>四年</v>
          </cell>
          <cell r="I5171" t="str">
            <v>男</v>
          </cell>
        </row>
        <row r="5172">
          <cell r="A5172" t="str">
            <v>220050443022</v>
          </cell>
          <cell r="B5172" t="str">
            <v>韦秋悟</v>
          </cell>
          <cell r="C5172" t="str">
            <v>艺术学院</v>
          </cell>
          <cell r="D5172" t="str">
            <v>舞蹈表演</v>
          </cell>
          <cell r="E5172" t="str">
            <v>舞蹈表演2022级3班</v>
          </cell>
          <cell r="F5172" t="str">
            <v>2022</v>
          </cell>
          <cell r="G5172" t="str">
            <v>2004-06-03</v>
          </cell>
          <cell r="H5172" t="str">
            <v>四年</v>
          </cell>
          <cell r="I5172" t="str">
            <v>男</v>
          </cell>
        </row>
        <row r="5173">
          <cell r="A5173" t="str">
            <v>220050443023</v>
          </cell>
          <cell r="B5173" t="str">
            <v>邓礼淳</v>
          </cell>
          <cell r="C5173" t="str">
            <v>艺术学院</v>
          </cell>
          <cell r="D5173" t="str">
            <v>舞蹈表演</v>
          </cell>
          <cell r="E5173" t="str">
            <v>舞蹈表演2022级3班</v>
          </cell>
          <cell r="F5173" t="str">
            <v>2022</v>
          </cell>
          <cell r="G5173" t="str">
            <v>2004-02-23</v>
          </cell>
          <cell r="H5173" t="str">
            <v>四年</v>
          </cell>
          <cell r="I5173" t="str">
            <v>男</v>
          </cell>
        </row>
        <row r="5174">
          <cell r="A5174" t="str">
            <v>220060121001</v>
          </cell>
          <cell r="B5174" t="str">
            <v>赵金海</v>
          </cell>
          <cell r="C5174" t="str">
            <v>数学与统计学院</v>
          </cell>
          <cell r="D5174" t="str">
            <v>数学与应用数学</v>
          </cell>
          <cell r="E5174" t="str">
            <v>数学与应用数学2022级（专升本）</v>
          </cell>
          <cell r="F5174" t="str">
            <v>2022</v>
          </cell>
          <cell r="G5174" t="str">
            <v>1999-04-21</v>
          </cell>
          <cell r="H5174" t="str">
            <v>两年</v>
          </cell>
          <cell r="I5174" t="str">
            <v>男</v>
          </cell>
        </row>
        <row r="5175">
          <cell r="A5175" t="str">
            <v>220060121002</v>
          </cell>
          <cell r="B5175" t="str">
            <v>白颖</v>
          </cell>
          <cell r="C5175" t="str">
            <v>数学与统计学院</v>
          </cell>
          <cell r="D5175" t="str">
            <v>数学与应用数学</v>
          </cell>
          <cell r="E5175" t="str">
            <v>数学与应用数学2022级（专升本）</v>
          </cell>
          <cell r="F5175" t="str">
            <v>2022</v>
          </cell>
          <cell r="G5175" t="str">
            <v>2001-06-02</v>
          </cell>
          <cell r="H5175" t="str">
            <v>两年</v>
          </cell>
          <cell r="I5175" t="str">
            <v>女</v>
          </cell>
        </row>
        <row r="5176">
          <cell r="A5176" t="str">
            <v>220060121003</v>
          </cell>
          <cell r="B5176" t="str">
            <v>郭文芳</v>
          </cell>
          <cell r="C5176" t="str">
            <v>数学与统计学院</v>
          </cell>
          <cell r="D5176" t="str">
            <v>数学与应用数学</v>
          </cell>
          <cell r="E5176" t="str">
            <v>数学与应用数学2022级（专升本）</v>
          </cell>
          <cell r="F5176" t="str">
            <v>2022</v>
          </cell>
          <cell r="G5176" t="str">
            <v>1997-03-07</v>
          </cell>
          <cell r="H5176" t="str">
            <v>两年</v>
          </cell>
          <cell r="I5176" t="str">
            <v>男</v>
          </cell>
        </row>
        <row r="5177">
          <cell r="A5177" t="str">
            <v>220060121004</v>
          </cell>
          <cell r="B5177" t="str">
            <v>黄红</v>
          </cell>
          <cell r="C5177" t="str">
            <v>数学与统计学院</v>
          </cell>
          <cell r="D5177" t="str">
            <v>数学与应用数学</v>
          </cell>
          <cell r="E5177" t="str">
            <v>数学与应用数学2022级（专升本）</v>
          </cell>
          <cell r="F5177" t="str">
            <v>2022</v>
          </cell>
          <cell r="G5177" t="str">
            <v>1999-01-16</v>
          </cell>
          <cell r="H5177" t="str">
            <v>两年</v>
          </cell>
          <cell r="I5177" t="str">
            <v>女</v>
          </cell>
        </row>
        <row r="5178">
          <cell r="A5178" t="str">
            <v>220060121005</v>
          </cell>
          <cell r="B5178" t="str">
            <v>陈章顶</v>
          </cell>
          <cell r="C5178" t="str">
            <v>数学与统计学院</v>
          </cell>
          <cell r="D5178" t="str">
            <v>数学与应用数学</v>
          </cell>
          <cell r="E5178" t="str">
            <v>数学与应用数学2022级（专升本）</v>
          </cell>
          <cell r="F5178" t="str">
            <v>2022</v>
          </cell>
          <cell r="G5178" t="str">
            <v>1998-10-28</v>
          </cell>
          <cell r="H5178" t="str">
            <v>两年</v>
          </cell>
          <cell r="I5178" t="str">
            <v>男</v>
          </cell>
        </row>
        <row r="5179">
          <cell r="A5179" t="str">
            <v>220060121006</v>
          </cell>
          <cell r="B5179" t="str">
            <v>郭晓林</v>
          </cell>
          <cell r="C5179" t="str">
            <v>数学与统计学院</v>
          </cell>
          <cell r="D5179" t="str">
            <v>数学与应用数学</v>
          </cell>
          <cell r="E5179" t="str">
            <v>数学与应用数学2022级（专升本）</v>
          </cell>
          <cell r="F5179" t="str">
            <v>2022</v>
          </cell>
          <cell r="G5179" t="str">
            <v>1998-07-01</v>
          </cell>
          <cell r="H5179" t="str">
            <v>两年</v>
          </cell>
          <cell r="I5179" t="str">
            <v>女</v>
          </cell>
        </row>
        <row r="5180">
          <cell r="A5180" t="str">
            <v>220060121008</v>
          </cell>
          <cell r="B5180" t="str">
            <v>杨斌</v>
          </cell>
          <cell r="C5180" t="str">
            <v>数学与统计学院</v>
          </cell>
          <cell r="D5180" t="str">
            <v>数学与应用数学</v>
          </cell>
          <cell r="E5180" t="str">
            <v>数学与应用数学2022级（专升本）</v>
          </cell>
          <cell r="F5180" t="str">
            <v>2022</v>
          </cell>
          <cell r="G5180" t="str">
            <v>1998-06-07</v>
          </cell>
          <cell r="H5180" t="str">
            <v>两年</v>
          </cell>
          <cell r="I5180" t="str">
            <v>男</v>
          </cell>
        </row>
        <row r="5181">
          <cell r="A5181" t="str">
            <v>220060121009</v>
          </cell>
          <cell r="B5181" t="str">
            <v>李婷</v>
          </cell>
          <cell r="C5181" t="str">
            <v>数学与统计学院</v>
          </cell>
          <cell r="D5181" t="str">
            <v>数学与应用数学</v>
          </cell>
          <cell r="E5181" t="str">
            <v>数学与应用数学2022级（专升本）</v>
          </cell>
          <cell r="F5181" t="str">
            <v>2022</v>
          </cell>
          <cell r="G5181" t="str">
            <v>1998-04-16</v>
          </cell>
          <cell r="H5181" t="str">
            <v>两年</v>
          </cell>
          <cell r="I5181" t="str">
            <v>女</v>
          </cell>
        </row>
        <row r="5182">
          <cell r="A5182" t="str">
            <v>220060121010</v>
          </cell>
          <cell r="B5182" t="str">
            <v>赵敏</v>
          </cell>
          <cell r="C5182" t="str">
            <v>数学与统计学院</v>
          </cell>
          <cell r="D5182" t="str">
            <v>数学与应用数学</v>
          </cell>
          <cell r="E5182" t="str">
            <v>数学与应用数学2022级（专升本）</v>
          </cell>
          <cell r="F5182" t="str">
            <v>2022</v>
          </cell>
          <cell r="G5182" t="str">
            <v>2002-06-06</v>
          </cell>
          <cell r="H5182" t="str">
            <v>两年</v>
          </cell>
          <cell r="I5182" t="str">
            <v>女</v>
          </cell>
        </row>
        <row r="5183">
          <cell r="A5183" t="str">
            <v>220060121011</v>
          </cell>
          <cell r="B5183" t="str">
            <v>陆如艳</v>
          </cell>
          <cell r="C5183" t="str">
            <v>数学与统计学院</v>
          </cell>
          <cell r="D5183" t="str">
            <v>数学与应用数学</v>
          </cell>
          <cell r="E5183" t="str">
            <v>数学与应用数学2022级（专升本）</v>
          </cell>
          <cell r="F5183" t="str">
            <v>2022</v>
          </cell>
          <cell r="G5183" t="str">
            <v>1998-09-01</v>
          </cell>
          <cell r="H5183" t="str">
            <v>两年</v>
          </cell>
          <cell r="I5183" t="str">
            <v>女</v>
          </cell>
        </row>
        <row r="5184">
          <cell r="A5184" t="str">
            <v>220060121012</v>
          </cell>
          <cell r="B5184" t="str">
            <v>周红</v>
          </cell>
          <cell r="C5184" t="str">
            <v>数学与统计学院</v>
          </cell>
          <cell r="D5184" t="str">
            <v>数学与应用数学</v>
          </cell>
          <cell r="E5184" t="str">
            <v>数学与应用数学2022级（专升本）</v>
          </cell>
          <cell r="F5184" t="str">
            <v>2022</v>
          </cell>
          <cell r="G5184" t="str">
            <v>1997-12-01</v>
          </cell>
          <cell r="H5184" t="str">
            <v>两年</v>
          </cell>
          <cell r="I5184" t="str">
            <v>男</v>
          </cell>
        </row>
        <row r="5185">
          <cell r="A5185" t="str">
            <v>220060121013</v>
          </cell>
          <cell r="B5185" t="str">
            <v>黄双艳</v>
          </cell>
          <cell r="C5185" t="str">
            <v>数学与统计学院</v>
          </cell>
          <cell r="D5185" t="str">
            <v>数学与应用数学</v>
          </cell>
          <cell r="E5185" t="str">
            <v>数学与应用数学2022级（专升本）</v>
          </cell>
          <cell r="F5185" t="str">
            <v>2022</v>
          </cell>
          <cell r="G5185" t="str">
            <v>1999-01-26</v>
          </cell>
          <cell r="H5185" t="str">
            <v>两年</v>
          </cell>
          <cell r="I5185" t="str">
            <v>女</v>
          </cell>
        </row>
        <row r="5186">
          <cell r="A5186" t="str">
            <v>220060121014</v>
          </cell>
          <cell r="B5186" t="str">
            <v>蒋宏波</v>
          </cell>
          <cell r="C5186" t="str">
            <v>数学与统计学院</v>
          </cell>
          <cell r="D5186" t="str">
            <v>数学与应用数学</v>
          </cell>
          <cell r="E5186" t="str">
            <v>数学与应用数学2022级（专升本）</v>
          </cell>
          <cell r="F5186" t="str">
            <v>2022</v>
          </cell>
          <cell r="G5186" t="str">
            <v>1997-03-18</v>
          </cell>
          <cell r="H5186" t="str">
            <v>两年</v>
          </cell>
          <cell r="I5186" t="str">
            <v>男</v>
          </cell>
        </row>
        <row r="5187">
          <cell r="A5187" t="str">
            <v>220060121015</v>
          </cell>
          <cell r="B5187" t="str">
            <v>兰林</v>
          </cell>
          <cell r="C5187" t="str">
            <v>数学与统计学院</v>
          </cell>
          <cell r="D5187" t="str">
            <v>数学与应用数学</v>
          </cell>
          <cell r="E5187" t="str">
            <v>数学与应用数学2022级（专升本）</v>
          </cell>
          <cell r="F5187" t="str">
            <v>2022</v>
          </cell>
          <cell r="G5187" t="str">
            <v>1997-10-01</v>
          </cell>
          <cell r="H5187" t="str">
            <v>两年</v>
          </cell>
          <cell r="I5187" t="str">
            <v>男</v>
          </cell>
        </row>
        <row r="5188">
          <cell r="A5188" t="str">
            <v>220060121016</v>
          </cell>
          <cell r="B5188" t="str">
            <v>黄贵财</v>
          </cell>
          <cell r="C5188" t="str">
            <v>数学与统计学院</v>
          </cell>
          <cell r="D5188" t="str">
            <v>数学与应用数学</v>
          </cell>
          <cell r="E5188" t="str">
            <v>数学与应用数学2022级（专升本）</v>
          </cell>
          <cell r="F5188" t="str">
            <v>2022</v>
          </cell>
          <cell r="G5188" t="str">
            <v>2001-04-13</v>
          </cell>
          <cell r="H5188" t="str">
            <v>两年</v>
          </cell>
          <cell r="I5188" t="str">
            <v>男</v>
          </cell>
        </row>
        <row r="5189">
          <cell r="A5189" t="str">
            <v>220060141001</v>
          </cell>
          <cell r="B5189" t="str">
            <v>安倩</v>
          </cell>
          <cell r="C5189" t="str">
            <v>数学与统计学院</v>
          </cell>
          <cell r="D5189" t="str">
            <v>数学与应用数学</v>
          </cell>
          <cell r="E5189" t="str">
            <v>数学与应用数学2022级</v>
          </cell>
          <cell r="F5189" t="str">
            <v>2022</v>
          </cell>
          <cell r="G5189" t="str">
            <v>1999-12-05</v>
          </cell>
          <cell r="H5189" t="str">
            <v>四年</v>
          </cell>
          <cell r="I5189" t="str">
            <v>女</v>
          </cell>
        </row>
        <row r="5190">
          <cell r="A5190" t="str">
            <v>220060141002</v>
          </cell>
          <cell r="B5190" t="str">
            <v>陈镓镔</v>
          </cell>
          <cell r="C5190" t="str">
            <v>数学与统计学院</v>
          </cell>
          <cell r="D5190" t="str">
            <v>数学与应用数学</v>
          </cell>
          <cell r="E5190" t="str">
            <v>数学与应用数学2022级</v>
          </cell>
          <cell r="F5190" t="str">
            <v>2022</v>
          </cell>
          <cell r="G5190" t="str">
            <v>2001-05-02</v>
          </cell>
          <cell r="H5190" t="str">
            <v>四年</v>
          </cell>
          <cell r="I5190" t="str">
            <v>男</v>
          </cell>
        </row>
        <row r="5191">
          <cell r="A5191" t="str">
            <v>220060141003</v>
          </cell>
          <cell r="B5191" t="str">
            <v>李婷</v>
          </cell>
          <cell r="C5191" t="str">
            <v>数学与统计学院</v>
          </cell>
          <cell r="D5191" t="str">
            <v>数学与应用数学</v>
          </cell>
          <cell r="E5191" t="str">
            <v>数学与应用数学2022级</v>
          </cell>
          <cell r="F5191" t="str">
            <v>2022</v>
          </cell>
          <cell r="G5191" t="str">
            <v>2002-05-21</v>
          </cell>
          <cell r="H5191" t="str">
            <v>四年</v>
          </cell>
          <cell r="I5191" t="str">
            <v>女</v>
          </cell>
        </row>
        <row r="5192">
          <cell r="A5192" t="str">
            <v>220060141004</v>
          </cell>
          <cell r="B5192" t="str">
            <v>廖师敏</v>
          </cell>
          <cell r="C5192" t="str">
            <v>数学与统计学院</v>
          </cell>
          <cell r="D5192" t="str">
            <v>数学与应用数学</v>
          </cell>
          <cell r="E5192" t="str">
            <v>数学与应用数学2022级</v>
          </cell>
          <cell r="F5192" t="str">
            <v>2022</v>
          </cell>
          <cell r="G5192" t="str">
            <v>2002-02-26</v>
          </cell>
          <cell r="H5192" t="str">
            <v>四年</v>
          </cell>
          <cell r="I5192" t="str">
            <v>女</v>
          </cell>
        </row>
        <row r="5193">
          <cell r="A5193" t="str">
            <v>220060141005</v>
          </cell>
          <cell r="B5193" t="str">
            <v>刘莉</v>
          </cell>
          <cell r="C5193" t="str">
            <v>数学与统计学院</v>
          </cell>
          <cell r="D5193" t="str">
            <v>数学与应用数学</v>
          </cell>
          <cell r="E5193" t="str">
            <v>数学与应用数学2022级</v>
          </cell>
          <cell r="F5193" t="str">
            <v>2022</v>
          </cell>
          <cell r="G5193" t="str">
            <v>2004-07-28</v>
          </cell>
          <cell r="H5193" t="str">
            <v>四年</v>
          </cell>
          <cell r="I5193" t="str">
            <v>女</v>
          </cell>
        </row>
        <row r="5194">
          <cell r="A5194" t="str">
            <v>220060141006</v>
          </cell>
          <cell r="B5194" t="str">
            <v>陆依萍</v>
          </cell>
          <cell r="C5194" t="str">
            <v>数学与统计学院</v>
          </cell>
          <cell r="D5194" t="str">
            <v>数学与应用数学</v>
          </cell>
          <cell r="E5194" t="str">
            <v>数学与应用数学2022级</v>
          </cell>
          <cell r="F5194" t="str">
            <v>2022</v>
          </cell>
          <cell r="G5194" t="str">
            <v>2001-06-06</v>
          </cell>
          <cell r="H5194" t="str">
            <v>四年</v>
          </cell>
          <cell r="I5194" t="str">
            <v>女</v>
          </cell>
        </row>
        <row r="5195">
          <cell r="A5195" t="str">
            <v>220060141007</v>
          </cell>
          <cell r="B5195" t="str">
            <v>王翠怀</v>
          </cell>
          <cell r="C5195" t="str">
            <v>数学与统计学院</v>
          </cell>
          <cell r="D5195" t="str">
            <v>数学与应用数学</v>
          </cell>
          <cell r="E5195" t="str">
            <v>数学与应用数学2022级</v>
          </cell>
          <cell r="F5195" t="str">
            <v>2022</v>
          </cell>
          <cell r="G5195" t="str">
            <v>2001-12-30</v>
          </cell>
          <cell r="H5195" t="str">
            <v>四年</v>
          </cell>
          <cell r="I5195" t="str">
            <v>女</v>
          </cell>
        </row>
        <row r="5196">
          <cell r="A5196" t="str">
            <v>220060141008</v>
          </cell>
          <cell r="B5196" t="str">
            <v>吴丽娜</v>
          </cell>
          <cell r="C5196" t="str">
            <v>数学与统计学院</v>
          </cell>
          <cell r="D5196" t="str">
            <v>数学与应用数学</v>
          </cell>
          <cell r="E5196" t="str">
            <v>数学与应用数学2022级</v>
          </cell>
          <cell r="F5196" t="str">
            <v>2022</v>
          </cell>
          <cell r="G5196" t="str">
            <v>2001-04-20</v>
          </cell>
          <cell r="H5196" t="str">
            <v>四年</v>
          </cell>
          <cell r="I5196" t="str">
            <v>女</v>
          </cell>
        </row>
        <row r="5197">
          <cell r="A5197" t="str">
            <v>220060141009</v>
          </cell>
          <cell r="B5197" t="str">
            <v>杨春兰</v>
          </cell>
          <cell r="C5197" t="str">
            <v>数学与统计学院</v>
          </cell>
          <cell r="D5197" t="str">
            <v>数学与应用数学</v>
          </cell>
          <cell r="E5197" t="str">
            <v>数学与应用数学2022级</v>
          </cell>
          <cell r="F5197" t="str">
            <v>2022</v>
          </cell>
          <cell r="G5197" t="str">
            <v>2002-05-13</v>
          </cell>
          <cell r="H5197" t="str">
            <v>四年</v>
          </cell>
          <cell r="I5197" t="str">
            <v>女</v>
          </cell>
        </row>
        <row r="5198">
          <cell r="A5198" t="str">
            <v>220060141010</v>
          </cell>
          <cell r="B5198" t="str">
            <v>杨胜东</v>
          </cell>
          <cell r="C5198" t="str">
            <v>数学与统计学院</v>
          </cell>
          <cell r="D5198" t="str">
            <v>数学与应用数学</v>
          </cell>
          <cell r="E5198" t="str">
            <v>数学与应用数学2022级</v>
          </cell>
          <cell r="F5198" t="str">
            <v>2022</v>
          </cell>
          <cell r="G5198" t="str">
            <v>2002-02-16</v>
          </cell>
          <cell r="H5198" t="str">
            <v>四年</v>
          </cell>
          <cell r="I5198" t="str">
            <v>男</v>
          </cell>
        </row>
        <row r="5199">
          <cell r="A5199" t="str">
            <v>220060141011</v>
          </cell>
          <cell r="B5199" t="str">
            <v>杨云丽</v>
          </cell>
          <cell r="C5199" t="str">
            <v>数学与统计学院</v>
          </cell>
          <cell r="D5199" t="str">
            <v>数学与应用数学</v>
          </cell>
          <cell r="E5199" t="str">
            <v>数学与应用数学2022级</v>
          </cell>
          <cell r="F5199" t="str">
            <v>2022</v>
          </cell>
          <cell r="G5199" t="str">
            <v>2002-08-30</v>
          </cell>
          <cell r="H5199" t="str">
            <v>四年</v>
          </cell>
          <cell r="I5199" t="str">
            <v>女</v>
          </cell>
        </row>
        <row r="5200">
          <cell r="A5200" t="str">
            <v>220060141012</v>
          </cell>
          <cell r="B5200" t="str">
            <v>袁敏</v>
          </cell>
          <cell r="C5200" t="str">
            <v>数学与统计学院</v>
          </cell>
          <cell r="D5200" t="str">
            <v>数学与应用数学</v>
          </cell>
          <cell r="E5200" t="str">
            <v>数学与应用数学2022级</v>
          </cell>
          <cell r="F5200" t="str">
            <v>2022</v>
          </cell>
          <cell r="G5200" t="str">
            <v>2002-11-26</v>
          </cell>
          <cell r="H5200" t="str">
            <v>四年</v>
          </cell>
          <cell r="I5200" t="str">
            <v>女</v>
          </cell>
        </row>
        <row r="5201">
          <cell r="A5201" t="str">
            <v>220060141013</v>
          </cell>
          <cell r="B5201" t="str">
            <v>张杨妹</v>
          </cell>
          <cell r="C5201" t="str">
            <v>数学与统计学院</v>
          </cell>
          <cell r="D5201" t="str">
            <v>数学与应用数学</v>
          </cell>
          <cell r="E5201" t="str">
            <v>数学与应用数学2022级</v>
          </cell>
          <cell r="F5201" t="str">
            <v>2022</v>
          </cell>
          <cell r="G5201" t="str">
            <v>2001-12-10</v>
          </cell>
          <cell r="H5201" t="str">
            <v>四年</v>
          </cell>
          <cell r="I5201" t="str">
            <v>女</v>
          </cell>
        </row>
        <row r="5202">
          <cell r="A5202" t="str">
            <v>220060141014</v>
          </cell>
          <cell r="B5202" t="str">
            <v>汪胜</v>
          </cell>
          <cell r="C5202" t="str">
            <v>数学与统计学院</v>
          </cell>
          <cell r="D5202" t="str">
            <v>数学与应用数学</v>
          </cell>
          <cell r="E5202" t="str">
            <v>数学与应用数学2022级</v>
          </cell>
          <cell r="F5202" t="str">
            <v>2022</v>
          </cell>
          <cell r="G5202" t="str">
            <v>2003-07-31</v>
          </cell>
          <cell r="H5202" t="str">
            <v>四年</v>
          </cell>
          <cell r="I5202" t="str">
            <v>男</v>
          </cell>
        </row>
        <row r="5203">
          <cell r="A5203" t="str">
            <v>220060141016</v>
          </cell>
          <cell r="B5203" t="str">
            <v>朱博文</v>
          </cell>
          <cell r="C5203" t="str">
            <v>数学与统计学院</v>
          </cell>
          <cell r="D5203" t="str">
            <v>数学与应用数学</v>
          </cell>
          <cell r="E5203" t="str">
            <v>数学与应用数学2022级</v>
          </cell>
          <cell r="F5203" t="str">
            <v>2022</v>
          </cell>
          <cell r="G5203" t="str">
            <v>2004-03-26</v>
          </cell>
          <cell r="H5203" t="str">
            <v>四年</v>
          </cell>
          <cell r="I5203" t="str">
            <v>男</v>
          </cell>
        </row>
        <row r="5204">
          <cell r="A5204" t="str">
            <v>220060141017</v>
          </cell>
          <cell r="B5204" t="str">
            <v>黄传柱</v>
          </cell>
          <cell r="C5204" t="str">
            <v>数学与统计学院</v>
          </cell>
          <cell r="D5204" t="str">
            <v>数学与应用数学</v>
          </cell>
          <cell r="E5204" t="str">
            <v>数学与应用数学2022级</v>
          </cell>
          <cell r="F5204" t="str">
            <v>2022</v>
          </cell>
          <cell r="G5204" t="str">
            <v>2004-01-08</v>
          </cell>
          <cell r="H5204" t="str">
            <v>四年</v>
          </cell>
          <cell r="I5204" t="str">
            <v>男</v>
          </cell>
        </row>
        <row r="5205">
          <cell r="A5205" t="str">
            <v>220060141018</v>
          </cell>
          <cell r="B5205" t="str">
            <v>田孟艳</v>
          </cell>
          <cell r="C5205" t="str">
            <v>数学与统计学院</v>
          </cell>
          <cell r="D5205" t="str">
            <v>数学与应用数学</v>
          </cell>
          <cell r="E5205" t="str">
            <v>数学与应用数学2022级</v>
          </cell>
          <cell r="F5205" t="str">
            <v>2022</v>
          </cell>
          <cell r="G5205" t="str">
            <v>2001-11-09</v>
          </cell>
          <cell r="H5205" t="str">
            <v>四年</v>
          </cell>
          <cell r="I5205" t="str">
            <v>女</v>
          </cell>
        </row>
        <row r="5206">
          <cell r="A5206" t="str">
            <v>220060141019</v>
          </cell>
          <cell r="B5206" t="str">
            <v>敖磊</v>
          </cell>
          <cell r="C5206" t="str">
            <v>数学与统计学院</v>
          </cell>
          <cell r="D5206" t="str">
            <v>数学与应用数学</v>
          </cell>
          <cell r="E5206" t="str">
            <v>数学与应用数学2022级</v>
          </cell>
          <cell r="F5206" t="str">
            <v>2022</v>
          </cell>
          <cell r="G5206" t="str">
            <v>2000-09-04</v>
          </cell>
          <cell r="H5206" t="str">
            <v>四年</v>
          </cell>
          <cell r="I5206" t="str">
            <v>男</v>
          </cell>
        </row>
        <row r="5207">
          <cell r="A5207" t="str">
            <v>220060141020</v>
          </cell>
          <cell r="B5207" t="str">
            <v>杜肖琴</v>
          </cell>
          <cell r="C5207" t="str">
            <v>数学与统计学院</v>
          </cell>
          <cell r="D5207" t="str">
            <v>数学与应用数学</v>
          </cell>
          <cell r="E5207" t="str">
            <v>数学与应用数学2022级</v>
          </cell>
          <cell r="F5207" t="str">
            <v>2022</v>
          </cell>
          <cell r="G5207" t="str">
            <v>2004-02-13</v>
          </cell>
          <cell r="H5207" t="str">
            <v>四年</v>
          </cell>
          <cell r="I5207" t="str">
            <v>女</v>
          </cell>
        </row>
        <row r="5208">
          <cell r="A5208" t="str">
            <v>220060141021</v>
          </cell>
          <cell r="B5208" t="str">
            <v>徐诗航</v>
          </cell>
          <cell r="C5208" t="str">
            <v>数学与统计学院</v>
          </cell>
          <cell r="D5208" t="str">
            <v>数学与应用数学</v>
          </cell>
          <cell r="E5208" t="str">
            <v>数学与应用数学2022级</v>
          </cell>
          <cell r="F5208" t="str">
            <v>2022</v>
          </cell>
          <cell r="G5208" t="str">
            <v>2003-06-24</v>
          </cell>
          <cell r="H5208" t="str">
            <v>四年</v>
          </cell>
          <cell r="I5208" t="str">
            <v>男</v>
          </cell>
        </row>
        <row r="5209">
          <cell r="A5209" t="str">
            <v>220060141022</v>
          </cell>
          <cell r="B5209" t="str">
            <v>刘芳雨</v>
          </cell>
          <cell r="C5209" t="str">
            <v>数学与统计学院</v>
          </cell>
          <cell r="D5209" t="str">
            <v>数学与应用数学</v>
          </cell>
          <cell r="E5209" t="str">
            <v>数学与应用数学2022级</v>
          </cell>
          <cell r="F5209" t="str">
            <v>2022</v>
          </cell>
          <cell r="G5209" t="str">
            <v>2004-06-24</v>
          </cell>
          <cell r="H5209" t="str">
            <v>四年</v>
          </cell>
          <cell r="I5209" t="str">
            <v>女</v>
          </cell>
        </row>
        <row r="5210">
          <cell r="A5210" t="str">
            <v>220060141023</v>
          </cell>
          <cell r="B5210" t="str">
            <v>黄书函</v>
          </cell>
          <cell r="C5210" t="str">
            <v>数学与统计学院</v>
          </cell>
          <cell r="D5210" t="str">
            <v>数学与应用数学</v>
          </cell>
          <cell r="E5210" t="str">
            <v>数学与应用数学2022级</v>
          </cell>
          <cell r="F5210" t="str">
            <v>2022</v>
          </cell>
          <cell r="G5210" t="str">
            <v>2004-02-22</v>
          </cell>
          <cell r="H5210" t="str">
            <v>四年</v>
          </cell>
          <cell r="I5210" t="str">
            <v>女</v>
          </cell>
        </row>
        <row r="5211">
          <cell r="A5211" t="str">
            <v>220060141024</v>
          </cell>
          <cell r="B5211" t="str">
            <v>刘瑞棋</v>
          </cell>
          <cell r="C5211" t="str">
            <v>数学与统计学院</v>
          </cell>
          <cell r="D5211" t="str">
            <v>数学与应用数学</v>
          </cell>
          <cell r="E5211" t="str">
            <v>数学与应用数学2022级</v>
          </cell>
          <cell r="F5211" t="str">
            <v>2022</v>
          </cell>
          <cell r="G5211" t="str">
            <v>2003-01-14</v>
          </cell>
          <cell r="H5211" t="str">
            <v>四年</v>
          </cell>
          <cell r="I5211" t="str">
            <v>女</v>
          </cell>
        </row>
        <row r="5212">
          <cell r="A5212" t="str">
            <v>220060141025</v>
          </cell>
          <cell r="B5212" t="str">
            <v>谢语新</v>
          </cell>
          <cell r="C5212" t="str">
            <v>数学与统计学院</v>
          </cell>
          <cell r="D5212" t="str">
            <v>数学与应用数学</v>
          </cell>
          <cell r="E5212" t="str">
            <v>数学与应用数学2022级</v>
          </cell>
          <cell r="F5212" t="str">
            <v>2022</v>
          </cell>
          <cell r="G5212" t="str">
            <v>2003-05-14</v>
          </cell>
          <cell r="H5212" t="str">
            <v>四年</v>
          </cell>
          <cell r="I5212" t="str">
            <v>女</v>
          </cell>
        </row>
        <row r="5213">
          <cell r="A5213" t="str">
            <v>220060141026</v>
          </cell>
          <cell r="B5213" t="str">
            <v>向云碧</v>
          </cell>
          <cell r="C5213" t="str">
            <v>数学与统计学院</v>
          </cell>
          <cell r="D5213" t="str">
            <v>数学与应用数学</v>
          </cell>
          <cell r="E5213" t="str">
            <v>数学与应用数学2022级</v>
          </cell>
          <cell r="F5213" t="str">
            <v>2022</v>
          </cell>
          <cell r="G5213" t="str">
            <v>2004-05-03</v>
          </cell>
          <cell r="H5213" t="str">
            <v>四年</v>
          </cell>
          <cell r="I5213" t="str">
            <v>女</v>
          </cell>
        </row>
        <row r="5214">
          <cell r="A5214" t="str">
            <v>220060141027</v>
          </cell>
          <cell r="B5214" t="str">
            <v>付尚洪</v>
          </cell>
          <cell r="C5214" t="str">
            <v>数学与统计学院</v>
          </cell>
          <cell r="D5214" t="str">
            <v>数学与应用数学</v>
          </cell>
          <cell r="E5214" t="str">
            <v>数学与应用数学2022级</v>
          </cell>
          <cell r="F5214" t="str">
            <v>2022</v>
          </cell>
          <cell r="G5214" t="str">
            <v>2004-03-06</v>
          </cell>
          <cell r="H5214" t="str">
            <v>四年</v>
          </cell>
          <cell r="I5214" t="str">
            <v>男</v>
          </cell>
        </row>
        <row r="5215">
          <cell r="A5215" t="str">
            <v>220060141028</v>
          </cell>
          <cell r="B5215" t="str">
            <v>黎月友</v>
          </cell>
          <cell r="C5215" t="str">
            <v>数学与统计学院</v>
          </cell>
          <cell r="D5215" t="str">
            <v>数学与应用数学</v>
          </cell>
          <cell r="E5215" t="str">
            <v>数学与应用数学2022级</v>
          </cell>
          <cell r="F5215" t="str">
            <v>2022</v>
          </cell>
          <cell r="G5215" t="str">
            <v>2000-07-12</v>
          </cell>
          <cell r="H5215" t="str">
            <v>四年</v>
          </cell>
          <cell r="I5215" t="str">
            <v>男</v>
          </cell>
        </row>
        <row r="5216">
          <cell r="A5216" t="str">
            <v>220060141029</v>
          </cell>
          <cell r="B5216" t="str">
            <v>马凯</v>
          </cell>
          <cell r="C5216" t="str">
            <v>数学与统计学院</v>
          </cell>
          <cell r="D5216" t="str">
            <v>数学与应用数学</v>
          </cell>
          <cell r="E5216" t="str">
            <v>数学与应用数学2022级</v>
          </cell>
          <cell r="F5216" t="str">
            <v>2022</v>
          </cell>
          <cell r="G5216" t="str">
            <v>2002-10-02</v>
          </cell>
          <cell r="H5216" t="str">
            <v>四年</v>
          </cell>
          <cell r="I5216" t="str">
            <v>男</v>
          </cell>
        </row>
        <row r="5217">
          <cell r="A5217" t="str">
            <v>220060141030</v>
          </cell>
          <cell r="B5217" t="str">
            <v>孔德纱</v>
          </cell>
          <cell r="C5217" t="str">
            <v>数学与统计学院</v>
          </cell>
          <cell r="D5217" t="str">
            <v>数学与应用数学</v>
          </cell>
          <cell r="E5217" t="str">
            <v>数学与应用数学2022级</v>
          </cell>
          <cell r="F5217" t="str">
            <v>2022</v>
          </cell>
          <cell r="G5217" t="str">
            <v>2004-05-05</v>
          </cell>
          <cell r="H5217" t="str">
            <v>四年</v>
          </cell>
          <cell r="I5217" t="str">
            <v>女</v>
          </cell>
        </row>
        <row r="5218">
          <cell r="A5218" t="str">
            <v>220060141031</v>
          </cell>
          <cell r="B5218" t="str">
            <v>瞿敬宜</v>
          </cell>
          <cell r="C5218" t="str">
            <v>数学与统计学院</v>
          </cell>
          <cell r="D5218" t="str">
            <v>数学与应用数学</v>
          </cell>
          <cell r="E5218" t="str">
            <v>数学与应用数学2022级</v>
          </cell>
          <cell r="F5218" t="str">
            <v>2022</v>
          </cell>
          <cell r="G5218" t="str">
            <v>2003-10-29</v>
          </cell>
          <cell r="H5218" t="str">
            <v>四年</v>
          </cell>
          <cell r="I5218" t="str">
            <v>男</v>
          </cell>
        </row>
        <row r="5219">
          <cell r="A5219" t="str">
            <v>220060141032</v>
          </cell>
          <cell r="B5219" t="str">
            <v>张秋霜</v>
          </cell>
          <cell r="C5219" t="str">
            <v>数学与统计学院</v>
          </cell>
          <cell r="D5219" t="str">
            <v>数学与应用数学</v>
          </cell>
          <cell r="E5219" t="str">
            <v>数学与应用数学2022级</v>
          </cell>
          <cell r="F5219" t="str">
            <v>2022</v>
          </cell>
          <cell r="G5219" t="str">
            <v>2004-08-18</v>
          </cell>
          <cell r="H5219" t="str">
            <v>四年</v>
          </cell>
          <cell r="I5219" t="str">
            <v>女</v>
          </cell>
        </row>
        <row r="5220">
          <cell r="A5220" t="str">
            <v>220060141033</v>
          </cell>
          <cell r="B5220" t="str">
            <v>张磊</v>
          </cell>
          <cell r="C5220" t="str">
            <v>数学与统计学院</v>
          </cell>
          <cell r="D5220" t="str">
            <v>数学与应用数学</v>
          </cell>
          <cell r="E5220" t="str">
            <v>数学与应用数学2022级</v>
          </cell>
          <cell r="F5220" t="str">
            <v>2022</v>
          </cell>
          <cell r="G5220" t="str">
            <v>2002-01-06</v>
          </cell>
          <cell r="H5220" t="str">
            <v>四年</v>
          </cell>
          <cell r="I5220" t="str">
            <v>男</v>
          </cell>
        </row>
        <row r="5221">
          <cell r="A5221" t="str">
            <v>220060141034</v>
          </cell>
          <cell r="B5221" t="str">
            <v>王如俊</v>
          </cell>
          <cell r="C5221" t="str">
            <v>数学与统计学院</v>
          </cell>
          <cell r="D5221" t="str">
            <v>数学与应用数学</v>
          </cell>
          <cell r="E5221" t="str">
            <v>数学与应用数学2022级</v>
          </cell>
          <cell r="F5221" t="str">
            <v>2022</v>
          </cell>
          <cell r="G5221" t="str">
            <v>2002-08-22</v>
          </cell>
          <cell r="H5221" t="str">
            <v>四年</v>
          </cell>
          <cell r="I5221" t="str">
            <v>男</v>
          </cell>
        </row>
        <row r="5222">
          <cell r="A5222" t="str">
            <v>220060141035</v>
          </cell>
          <cell r="B5222" t="str">
            <v>王连正</v>
          </cell>
          <cell r="C5222" t="str">
            <v>数学与统计学院</v>
          </cell>
          <cell r="D5222" t="str">
            <v>数学与应用数学</v>
          </cell>
          <cell r="E5222" t="str">
            <v>数学与应用数学2022级</v>
          </cell>
          <cell r="F5222" t="str">
            <v>2022</v>
          </cell>
          <cell r="G5222" t="str">
            <v>2003-10-28</v>
          </cell>
          <cell r="H5222" t="str">
            <v>四年</v>
          </cell>
          <cell r="I5222" t="str">
            <v>男</v>
          </cell>
        </row>
        <row r="5223">
          <cell r="A5223" t="str">
            <v>220060141036</v>
          </cell>
          <cell r="B5223" t="str">
            <v>杨凡</v>
          </cell>
          <cell r="C5223" t="str">
            <v>数学与统计学院</v>
          </cell>
          <cell r="D5223" t="str">
            <v>数学与应用数学</v>
          </cell>
          <cell r="E5223" t="str">
            <v>数学与应用数学2022级</v>
          </cell>
          <cell r="F5223" t="str">
            <v>2022</v>
          </cell>
          <cell r="G5223" t="str">
            <v>2003-05-12</v>
          </cell>
          <cell r="H5223" t="str">
            <v>四年</v>
          </cell>
          <cell r="I5223" t="str">
            <v>女</v>
          </cell>
        </row>
        <row r="5224">
          <cell r="A5224" t="str">
            <v>220060141037</v>
          </cell>
          <cell r="B5224" t="str">
            <v>刘丹</v>
          </cell>
          <cell r="C5224" t="str">
            <v>数学与统计学院</v>
          </cell>
          <cell r="D5224" t="str">
            <v>数学与应用数学</v>
          </cell>
          <cell r="E5224" t="str">
            <v>数学与应用数学2022级</v>
          </cell>
          <cell r="F5224" t="str">
            <v>2022</v>
          </cell>
          <cell r="G5224" t="str">
            <v>2002-06-14</v>
          </cell>
          <cell r="H5224" t="str">
            <v>四年</v>
          </cell>
          <cell r="I5224" t="str">
            <v>女</v>
          </cell>
        </row>
        <row r="5225">
          <cell r="A5225" t="str">
            <v>220060141038</v>
          </cell>
          <cell r="B5225" t="str">
            <v>卯明月</v>
          </cell>
          <cell r="C5225" t="str">
            <v>数学与统计学院</v>
          </cell>
          <cell r="D5225" t="str">
            <v>数学与应用数学</v>
          </cell>
          <cell r="E5225" t="str">
            <v>数学与应用数学2022级</v>
          </cell>
          <cell r="F5225" t="str">
            <v>2022</v>
          </cell>
          <cell r="G5225" t="str">
            <v>2003-09-03</v>
          </cell>
          <cell r="H5225" t="str">
            <v>四年</v>
          </cell>
          <cell r="I5225" t="str">
            <v>女</v>
          </cell>
        </row>
        <row r="5226">
          <cell r="A5226" t="str">
            <v>220060141039</v>
          </cell>
          <cell r="B5226" t="str">
            <v>殷海梅</v>
          </cell>
          <cell r="C5226" t="str">
            <v>数学与统计学院</v>
          </cell>
          <cell r="D5226" t="str">
            <v>数学与应用数学</v>
          </cell>
          <cell r="E5226" t="str">
            <v>数学与应用数学2022级</v>
          </cell>
          <cell r="F5226" t="str">
            <v>2022</v>
          </cell>
          <cell r="G5226" t="str">
            <v>2003-06-12</v>
          </cell>
          <cell r="H5226" t="str">
            <v>四年</v>
          </cell>
          <cell r="I5226" t="str">
            <v>女</v>
          </cell>
        </row>
        <row r="5227">
          <cell r="A5227" t="str">
            <v>220060141040</v>
          </cell>
          <cell r="B5227" t="str">
            <v>罗晓玲</v>
          </cell>
          <cell r="C5227" t="str">
            <v>数学与统计学院</v>
          </cell>
          <cell r="D5227" t="str">
            <v>数学与应用数学</v>
          </cell>
          <cell r="E5227" t="str">
            <v>数学与应用数学2022级</v>
          </cell>
          <cell r="F5227" t="str">
            <v>2022</v>
          </cell>
          <cell r="G5227" t="str">
            <v>2001-07-10</v>
          </cell>
          <cell r="H5227" t="str">
            <v>四年</v>
          </cell>
          <cell r="I5227" t="str">
            <v>女</v>
          </cell>
        </row>
        <row r="5228">
          <cell r="A5228" t="str">
            <v>220060141041</v>
          </cell>
          <cell r="B5228" t="str">
            <v>陈灿灿</v>
          </cell>
          <cell r="C5228" t="str">
            <v>数学与统计学院</v>
          </cell>
          <cell r="D5228" t="str">
            <v>数学与应用数学</v>
          </cell>
          <cell r="E5228" t="str">
            <v>数学与应用数学2022级</v>
          </cell>
          <cell r="F5228" t="str">
            <v>2022</v>
          </cell>
          <cell r="G5228" t="str">
            <v>2004-01-01</v>
          </cell>
          <cell r="H5228" t="str">
            <v>四年</v>
          </cell>
          <cell r="I5228" t="str">
            <v>女</v>
          </cell>
        </row>
        <row r="5229">
          <cell r="A5229" t="str">
            <v>220060141042</v>
          </cell>
          <cell r="B5229" t="str">
            <v>刘富权</v>
          </cell>
          <cell r="C5229" t="str">
            <v>数学与统计学院</v>
          </cell>
          <cell r="D5229" t="str">
            <v>数学与应用数学</v>
          </cell>
          <cell r="E5229" t="str">
            <v>数学与应用数学2022级</v>
          </cell>
          <cell r="F5229" t="str">
            <v>2022</v>
          </cell>
          <cell r="G5229" t="str">
            <v>2002-09-18</v>
          </cell>
          <cell r="H5229" t="str">
            <v>四年</v>
          </cell>
          <cell r="I5229" t="str">
            <v>男</v>
          </cell>
        </row>
        <row r="5230">
          <cell r="A5230" t="str">
            <v>220060141043</v>
          </cell>
          <cell r="B5230" t="str">
            <v>陈源</v>
          </cell>
          <cell r="C5230" t="str">
            <v>数学与统计学院</v>
          </cell>
          <cell r="D5230" t="str">
            <v>数学与应用数学</v>
          </cell>
          <cell r="E5230" t="str">
            <v>数学与应用数学2022级</v>
          </cell>
          <cell r="F5230" t="str">
            <v>2022</v>
          </cell>
          <cell r="G5230" t="str">
            <v>2000-11-09</v>
          </cell>
          <cell r="H5230" t="str">
            <v>四年</v>
          </cell>
          <cell r="I5230" t="str">
            <v>女</v>
          </cell>
        </row>
        <row r="5231">
          <cell r="A5231" t="str">
            <v>220060141044</v>
          </cell>
          <cell r="B5231" t="str">
            <v>吉思全</v>
          </cell>
          <cell r="C5231" t="str">
            <v>数学与统计学院</v>
          </cell>
          <cell r="D5231" t="str">
            <v>数学与应用数学</v>
          </cell>
          <cell r="E5231" t="str">
            <v>数学与应用数学2022级</v>
          </cell>
          <cell r="F5231" t="str">
            <v>2022</v>
          </cell>
          <cell r="G5231" t="str">
            <v>2004-08-22</v>
          </cell>
          <cell r="H5231" t="str">
            <v>四年</v>
          </cell>
          <cell r="I5231" t="str">
            <v>男</v>
          </cell>
        </row>
        <row r="5232">
          <cell r="A5232" t="str">
            <v>220060141045</v>
          </cell>
          <cell r="B5232" t="str">
            <v>马勋扣</v>
          </cell>
          <cell r="C5232" t="str">
            <v>数学与统计学院</v>
          </cell>
          <cell r="D5232" t="str">
            <v>数学与应用数学</v>
          </cell>
          <cell r="E5232" t="str">
            <v>数学与应用数学2022级</v>
          </cell>
          <cell r="F5232" t="str">
            <v>2022</v>
          </cell>
          <cell r="G5232" t="str">
            <v>2003-09-01</v>
          </cell>
          <cell r="H5232" t="str">
            <v>四年</v>
          </cell>
          <cell r="I5232" t="str">
            <v>女</v>
          </cell>
        </row>
        <row r="5233">
          <cell r="A5233" t="str">
            <v>220060141046</v>
          </cell>
          <cell r="B5233" t="str">
            <v>符瑞琦</v>
          </cell>
          <cell r="C5233" t="str">
            <v>数学与统计学院</v>
          </cell>
          <cell r="D5233" t="str">
            <v>数学与应用数学</v>
          </cell>
          <cell r="E5233" t="str">
            <v>数学与应用数学2022级</v>
          </cell>
          <cell r="F5233" t="str">
            <v>2022</v>
          </cell>
          <cell r="G5233" t="str">
            <v>2003-07-01</v>
          </cell>
          <cell r="H5233" t="str">
            <v>四年</v>
          </cell>
          <cell r="I5233" t="str">
            <v>女</v>
          </cell>
        </row>
        <row r="5234">
          <cell r="A5234" t="str">
            <v>220060141047</v>
          </cell>
          <cell r="B5234" t="str">
            <v>杨维思</v>
          </cell>
          <cell r="C5234" t="str">
            <v>数学与统计学院</v>
          </cell>
          <cell r="D5234" t="str">
            <v>数学与应用数学</v>
          </cell>
          <cell r="E5234" t="str">
            <v>数学与应用数学2022级</v>
          </cell>
          <cell r="F5234" t="str">
            <v>2022</v>
          </cell>
          <cell r="G5234" t="str">
            <v>2002-10-19</v>
          </cell>
          <cell r="H5234" t="str">
            <v>四年</v>
          </cell>
          <cell r="I5234" t="str">
            <v>女</v>
          </cell>
        </row>
        <row r="5235">
          <cell r="A5235" t="str">
            <v>220060141048</v>
          </cell>
          <cell r="B5235" t="str">
            <v>赵发燕</v>
          </cell>
          <cell r="C5235" t="str">
            <v>数学与统计学院</v>
          </cell>
          <cell r="D5235" t="str">
            <v>数学与应用数学</v>
          </cell>
          <cell r="E5235" t="str">
            <v>数学与应用数学2022级</v>
          </cell>
          <cell r="F5235" t="str">
            <v>2022</v>
          </cell>
          <cell r="G5235" t="str">
            <v>2002-07-12</v>
          </cell>
          <cell r="H5235" t="str">
            <v>四年</v>
          </cell>
          <cell r="I5235" t="str">
            <v>女</v>
          </cell>
        </row>
        <row r="5236">
          <cell r="A5236" t="str">
            <v>220060141049</v>
          </cell>
          <cell r="B5236" t="str">
            <v>安思先</v>
          </cell>
          <cell r="C5236" t="str">
            <v>数学与统计学院</v>
          </cell>
          <cell r="D5236" t="str">
            <v>数学与应用数学</v>
          </cell>
          <cell r="E5236" t="str">
            <v>数学与应用数学2022级</v>
          </cell>
          <cell r="F5236" t="str">
            <v>2022</v>
          </cell>
          <cell r="G5236" t="str">
            <v>2001-03-09</v>
          </cell>
          <cell r="H5236" t="str">
            <v>四年</v>
          </cell>
          <cell r="I5236" t="str">
            <v>女</v>
          </cell>
        </row>
        <row r="5237">
          <cell r="A5237" t="str">
            <v>220060141050</v>
          </cell>
          <cell r="B5237" t="str">
            <v>王帅</v>
          </cell>
          <cell r="C5237" t="str">
            <v>数学与统计学院</v>
          </cell>
          <cell r="D5237" t="str">
            <v>数学与应用数学</v>
          </cell>
          <cell r="E5237" t="str">
            <v>数学与应用数学2022级</v>
          </cell>
          <cell r="F5237" t="str">
            <v>2022</v>
          </cell>
          <cell r="G5237" t="str">
            <v>2003-05-09</v>
          </cell>
          <cell r="H5237" t="str">
            <v>四年</v>
          </cell>
          <cell r="I5237" t="str">
            <v>男</v>
          </cell>
        </row>
        <row r="5238">
          <cell r="A5238" t="str">
            <v>220060221001</v>
          </cell>
          <cell r="B5238" t="str">
            <v>于值良</v>
          </cell>
          <cell r="C5238" t="str">
            <v>计算机科学学院</v>
          </cell>
          <cell r="D5238" t="str">
            <v>计算机科学与技术</v>
          </cell>
          <cell r="E5238" t="str">
            <v>计算机科学与技术2022级（专升本）</v>
          </cell>
          <cell r="F5238" t="str">
            <v>2022</v>
          </cell>
          <cell r="G5238" t="str">
            <v>2000-02-16</v>
          </cell>
          <cell r="H5238" t="str">
            <v>两年</v>
          </cell>
          <cell r="I5238" t="str">
            <v>男</v>
          </cell>
        </row>
        <row r="5239">
          <cell r="A5239" t="str">
            <v>220060221003</v>
          </cell>
          <cell r="B5239" t="str">
            <v>李光辉</v>
          </cell>
          <cell r="C5239" t="str">
            <v>计算机科学学院</v>
          </cell>
          <cell r="D5239" t="str">
            <v>计算机科学与技术</v>
          </cell>
          <cell r="E5239" t="str">
            <v>计算机科学与技术2022级（专升本）</v>
          </cell>
          <cell r="F5239" t="str">
            <v>2022</v>
          </cell>
          <cell r="G5239" t="str">
            <v>1999-04-20</v>
          </cell>
          <cell r="H5239" t="str">
            <v>两年</v>
          </cell>
          <cell r="I5239" t="str">
            <v>男</v>
          </cell>
        </row>
        <row r="5240">
          <cell r="A5240" t="str">
            <v>220060221004</v>
          </cell>
          <cell r="B5240" t="str">
            <v>刘亚琴</v>
          </cell>
          <cell r="C5240" t="str">
            <v>计算机科学学院</v>
          </cell>
          <cell r="D5240" t="str">
            <v>计算机科学与技术</v>
          </cell>
          <cell r="E5240" t="str">
            <v>计算机科学与技术2022级（专升本）</v>
          </cell>
          <cell r="F5240" t="str">
            <v>2022</v>
          </cell>
          <cell r="G5240" t="str">
            <v>2001-12-26</v>
          </cell>
          <cell r="H5240" t="str">
            <v>两年</v>
          </cell>
          <cell r="I5240" t="str">
            <v>女</v>
          </cell>
        </row>
        <row r="5241">
          <cell r="A5241" t="str">
            <v>220060221005</v>
          </cell>
          <cell r="B5241" t="str">
            <v>赵应</v>
          </cell>
          <cell r="C5241" t="str">
            <v>计算机科学学院</v>
          </cell>
          <cell r="D5241" t="str">
            <v>计算机科学与技术</v>
          </cell>
          <cell r="E5241" t="str">
            <v>计算机科学与技术2022级（专升本）</v>
          </cell>
          <cell r="F5241" t="str">
            <v>2022</v>
          </cell>
          <cell r="G5241" t="str">
            <v>1997-01-06</v>
          </cell>
          <cell r="H5241" t="str">
            <v>两年</v>
          </cell>
          <cell r="I5241" t="str">
            <v>男</v>
          </cell>
        </row>
        <row r="5242">
          <cell r="A5242" t="str">
            <v>220060221006</v>
          </cell>
          <cell r="B5242" t="str">
            <v>周炳潜</v>
          </cell>
          <cell r="C5242" t="str">
            <v>计算机科学学院</v>
          </cell>
          <cell r="D5242" t="str">
            <v>计算机科学与技术</v>
          </cell>
          <cell r="E5242" t="str">
            <v>计算机科学与技术2022级（专升本）</v>
          </cell>
          <cell r="F5242" t="str">
            <v>2022</v>
          </cell>
          <cell r="G5242" t="str">
            <v>2000-04-26</v>
          </cell>
          <cell r="H5242" t="str">
            <v>两年</v>
          </cell>
          <cell r="I5242" t="str">
            <v>男</v>
          </cell>
        </row>
        <row r="5243">
          <cell r="A5243" t="str">
            <v>220060221007</v>
          </cell>
          <cell r="B5243" t="str">
            <v>顾金保</v>
          </cell>
          <cell r="C5243" t="str">
            <v>计算机科学学院</v>
          </cell>
          <cell r="D5243" t="str">
            <v>计算机科学与技术</v>
          </cell>
          <cell r="E5243" t="str">
            <v>计算机科学与技术2022级（专升本）</v>
          </cell>
          <cell r="F5243" t="str">
            <v>2022</v>
          </cell>
          <cell r="G5243" t="str">
            <v>2002-10-06</v>
          </cell>
          <cell r="H5243" t="str">
            <v>两年</v>
          </cell>
          <cell r="I5243" t="str">
            <v>男</v>
          </cell>
        </row>
        <row r="5244">
          <cell r="A5244" t="str">
            <v>220060221008</v>
          </cell>
          <cell r="B5244" t="str">
            <v>况洪杰</v>
          </cell>
          <cell r="C5244" t="str">
            <v>计算机科学学院</v>
          </cell>
          <cell r="D5244" t="str">
            <v>计算机科学与技术</v>
          </cell>
          <cell r="E5244" t="str">
            <v>计算机科学与技术2022级（专升本）</v>
          </cell>
          <cell r="F5244" t="str">
            <v>2022</v>
          </cell>
          <cell r="G5244" t="str">
            <v>1999-09-16</v>
          </cell>
          <cell r="H5244" t="str">
            <v>两年</v>
          </cell>
          <cell r="I5244" t="str">
            <v>男</v>
          </cell>
        </row>
        <row r="5245">
          <cell r="A5245" t="str">
            <v>220060221009</v>
          </cell>
          <cell r="B5245" t="str">
            <v>伍家族</v>
          </cell>
          <cell r="C5245" t="str">
            <v>计算机科学学院</v>
          </cell>
          <cell r="D5245" t="str">
            <v>计算机科学与技术</v>
          </cell>
          <cell r="E5245" t="str">
            <v>计算机科学与技术2022级（专升本）</v>
          </cell>
          <cell r="F5245" t="str">
            <v>2022</v>
          </cell>
          <cell r="G5245" t="str">
            <v>1998-02-16</v>
          </cell>
          <cell r="H5245" t="str">
            <v>两年</v>
          </cell>
          <cell r="I5245" t="str">
            <v>男</v>
          </cell>
        </row>
        <row r="5246">
          <cell r="A5246" t="str">
            <v>220060221010</v>
          </cell>
          <cell r="B5246" t="str">
            <v>李树正</v>
          </cell>
          <cell r="C5246" t="str">
            <v>计算机科学学院</v>
          </cell>
          <cell r="D5246" t="str">
            <v>计算机科学与技术</v>
          </cell>
          <cell r="E5246" t="str">
            <v>计算机科学与技术2022级（专升本）</v>
          </cell>
          <cell r="F5246" t="str">
            <v>2022</v>
          </cell>
          <cell r="G5246" t="str">
            <v>2001-02-05</v>
          </cell>
          <cell r="H5246" t="str">
            <v>两年</v>
          </cell>
          <cell r="I5246" t="str">
            <v>男</v>
          </cell>
        </row>
        <row r="5247">
          <cell r="A5247" t="str">
            <v>220060221011</v>
          </cell>
          <cell r="B5247" t="str">
            <v>余海阔</v>
          </cell>
          <cell r="C5247" t="str">
            <v>计算机科学学院</v>
          </cell>
          <cell r="D5247" t="str">
            <v>计算机科学与技术</v>
          </cell>
          <cell r="E5247" t="str">
            <v>计算机科学与技术2022级（专升本）</v>
          </cell>
          <cell r="F5247" t="str">
            <v>2022</v>
          </cell>
          <cell r="G5247" t="str">
            <v>1998-11-26</v>
          </cell>
          <cell r="H5247" t="str">
            <v>两年</v>
          </cell>
          <cell r="I5247" t="str">
            <v>男</v>
          </cell>
        </row>
        <row r="5248">
          <cell r="A5248" t="str">
            <v>220060221012</v>
          </cell>
          <cell r="B5248" t="str">
            <v>潘风萍</v>
          </cell>
          <cell r="C5248" t="str">
            <v>计算机科学学院</v>
          </cell>
          <cell r="D5248" t="str">
            <v>计算机科学与技术</v>
          </cell>
          <cell r="E5248" t="str">
            <v>计算机科学与技术2022级（专升本）</v>
          </cell>
          <cell r="F5248" t="str">
            <v>2022</v>
          </cell>
          <cell r="G5248" t="str">
            <v>2001-02-28</v>
          </cell>
          <cell r="H5248" t="str">
            <v>两年</v>
          </cell>
          <cell r="I5248" t="str">
            <v>女</v>
          </cell>
        </row>
        <row r="5249">
          <cell r="A5249" t="str">
            <v>220060221013</v>
          </cell>
          <cell r="B5249" t="str">
            <v>李家成</v>
          </cell>
          <cell r="C5249" t="str">
            <v>计算机科学学院</v>
          </cell>
          <cell r="D5249" t="str">
            <v>计算机科学与技术</v>
          </cell>
          <cell r="E5249" t="str">
            <v>计算机科学与技术2022级（专升本）</v>
          </cell>
          <cell r="F5249" t="str">
            <v>2022</v>
          </cell>
          <cell r="G5249" t="str">
            <v>2001-09-02</v>
          </cell>
          <cell r="H5249" t="str">
            <v>两年</v>
          </cell>
          <cell r="I5249" t="str">
            <v>男</v>
          </cell>
        </row>
        <row r="5250">
          <cell r="A5250" t="str">
            <v>220060221014</v>
          </cell>
          <cell r="B5250" t="str">
            <v>杨青云</v>
          </cell>
          <cell r="C5250" t="str">
            <v>计算机科学学院</v>
          </cell>
          <cell r="D5250" t="str">
            <v>计算机科学与技术</v>
          </cell>
          <cell r="E5250" t="str">
            <v>计算机科学与技术2022级（专升本）</v>
          </cell>
          <cell r="F5250" t="str">
            <v>2022</v>
          </cell>
          <cell r="G5250" t="str">
            <v>2001-03-04</v>
          </cell>
          <cell r="H5250" t="str">
            <v>两年</v>
          </cell>
          <cell r="I5250" t="str">
            <v>女</v>
          </cell>
        </row>
        <row r="5251">
          <cell r="A5251" t="str">
            <v>220060221015</v>
          </cell>
          <cell r="B5251" t="str">
            <v>包兰</v>
          </cell>
          <cell r="C5251" t="str">
            <v>计算机科学学院</v>
          </cell>
          <cell r="D5251" t="str">
            <v>计算机科学与技术</v>
          </cell>
          <cell r="E5251" t="str">
            <v>计算机科学与技术2022级（专升本）</v>
          </cell>
          <cell r="F5251" t="str">
            <v>2022</v>
          </cell>
          <cell r="G5251" t="str">
            <v>1999-05-01</v>
          </cell>
          <cell r="H5251" t="str">
            <v>两年</v>
          </cell>
          <cell r="I5251" t="str">
            <v>女</v>
          </cell>
        </row>
        <row r="5252">
          <cell r="A5252" t="str">
            <v>220060221016</v>
          </cell>
          <cell r="B5252" t="str">
            <v>李睿</v>
          </cell>
          <cell r="C5252" t="str">
            <v>计算机科学学院</v>
          </cell>
          <cell r="D5252" t="str">
            <v>计算机科学与技术</v>
          </cell>
          <cell r="E5252" t="str">
            <v>计算机科学与技术2022级（专升本）</v>
          </cell>
          <cell r="F5252" t="str">
            <v>2022</v>
          </cell>
          <cell r="G5252" t="str">
            <v>2000-02-15</v>
          </cell>
          <cell r="H5252" t="str">
            <v>两年</v>
          </cell>
          <cell r="I5252" t="str">
            <v>男</v>
          </cell>
        </row>
        <row r="5253">
          <cell r="A5253" t="str">
            <v>220060221017</v>
          </cell>
          <cell r="B5253" t="str">
            <v>王卫雨</v>
          </cell>
          <cell r="C5253" t="str">
            <v>计算机科学学院</v>
          </cell>
          <cell r="D5253" t="str">
            <v>计算机科学与技术</v>
          </cell>
          <cell r="E5253" t="str">
            <v>计算机科学与技术2022级（专升本）</v>
          </cell>
          <cell r="F5253" t="str">
            <v>2022</v>
          </cell>
          <cell r="G5253" t="str">
            <v>1999-03-06</v>
          </cell>
          <cell r="H5253" t="str">
            <v>两年</v>
          </cell>
          <cell r="I5253" t="str">
            <v>男</v>
          </cell>
        </row>
        <row r="5254">
          <cell r="A5254" t="str">
            <v>220060221018</v>
          </cell>
          <cell r="B5254" t="str">
            <v>李河</v>
          </cell>
          <cell r="C5254" t="str">
            <v>计算机科学学院</v>
          </cell>
          <cell r="D5254" t="str">
            <v>计算机科学与技术</v>
          </cell>
          <cell r="E5254" t="str">
            <v>计算机科学与技术2022级（专升本）</v>
          </cell>
          <cell r="F5254" t="str">
            <v>2022</v>
          </cell>
          <cell r="G5254" t="str">
            <v>1999-05-06</v>
          </cell>
          <cell r="H5254" t="str">
            <v>两年</v>
          </cell>
          <cell r="I5254" t="str">
            <v>男</v>
          </cell>
        </row>
        <row r="5255">
          <cell r="A5255" t="str">
            <v>220060221019</v>
          </cell>
          <cell r="B5255" t="str">
            <v>莫永乾</v>
          </cell>
          <cell r="C5255" t="str">
            <v>计算机科学学院</v>
          </cell>
          <cell r="D5255" t="str">
            <v>计算机科学与技术</v>
          </cell>
          <cell r="E5255" t="str">
            <v>计算机科学与技术2022级（专升本）</v>
          </cell>
          <cell r="F5255" t="str">
            <v>2022</v>
          </cell>
          <cell r="G5255" t="str">
            <v>2000-03-25</v>
          </cell>
          <cell r="H5255" t="str">
            <v>两年</v>
          </cell>
          <cell r="I5255" t="str">
            <v>男</v>
          </cell>
        </row>
        <row r="5256">
          <cell r="A5256" t="str">
            <v>220060221020</v>
          </cell>
          <cell r="B5256" t="str">
            <v>王茜</v>
          </cell>
          <cell r="C5256" t="str">
            <v>计算机科学学院</v>
          </cell>
          <cell r="D5256" t="str">
            <v>计算机科学与技术</v>
          </cell>
          <cell r="E5256" t="str">
            <v>计算机科学与技术2022级（专升本）</v>
          </cell>
          <cell r="F5256" t="str">
            <v>2022</v>
          </cell>
          <cell r="G5256" t="str">
            <v>2000-04-03</v>
          </cell>
          <cell r="H5256" t="str">
            <v>两年</v>
          </cell>
          <cell r="I5256" t="str">
            <v>女</v>
          </cell>
        </row>
        <row r="5257">
          <cell r="A5257" t="str">
            <v>220060221021</v>
          </cell>
          <cell r="B5257" t="str">
            <v>赵鹏程</v>
          </cell>
          <cell r="C5257" t="str">
            <v>计算机科学学院</v>
          </cell>
          <cell r="D5257" t="str">
            <v>计算机科学与技术</v>
          </cell>
          <cell r="E5257" t="str">
            <v>计算机科学与技术2022级（专升本）</v>
          </cell>
          <cell r="F5257" t="str">
            <v>2022</v>
          </cell>
          <cell r="G5257" t="str">
            <v>2001-11-26</v>
          </cell>
          <cell r="H5257" t="str">
            <v>两年</v>
          </cell>
          <cell r="I5257" t="str">
            <v>男</v>
          </cell>
        </row>
        <row r="5258">
          <cell r="A5258" t="str">
            <v>220060221022</v>
          </cell>
          <cell r="B5258" t="str">
            <v>陈应管</v>
          </cell>
          <cell r="C5258" t="str">
            <v>计算机科学学院</v>
          </cell>
          <cell r="D5258" t="str">
            <v>计算机科学与技术</v>
          </cell>
          <cell r="E5258" t="str">
            <v>计算机科学与技术2022级（专升本）</v>
          </cell>
          <cell r="F5258" t="str">
            <v>2022</v>
          </cell>
          <cell r="G5258" t="str">
            <v>2001-10-16</v>
          </cell>
          <cell r="H5258" t="str">
            <v>两年</v>
          </cell>
          <cell r="I5258" t="str">
            <v>男</v>
          </cell>
        </row>
        <row r="5259">
          <cell r="A5259" t="str">
            <v>220060221023</v>
          </cell>
          <cell r="B5259" t="str">
            <v>付士鑫</v>
          </cell>
          <cell r="C5259" t="str">
            <v>计算机科学学院</v>
          </cell>
          <cell r="D5259" t="str">
            <v>计算机科学与技术</v>
          </cell>
          <cell r="E5259" t="str">
            <v>计算机科学与技术2022级（专升本）</v>
          </cell>
          <cell r="F5259" t="str">
            <v>2022</v>
          </cell>
          <cell r="G5259" t="str">
            <v>1999-10-25</v>
          </cell>
          <cell r="H5259" t="str">
            <v>两年</v>
          </cell>
          <cell r="I5259" t="str">
            <v>男</v>
          </cell>
        </row>
        <row r="5260">
          <cell r="A5260" t="str">
            <v>220060221024</v>
          </cell>
          <cell r="B5260" t="str">
            <v>龙涛涛</v>
          </cell>
          <cell r="C5260" t="str">
            <v>计算机科学学院</v>
          </cell>
          <cell r="D5260" t="str">
            <v>计算机科学与技术</v>
          </cell>
          <cell r="E5260" t="str">
            <v>计算机科学与技术2022级（专升本）</v>
          </cell>
          <cell r="F5260" t="str">
            <v>2022</v>
          </cell>
          <cell r="G5260" t="str">
            <v>2002-01-09</v>
          </cell>
          <cell r="H5260" t="str">
            <v>两年</v>
          </cell>
          <cell r="I5260" t="str">
            <v>男</v>
          </cell>
        </row>
        <row r="5261">
          <cell r="A5261" t="str">
            <v>220060221025</v>
          </cell>
          <cell r="B5261" t="str">
            <v>向亮建</v>
          </cell>
          <cell r="C5261" t="str">
            <v>计算机科学学院</v>
          </cell>
          <cell r="D5261" t="str">
            <v>计算机科学与技术</v>
          </cell>
          <cell r="E5261" t="str">
            <v>计算机科学与技术2022级（专升本）</v>
          </cell>
          <cell r="F5261" t="str">
            <v>2022</v>
          </cell>
          <cell r="G5261" t="str">
            <v>2000-07-25</v>
          </cell>
          <cell r="H5261" t="str">
            <v>两年</v>
          </cell>
          <cell r="I5261" t="str">
            <v>男</v>
          </cell>
        </row>
        <row r="5262">
          <cell r="A5262" t="str">
            <v>220060221026</v>
          </cell>
          <cell r="B5262" t="str">
            <v>付望业</v>
          </cell>
          <cell r="C5262" t="str">
            <v>计算机科学学院</v>
          </cell>
          <cell r="D5262" t="str">
            <v>计算机科学与技术</v>
          </cell>
          <cell r="E5262" t="str">
            <v>计算机科学与技术2022级（专升本）</v>
          </cell>
          <cell r="F5262" t="str">
            <v>2022</v>
          </cell>
          <cell r="G5262" t="str">
            <v>1999-09-22</v>
          </cell>
          <cell r="H5262" t="str">
            <v>两年</v>
          </cell>
          <cell r="I5262" t="str">
            <v>男</v>
          </cell>
        </row>
        <row r="5263">
          <cell r="A5263" t="str">
            <v>220060221027</v>
          </cell>
          <cell r="B5263" t="str">
            <v>何贵燚</v>
          </cell>
          <cell r="C5263" t="str">
            <v>计算机科学学院</v>
          </cell>
          <cell r="D5263" t="str">
            <v>计算机科学与技术</v>
          </cell>
          <cell r="E5263" t="str">
            <v>计算机科学与技术2022级（专升本）</v>
          </cell>
          <cell r="F5263" t="str">
            <v>2022</v>
          </cell>
          <cell r="G5263" t="str">
            <v>2001-07-26</v>
          </cell>
          <cell r="H5263" t="str">
            <v>两年</v>
          </cell>
          <cell r="I5263" t="str">
            <v>男</v>
          </cell>
        </row>
        <row r="5264">
          <cell r="A5264" t="str">
            <v>220060221028</v>
          </cell>
          <cell r="B5264" t="str">
            <v>郭子嘉</v>
          </cell>
          <cell r="C5264" t="str">
            <v>计算机科学学院</v>
          </cell>
          <cell r="D5264" t="str">
            <v>计算机科学与技术</v>
          </cell>
          <cell r="E5264" t="str">
            <v>计算机科学与技术2022级（专升本）</v>
          </cell>
          <cell r="F5264" t="str">
            <v>2022</v>
          </cell>
          <cell r="G5264" t="str">
            <v>2001-02-07</v>
          </cell>
          <cell r="H5264" t="str">
            <v>两年</v>
          </cell>
          <cell r="I5264" t="str">
            <v>男</v>
          </cell>
        </row>
        <row r="5265">
          <cell r="A5265" t="str">
            <v>220060221029</v>
          </cell>
          <cell r="B5265" t="str">
            <v>刘雍</v>
          </cell>
          <cell r="C5265" t="str">
            <v>计算机科学学院</v>
          </cell>
          <cell r="D5265" t="str">
            <v>计算机科学与技术</v>
          </cell>
          <cell r="E5265" t="str">
            <v>计算机科学与技术2022级（专升本）</v>
          </cell>
          <cell r="F5265" t="str">
            <v>2022</v>
          </cell>
          <cell r="G5265" t="str">
            <v>1999-05-24</v>
          </cell>
          <cell r="H5265" t="str">
            <v>两年</v>
          </cell>
          <cell r="I5265" t="str">
            <v>男</v>
          </cell>
        </row>
        <row r="5266">
          <cell r="A5266" t="str">
            <v>220060221030</v>
          </cell>
          <cell r="B5266" t="str">
            <v>张春雷</v>
          </cell>
          <cell r="C5266" t="str">
            <v>计算机科学学院</v>
          </cell>
          <cell r="D5266" t="str">
            <v>计算机科学与技术</v>
          </cell>
          <cell r="E5266" t="str">
            <v>计算机科学与技术2022级（专升本）</v>
          </cell>
          <cell r="F5266" t="str">
            <v>2022</v>
          </cell>
          <cell r="G5266" t="str">
            <v>1999-08-01</v>
          </cell>
          <cell r="H5266" t="str">
            <v>两年</v>
          </cell>
          <cell r="I5266" t="str">
            <v>男</v>
          </cell>
        </row>
        <row r="5267">
          <cell r="A5267" t="str">
            <v>220060221031</v>
          </cell>
          <cell r="B5267" t="str">
            <v>文永红</v>
          </cell>
          <cell r="C5267" t="str">
            <v>计算机科学学院</v>
          </cell>
          <cell r="D5267" t="str">
            <v>计算机科学与技术</v>
          </cell>
          <cell r="E5267" t="str">
            <v>计算机科学与技术2022级（专升本）</v>
          </cell>
          <cell r="F5267" t="str">
            <v>2022</v>
          </cell>
          <cell r="G5267" t="str">
            <v>2000-04-29</v>
          </cell>
          <cell r="H5267" t="str">
            <v>两年</v>
          </cell>
          <cell r="I5267" t="str">
            <v>男</v>
          </cell>
        </row>
        <row r="5268">
          <cell r="A5268" t="str">
            <v>220060221032</v>
          </cell>
          <cell r="B5268" t="str">
            <v>李寿朋</v>
          </cell>
          <cell r="C5268" t="str">
            <v>计算机科学学院</v>
          </cell>
          <cell r="D5268" t="str">
            <v>计算机科学与技术</v>
          </cell>
          <cell r="E5268" t="str">
            <v>计算机科学与技术2022级（专升本）</v>
          </cell>
          <cell r="F5268" t="str">
            <v>2022</v>
          </cell>
          <cell r="G5268" t="str">
            <v>1997-12-25</v>
          </cell>
          <cell r="H5268" t="str">
            <v>两年</v>
          </cell>
          <cell r="I5268" t="str">
            <v>男</v>
          </cell>
        </row>
        <row r="5269">
          <cell r="A5269" t="str">
            <v>220060221033</v>
          </cell>
          <cell r="B5269" t="str">
            <v>郭宝</v>
          </cell>
          <cell r="C5269" t="str">
            <v>计算机科学学院</v>
          </cell>
          <cell r="D5269" t="str">
            <v>计算机科学与技术</v>
          </cell>
          <cell r="E5269" t="str">
            <v>计算机科学与技术2022级（专升本）</v>
          </cell>
          <cell r="F5269" t="str">
            <v>2022</v>
          </cell>
          <cell r="G5269" t="str">
            <v>2001-04-19</v>
          </cell>
          <cell r="H5269" t="str">
            <v>两年</v>
          </cell>
          <cell r="I5269" t="str">
            <v>男</v>
          </cell>
        </row>
        <row r="5270">
          <cell r="A5270" t="str">
            <v>220060221034</v>
          </cell>
          <cell r="B5270" t="str">
            <v>王耘童</v>
          </cell>
          <cell r="C5270" t="str">
            <v>计算机科学学院</v>
          </cell>
          <cell r="D5270" t="str">
            <v>计算机科学与技术</v>
          </cell>
          <cell r="E5270" t="str">
            <v>计算机科学与技术2022级（专升本）</v>
          </cell>
          <cell r="F5270" t="str">
            <v>2022</v>
          </cell>
          <cell r="G5270" t="str">
            <v>2001-03-10</v>
          </cell>
          <cell r="H5270" t="str">
            <v>两年</v>
          </cell>
          <cell r="I5270" t="str">
            <v>男</v>
          </cell>
        </row>
        <row r="5271">
          <cell r="A5271" t="str">
            <v>220060221035</v>
          </cell>
          <cell r="B5271" t="str">
            <v>王德义</v>
          </cell>
          <cell r="C5271" t="str">
            <v>计算机科学学院</v>
          </cell>
          <cell r="D5271" t="str">
            <v>计算机科学与技术</v>
          </cell>
          <cell r="E5271" t="str">
            <v>计算机科学与技术2022级（专升本）</v>
          </cell>
          <cell r="F5271" t="str">
            <v>2022</v>
          </cell>
          <cell r="G5271" t="str">
            <v>1999-07-21</v>
          </cell>
          <cell r="H5271" t="str">
            <v>两年</v>
          </cell>
          <cell r="I5271" t="str">
            <v>男</v>
          </cell>
        </row>
        <row r="5272">
          <cell r="A5272" t="str">
            <v>220060221036</v>
          </cell>
          <cell r="B5272" t="str">
            <v>李俊</v>
          </cell>
          <cell r="C5272" t="str">
            <v>计算机科学学院</v>
          </cell>
          <cell r="D5272" t="str">
            <v>计算机科学与技术</v>
          </cell>
          <cell r="E5272" t="str">
            <v>计算机科学与技术2022级（专升本）</v>
          </cell>
          <cell r="F5272" t="str">
            <v>2022</v>
          </cell>
          <cell r="G5272" t="str">
            <v>2001-01-15</v>
          </cell>
          <cell r="H5272" t="str">
            <v>两年</v>
          </cell>
          <cell r="I5272" t="str">
            <v>男</v>
          </cell>
        </row>
        <row r="5273">
          <cell r="A5273" t="str">
            <v>220060221037</v>
          </cell>
          <cell r="B5273" t="str">
            <v>焦守博</v>
          </cell>
          <cell r="C5273" t="str">
            <v>计算机科学学院</v>
          </cell>
          <cell r="D5273" t="str">
            <v>计算机科学与技术</v>
          </cell>
          <cell r="E5273" t="str">
            <v>计算机科学与技术2022级（专升本）</v>
          </cell>
          <cell r="F5273" t="str">
            <v>2022</v>
          </cell>
          <cell r="G5273" t="str">
            <v>2001-02-17</v>
          </cell>
          <cell r="H5273" t="str">
            <v>两年</v>
          </cell>
          <cell r="I5273" t="str">
            <v>女</v>
          </cell>
        </row>
        <row r="5274">
          <cell r="A5274" t="str">
            <v>220060221038</v>
          </cell>
          <cell r="B5274" t="str">
            <v>谢涛</v>
          </cell>
          <cell r="C5274" t="str">
            <v>计算机科学学院</v>
          </cell>
          <cell r="D5274" t="str">
            <v>计算机科学与技术</v>
          </cell>
          <cell r="E5274" t="str">
            <v>计算机科学与技术2022级（专升本）</v>
          </cell>
          <cell r="F5274" t="str">
            <v>2022</v>
          </cell>
          <cell r="G5274" t="str">
            <v>1998-04-06</v>
          </cell>
          <cell r="H5274" t="str">
            <v>两年</v>
          </cell>
          <cell r="I5274" t="str">
            <v>男</v>
          </cell>
        </row>
        <row r="5275">
          <cell r="A5275" t="str">
            <v>220060221039</v>
          </cell>
          <cell r="B5275" t="str">
            <v>王椿雯</v>
          </cell>
          <cell r="C5275" t="str">
            <v>计算机科学学院</v>
          </cell>
          <cell r="D5275" t="str">
            <v>计算机科学与技术</v>
          </cell>
          <cell r="E5275" t="str">
            <v>计算机科学与技术2022级（专升本）</v>
          </cell>
          <cell r="F5275" t="str">
            <v>2022</v>
          </cell>
          <cell r="G5275" t="str">
            <v>2000-10-09</v>
          </cell>
          <cell r="H5275" t="str">
            <v>两年</v>
          </cell>
          <cell r="I5275" t="str">
            <v>女</v>
          </cell>
        </row>
        <row r="5276">
          <cell r="A5276" t="str">
            <v>220060221040</v>
          </cell>
          <cell r="B5276" t="str">
            <v>董卓</v>
          </cell>
          <cell r="C5276" t="str">
            <v>计算机科学学院</v>
          </cell>
          <cell r="D5276" t="str">
            <v>计算机科学与技术</v>
          </cell>
          <cell r="E5276" t="str">
            <v>计算机科学与技术2022级（专升本）</v>
          </cell>
          <cell r="F5276" t="str">
            <v>2022</v>
          </cell>
          <cell r="G5276" t="str">
            <v>2001-10-22</v>
          </cell>
          <cell r="H5276" t="str">
            <v>两年</v>
          </cell>
          <cell r="I5276" t="str">
            <v>男</v>
          </cell>
        </row>
        <row r="5277">
          <cell r="A5277" t="str">
            <v>220060221041</v>
          </cell>
          <cell r="B5277" t="str">
            <v>马剑烽</v>
          </cell>
          <cell r="C5277" t="str">
            <v>计算机科学学院</v>
          </cell>
          <cell r="D5277" t="str">
            <v>计算机科学与技术</v>
          </cell>
          <cell r="E5277" t="str">
            <v>计算机科学与技术2022级（专升本）</v>
          </cell>
          <cell r="F5277" t="str">
            <v>2022</v>
          </cell>
          <cell r="G5277" t="str">
            <v>2000-09-29</v>
          </cell>
          <cell r="H5277" t="str">
            <v>两年</v>
          </cell>
          <cell r="I5277" t="str">
            <v>男</v>
          </cell>
        </row>
        <row r="5278">
          <cell r="A5278" t="str">
            <v>220060221042</v>
          </cell>
          <cell r="B5278" t="str">
            <v>王伟</v>
          </cell>
          <cell r="C5278" t="str">
            <v>计算机科学学院</v>
          </cell>
          <cell r="D5278" t="str">
            <v>计算机科学与技术</v>
          </cell>
          <cell r="E5278" t="str">
            <v>计算机科学与技术2022级（专升本）</v>
          </cell>
          <cell r="F5278" t="str">
            <v>2022</v>
          </cell>
          <cell r="G5278" t="str">
            <v>1997-11-13</v>
          </cell>
          <cell r="H5278" t="str">
            <v>两年</v>
          </cell>
          <cell r="I5278" t="str">
            <v>男</v>
          </cell>
        </row>
        <row r="5279">
          <cell r="A5279" t="str">
            <v>220060221043</v>
          </cell>
          <cell r="B5279" t="str">
            <v>赵瑞</v>
          </cell>
          <cell r="C5279" t="str">
            <v>计算机科学学院</v>
          </cell>
          <cell r="D5279" t="str">
            <v>计算机科学与技术</v>
          </cell>
          <cell r="E5279" t="str">
            <v>计算机科学与技术2022级（专升本）</v>
          </cell>
          <cell r="F5279" t="str">
            <v>2022</v>
          </cell>
          <cell r="G5279" t="str">
            <v>1997-06-19</v>
          </cell>
          <cell r="H5279" t="str">
            <v>两年</v>
          </cell>
          <cell r="I5279" t="str">
            <v>男</v>
          </cell>
        </row>
        <row r="5280">
          <cell r="A5280" t="str">
            <v>220060221044</v>
          </cell>
          <cell r="B5280" t="str">
            <v>钱波杏</v>
          </cell>
          <cell r="C5280" t="str">
            <v>计算机科学学院</v>
          </cell>
          <cell r="D5280" t="str">
            <v>计算机科学与技术</v>
          </cell>
          <cell r="E5280" t="str">
            <v>计算机科学与技术2022级（专升本）</v>
          </cell>
          <cell r="F5280" t="str">
            <v>2022</v>
          </cell>
          <cell r="G5280" t="str">
            <v>2001-05-08</v>
          </cell>
          <cell r="H5280" t="str">
            <v>两年</v>
          </cell>
          <cell r="I5280" t="str">
            <v>女</v>
          </cell>
        </row>
        <row r="5281">
          <cell r="A5281" t="str">
            <v>220060221045</v>
          </cell>
          <cell r="B5281" t="str">
            <v>杨丽筑</v>
          </cell>
          <cell r="C5281" t="str">
            <v>计算机科学学院</v>
          </cell>
          <cell r="D5281" t="str">
            <v>计算机科学与技术</v>
          </cell>
          <cell r="E5281" t="str">
            <v>计算机科学与技术2022级（专升本）</v>
          </cell>
          <cell r="F5281" t="str">
            <v>2022</v>
          </cell>
          <cell r="G5281" t="str">
            <v>1999-02-26</v>
          </cell>
          <cell r="H5281" t="str">
            <v>两年</v>
          </cell>
          <cell r="I5281" t="str">
            <v>女</v>
          </cell>
        </row>
        <row r="5282">
          <cell r="A5282" t="str">
            <v>220060221046</v>
          </cell>
          <cell r="B5282" t="str">
            <v>徐小倩</v>
          </cell>
          <cell r="C5282" t="str">
            <v>计算机科学学院</v>
          </cell>
          <cell r="D5282" t="str">
            <v>计算机科学与技术</v>
          </cell>
          <cell r="E5282" t="str">
            <v>计算机科学与技术2022级（专升本）</v>
          </cell>
          <cell r="F5282" t="str">
            <v>2022</v>
          </cell>
          <cell r="G5282" t="str">
            <v>2000-10-07</v>
          </cell>
          <cell r="H5282" t="str">
            <v>两年</v>
          </cell>
          <cell r="I5282" t="str">
            <v>女</v>
          </cell>
        </row>
        <row r="5283">
          <cell r="A5283" t="str">
            <v>220060221047</v>
          </cell>
          <cell r="B5283" t="str">
            <v>陈晓宇</v>
          </cell>
          <cell r="C5283" t="str">
            <v>计算机科学学院</v>
          </cell>
          <cell r="D5283" t="str">
            <v>计算机科学与技术</v>
          </cell>
          <cell r="E5283" t="str">
            <v>计算机科学与技术2022级（专升本）</v>
          </cell>
          <cell r="F5283" t="str">
            <v>2022</v>
          </cell>
          <cell r="G5283" t="str">
            <v>2000-04-20</v>
          </cell>
          <cell r="H5283" t="str">
            <v>两年</v>
          </cell>
          <cell r="I5283" t="str">
            <v>男</v>
          </cell>
        </row>
        <row r="5284">
          <cell r="A5284" t="str">
            <v>220060221048</v>
          </cell>
          <cell r="B5284" t="str">
            <v>刘发爱</v>
          </cell>
          <cell r="C5284" t="str">
            <v>计算机科学学院</v>
          </cell>
          <cell r="D5284" t="str">
            <v>计算机科学与技术</v>
          </cell>
          <cell r="E5284" t="str">
            <v>计算机科学与技术2022级（专升本）</v>
          </cell>
          <cell r="F5284" t="str">
            <v>2022</v>
          </cell>
          <cell r="G5284" t="str">
            <v>2001-05-08</v>
          </cell>
          <cell r="H5284" t="str">
            <v>两年</v>
          </cell>
          <cell r="I5284" t="str">
            <v>男</v>
          </cell>
        </row>
        <row r="5285">
          <cell r="A5285" t="str">
            <v>220060221049</v>
          </cell>
          <cell r="B5285" t="str">
            <v>王云波</v>
          </cell>
          <cell r="C5285" t="str">
            <v>计算机科学学院</v>
          </cell>
          <cell r="D5285" t="str">
            <v>计算机科学与技术</v>
          </cell>
          <cell r="E5285" t="str">
            <v>计算机科学与技术2022级（专升本）</v>
          </cell>
          <cell r="F5285" t="str">
            <v>2022</v>
          </cell>
          <cell r="G5285" t="str">
            <v>1999-07-15</v>
          </cell>
          <cell r="H5285" t="str">
            <v>两年</v>
          </cell>
          <cell r="I5285" t="str">
            <v>男</v>
          </cell>
        </row>
        <row r="5286">
          <cell r="A5286" t="str">
            <v>220060221050</v>
          </cell>
          <cell r="B5286" t="str">
            <v>喻荣华</v>
          </cell>
          <cell r="C5286" t="str">
            <v>计算机科学学院</v>
          </cell>
          <cell r="D5286" t="str">
            <v>计算机科学与技术</v>
          </cell>
          <cell r="E5286" t="str">
            <v>计算机科学与技术2022级（专升本）</v>
          </cell>
          <cell r="F5286" t="str">
            <v>2022</v>
          </cell>
          <cell r="G5286" t="str">
            <v>2000-03-12</v>
          </cell>
          <cell r="H5286" t="str">
            <v>两年</v>
          </cell>
          <cell r="I5286" t="str">
            <v>男</v>
          </cell>
        </row>
        <row r="5287">
          <cell r="A5287" t="str">
            <v>220060221051</v>
          </cell>
          <cell r="B5287" t="str">
            <v>黄岑</v>
          </cell>
          <cell r="C5287" t="str">
            <v>计算机科学学院</v>
          </cell>
          <cell r="D5287" t="str">
            <v>计算机科学与技术</v>
          </cell>
          <cell r="E5287" t="str">
            <v>计算机科学与技术2022级（专升本）</v>
          </cell>
          <cell r="F5287" t="str">
            <v>2022</v>
          </cell>
          <cell r="G5287" t="str">
            <v>2001-09-25</v>
          </cell>
          <cell r="H5287" t="str">
            <v>两年</v>
          </cell>
          <cell r="I5287" t="str">
            <v>男</v>
          </cell>
        </row>
        <row r="5288">
          <cell r="A5288" t="str">
            <v>220060221052</v>
          </cell>
          <cell r="B5288" t="str">
            <v>罗小举</v>
          </cell>
          <cell r="C5288" t="str">
            <v>计算机科学学院</v>
          </cell>
          <cell r="D5288" t="str">
            <v>计算机科学与技术</v>
          </cell>
          <cell r="E5288" t="str">
            <v>计算机科学与技术2022级（专升本）</v>
          </cell>
          <cell r="F5288" t="str">
            <v>2022</v>
          </cell>
          <cell r="G5288" t="str">
            <v>1999-08-19</v>
          </cell>
          <cell r="H5288" t="str">
            <v>两年</v>
          </cell>
          <cell r="I5288" t="str">
            <v>男</v>
          </cell>
        </row>
        <row r="5289">
          <cell r="A5289" t="str">
            <v>220060221053</v>
          </cell>
          <cell r="B5289" t="str">
            <v>熊丽冬</v>
          </cell>
          <cell r="C5289" t="str">
            <v>计算机科学学院</v>
          </cell>
          <cell r="D5289" t="str">
            <v>计算机科学与技术</v>
          </cell>
          <cell r="E5289" t="str">
            <v>计算机科学与技术2022级（专升本）</v>
          </cell>
          <cell r="F5289" t="str">
            <v>2022</v>
          </cell>
          <cell r="G5289" t="str">
            <v>1999-12-28</v>
          </cell>
          <cell r="H5289" t="str">
            <v>两年</v>
          </cell>
          <cell r="I5289" t="str">
            <v>女</v>
          </cell>
        </row>
        <row r="5290">
          <cell r="A5290" t="str">
            <v>220060221054</v>
          </cell>
          <cell r="B5290" t="str">
            <v>兰纯娥</v>
          </cell>
          <cell r="C5290" t="str">
            <v>计算机科学学院</v>
          </cell>
          <cell r="D5290" t="str">
            <v>计算机科学与技术</v>
          </cell>
          <cell r="E5290" t="str">
            <v>计算机科学与技术2022级（专升本）</v>
          </cell>
          <cell r="F5290" t="str">
            <v>2022</v>
          </cell>
          <cell r="G5290" t="str">
            <v>2001-06-25</v>
          </cell>
          <cell r="H5290" t="str">
            <v>两年</v>
          </cell>
          <cell r="I5290" t="str">
            <v>女</v>
          </cell>
        </row>
        <row r="5291">
          <cell r="A5291" t="str">
            <v>220060221055</v>
          </cell>
          <cell r="B5291" t="str">
            <v>杨洪志</v>
          </cell>
          <cell r="C5291" t="str">
            <v>计算机科学学院</v>
          </cell>
          <cell r="D5291" t="str">
            <v>计算机科学与技术</v>
          </cell>
          <cell r="E5291" t="str">
            <v>计算机科学与技术2022级（专升本）</v>
          </cell>
          <cell r="F5291" t="str">
            <v>2022</v>
          </cell>
          <cell r="G5291" t="str">
            <v>1999-11-02</v>
          </cell>
          <cell r="H5291" t="str">
            <v>两年</v>
          </cell>
          <cell r="I5291" t="str">
            <v>男</v>
          </cell>
        </row>
        <row r="5292">
          <cell r="A5292" t="str">
            <v>220060221056</v>
          </cell>
          <cell r="B5292" t="str">
            <v>龙泽</v>
          </cell>
          <cell r="C5292" t="str">
            <v>计算机科学学院</v>
          </cell>
          <cell r="D5292" t="str">
            <v>计算机科学与技术</v>
          </cell>
          <cell r="E5292" t="str">
            <v>计算机科学与技术2022级（专升本）</v>
          </cell>
          <cell r="F5292" t="str">
            <v>2022</v>
          </cell>
          <cell r="G5292" t="str">
            <v>2001-10-15</v>
          </cell>
          <cell r="H5292" t="str">
            <v>两年</v>
          </cell>
          <cell r="I5292" t="str">
            <v>男</v>
          </cell>
        </row>
        <row r="5293">
          <cell r="A5293" t="str">
            <v>220060221057</v>
          </cell>
          <cell r="B5293" t="str">
            <v>刘委</v>
          </cell>
          <cell r="C5293" t="str">
            <v>计算机科学学院</v>
          </cell>
          <cell r="D5293" t="str">
            <v>计算机科学与技术</v>
          </cell>
          <cell r="E5293" t="str">
            <v>计算机科学与技术2022级（专升本）</v>
          </cell>
          <cell r="F5293" t="str">
            <v>2022</v>
          </cell>
          <cell r="G5293" t="str">
            <v>1998-02-12</v>
          </cell>
          <cell r="H5293" t="str">
            <v>两年</v>
          </cell>
          <cell r="I5293" t="str">
            <v>男</v>
          </cell>
        </row>
        <row r="5294">
          <cell r="A5294" t="str">
            <v>220060221058</v>
          </cell>
          <cell r="B5294" t="str">
            <v>陈嵘玺</v>
          </cell>
          <cell r="C5294" t="str">
            <v>计算机科学学院</v>
          </cell>
          <cell r="D5294" t="str">
            <v>计算机科学与技术</v>
          </cell>
          <cell r="E5294" t="str">
            <v>计算机科学与技术2022级（专升本）</v>
          </cell>
          <cell r="F5294" t="str">
            <v>2022</v>
          </cell>
          <cell r="G5294" t="str">
            <v>1999-10-27</v>
          </cell>
          <cell r="H5294" t="str">
            <v>两年</v>
          </cell>
          <cell r="I5294" t="str">
            <v>男</v>
          </cell>
        </row>
        <row r="5295">
          <cell r="A5295" t="str">
            <v>220060221059</v>
          </cell>
          <cell r="B5295" t="str">
            <v>宋家保</v>
          </cell>
          <cell r="C5295" t="str">
            <v>计算机科学学院</v>
          </cell>
          <cell r="D5295" t="str">
            <v>计算机科学与技术</v>
          </cell>
          <cell r="E5295" t="str">
            <v>计算机科学与技术2022级（专升本）</v>
          </cell>
          <cell r="F5295" t="str">
            <v>2022</v>
          </cell>
          <cell r="G5295" t="str">
            <v>1999-05-16</v>
          </cell>
          <cell r="H5295" t="str">
            <v>两年</v>
          </cell>
          <cell r="I5295" t="str">
            <v>男</v>
          </cell>
        </row>
        <row r="5296">
          <cell r="A5296" t="str">
            <v>220060221060</v>
          </cell>
          <cell r="B5296" t="str">
            <v>辛余儿</v>
          </cell>
          <cell r="C5296" t="str">
            <v>计算机科学学院</v>
          </cell>
          <cell r="D5296" t="str">
            <v>计算机科学与技术</v>
          </cell>
          <cell r="E5296" t="str">
            <v>计算机科学与技术2022级（专升本）</v>
          </cell>
          <cell r="F5296" t="str">
            <v>2022</v>
          </cell>
          <cell r="G5296" t="str">
            <v>1997-07-14</v>
          </cell>
          <cell r="H5296" t="str">
            <v>两年</v>
          </cell>
          <cell r="I5296" t="str">
            <v>男</v>
          </cell>
        </row>
        <row r="5297">
          <cell r="A5297" t="str">
            <v>220060221061</v>
          </cell>
          <cell r="B5297" t="str">
            <v>王腾达</v>
          </cell>
          <cell r="C5297" t="str">
            <v>计算机科学学院</v>
          </cell>
          <cell r="D5297" t="str">
            <v>计算机科学与技术</v>
          </cell>
          <cell r="E5297" t="str">
            <v>计算机科学与技术2022级（专升本）</v>
          </cell>
          <cell r="F5297" t="str">
            <v>2022</v>
          </cell>
          <cell r="G5297" t="str">
            <v>2000-04-11</v>
          </cell>
          <cell r="H5297" t="str">
            <v>两年</v>
          </cell>
          <cell r="I5297" t="str">
            <v>男</v>
          </cell>
        </row>
        <row r="5298">
          <cell r="A5298" t="str">
            <v>220060441002</v>
          </cell>
          <cell r="B5298" t="str">
            <v>邓红丽</v>
          </cell>
          <cell r="C5298" t="str">
            <v>数学与统计学院</v>
          </cell>
          <cell r="D5298" t="str">
            <v>经济统计学</v>
          </cell>
          <cell r="E5298" t="str">
            <v>经济统计学2022级</v>
          </cell>
          <cell r="F5298" t="str">
            <v>2022</v>
          </cell>
          <cell r="G5298" t="str">
            <v>2004-08-14</v>
          </cell>
          <cell r="H5298" t="str">
            <v>四年</v>
          </cell>
          <cell r="I5298" t="str">
            <v>女</v>
          </cell>
        </row>
        <row r="5299">
          <cell r="A5299" t="str">
            <v>220060441003</v>
          </cell>
          <cell r="B5299" t="str">
            <v>李金英</v>
          </cell>
          <cell r="C5299" t="str">
            <v>数学与统计学院</v>
          </cell>
          <cell r="D5299" t="str">
            <v>经济统计学</v>
          </cell>
          <cell r="E5299" t="str">
            <v>经济统计学2022级</v>
          </cell>
          <cell r="F5299" t="str">
            <v>2022</v>
          </cell>
          <cell r="G5299" t="str">
            <v>2003-09-13</v>
          </cell>
          <cell r="H5299" t="str">
            <v>四年</v>
          </cell>
          <cell r="I5299" t="str">
            <v>女</v>
          </cell>
        </row>
        <row r="5300">
          <cell r="A5300" t="str">
            <v>220060441004</v>
          </cell>
          <cell r="B5300" t="str">
            <v>李景桃</v>
          </cell>
          <cell r="C5300" t="str">
            <v>数学与统计学院</v>
          </cell>
          <cell r="D5300" t="str">
            <v>经济统计学</v>
          </cell>
          <cell r="E5300" t="str">
            <v>经济统计学2022级</v>
          </cell>
          <cell r="F5300" t="str">
            <v>2022</v>
          </cell>
          <cell r="G5300" t="str">
            <v>2001-03-06</v>
          </cell>
          <cell r="H5300" t="str">
            <v>四年</v>
          </cell>
          <cell r="I5300" t="str">
            <v>女</v>
          </cell>
        </row>
        <row r="5301">
          <cell r="A5301" t="str">
            <v>220060441005</v>
          </cell>
          <cell r="B5301" t="str">
            <v>李云</v>
          </cell>
          <cell r="C5301" t="str">
            <v>数学与统计学院</v>
          </cell>
          <cell r="D5301" t="str">
            <v>经济统计学</v>
          </cell>
          <cell r="E5301" t="str">
            <v>经济统计学2022级</v>
          </cell>
          <cell r="F5301" t="str">
            <v>2022</v>
          </cell>
          <cell r="G5301" t="str">
            <v>1998-11-26</v>
          </cell>
          <cell r="H5301" t="str">
            <v>四年</v>
          </cell>
          <cell r="I5301" t="str">
            <v>女</v>
          </cell>
        </row>
        <row r="5302">
          <cell r="A5302" t="str">
            <v>220060441006</v>
          </cell>
          <cell r="B5302" t="str">
            <v>刘买买</v>
          </cell>
          <cell r="C5302" t="str">
            <v>数学与统计学院</v>
          </cell>
          <cell r="D5302" t="str">
            <v>经济统计学</v>
          </cell>
          <cell r="E5302" t="str">
            <v>经济统计学2022级</v>
          </cell>
          <cell r="F5302" t="str">
            <v>2022</v>
          </cell>
          <cell r="G5302" t="str">
            <v>2003-11-28</v>
          </cell>
          <cell r="H5302" t="str">
            <v>四年</v>
          </cell>
          <cell r="I5302" t="str">
            <v>男</v>
          </cell>
        </row>
        <row r="5303">
          <cell r="A5303" t="str">
            <v>220060441007</v>
          </cell>
          <cell r="B5303" t="str">
            <v>潘江妹</v>
          </cell>
          <cell r="C5303" t="str">
            <v>数学与统计学院</v>
          </cell>
          <cell r="D5303" t="str">
            <v>经济统计学</v>
          </cell>
          <cell r="E5303" t="str">
            <v>经济统计学2022级</v>
          </cell>
          <cell r="F5303" t="str">
            <v>2022</v>
          </cell>
          <cell r="G5303" t="str">
            <v>2003-03-01</v>
          </cell>
          <cell r="H5303" t="str">
            <v>四年</v>
          </cell>
          <cell r="I5303" t="str">
            <v>女</v>
          </cell>
        </row>
        <row r="5304">
          <cell r="A5304" t="str">
            <v>220060441008</v>
          </cell>
          <cell r="B5304" t="str">
            <v>潘娟</v>
          </cell>
          <cell r="C5304" t="str">
            <v>数学与统计学院</v>
          </cell>
          <cell r="D5304" t="str">
            <v>经济统计学</v>
          </cell>
          <cell r="E5304" t="str">
            <v>经济统计学2022级</v>
          </cell>
          <cell r="F5304" t="str">
            <v>2022</v>
          </cell>
          <cell r="G5304" t="str">
            <v>2001-07-15</v>
          </cell>
          <cell r="H5304" t="str">
            <v>四年</v>
          </cell>
          <cell r="I5304" t="str">
            <v>女</v>
          </cell>
        </row>
        <row r="5305">
          <cell r="A5305" t="str">
            <v>220060441009</v>
          </cell>
          <cell r="B5305" t="str">
            <v>王令梅</v>
          </cell>
          <cell r="C5305" t="str">
            <v>数学与统计学院</v>
          </cell>
          <cell r="D5305" t="str">
            <v>经济统计学</v>
          </cell>
          <cell r="E5305" t="str">
            <v>经济统计学2022级</v>
          </cell>
          <cell r="F5305" t="str">
            <v>2022</v>
          </cell>
          <cell r="G5305" t="str">
            <v>2002-03-14</v>
          </cell>
          <cell r="H5305" t="str">
            <v>四年</v>
          </cell>
          <cell r="I5305" t="str">
            <v>女</v>
          </cell>
        </row>
        <row r="5306">
          <cell r="A5306" t="str">
            <v>220060441010</v>
          </cell>
          <cell r="B5306" t="str">
            <v>吴金利</v>
          </cell>
          <cell r="C5306" t="str">
            <v>数学与统计学院</v>
          </cell>
          <cell r="D5306" t="str">
            <v>经济统计学</v>
          </cell>
          <cell r="E5306" t="str">
            <v>经济统计学2022级</v>
          </cell>
          <cell r="F5306" t="str">
            <v>2022</v>
          </cell>
          <cell r="G5306" t="str">
            <v>2002-07-18</v>
          </cell>
          <cell r="H5306" t="str">
            <v>四年</v>
          </cell>
          <cell r="I5306" t="str">
            <v>女</v>
          </cell>
        </row>
        <row r="5307">
          <cell r="A5307" t="str">
            <v>220060441011</v>
          </cell>
          <cell r="B5307" t="str">
            <v>吴美花</v>
          </cell>
          <cell r="C5307" t="str">
            <v>数学与统计学院</v>
          </cell>
          <cell r="D5307" t="str">
            <v>经济统计学</v>
          </cell>
          <cell r="E5307" t="str">
            <v>经济统计学2022级</v>
          </cell>
          <cell r="F5307" t="str">
            <v>2022</v>
          </cell>
          <cell r="G5307" t="str">
            <v>2001-05-19</v>
          </cell>
          <cell r="H5307" t="str">
            <v>四年</v>
          </cell>
          <cell r="I5307" t="str">
            <v>女</v>
          </cell>
        </row>
        <row r="5308">
          <cell r="A5308" t="str">
            <v>220060441012</v>
          </cell>
          <cell r="B5308" t="str">
            <v>杨青霞</v>
          </cell>
          <cell r="C5308" t="str">
            <v>数学与统计学院</v>
          </cell>
          <cell r="D5308" t="str">
            <v>经济统计学</v>
          </cell>
          <cell r="E5308" t="str">
            <v>经济统计学2022级</v>
          </cell>
          <cell r="F5308" t="str">
            <v>2022</v>
          </cell>
          <cell r="G5308" t="str">
            <v>2001-10-18</v>
          </cell>
          <cell r="H5308" t="str">
            <v>四年</v>
          </cell>
          <cell r="I5308" t="str">
            <v>女</v>
          </cell>
        </row>
        <row r="5309">
          <cell r="A5309" t="str">
            <v>220060441013</v>
          </cell>
          <cell r="B5309" t="str">
            <v>杨秋萍</v>
          </cell>
          <cell r="C5309" t="str">
            <v>数学与统计学院</v>
          </cell>
          <cell r="D5309" t="str">
            <v>经济统计学</v>
          </cell>
          <cell r="E5309" t="str">
            <v>经济统计学2022级</v>
          </cell>
          <cell r="F5309" t="str">
            <v>2022</v>
          </cell>
          <cell r="G5309" t="str">
            <v>2003-08-11</v>
          </cell>
          <cell r="H5309" t="str">
            <v>四年</v>
          </cell>
          <cell r="I5309" t="str">
            <v>女</v>
          </cell>
        </row>
        <row r="5310">
          <cell r="A5310" t="str">
            <v>220060441014</v>
          </cell>
          <cell r="B5310" t="str">
            <v>杨志杰</v>
          </cell>
          <cell r="C5310" t="str">
            <v>数学与统计学院</v>
          </cell>
          <cell r="D5310" t="str">
            <v>经济统计学</v>
          </cell>
          <cell r="E5310" t="str">
            <v>经济统计学2022级</v>
          </cell>
          <cell r="F5310" t="str">
            <v>2022</v>
          </cell>
          <cell r="G5310" t="str">
            <v>2001-06-30</v>
          </cell>
          <cell r="H5310" t="str">
            <v>四年</v>
          </cell>
          <cell r="I5310" t="str">
            <v>男</v>
          </cell>
        </row>
        <row r="5311">
          <cell r="A5311" t="str">
            <v>220060441015</v>
          </cell>
          <cell r="B5311" t="str">
            <v>张飞</v>
          </cell>
          <cell r="C5311" t="str">
            <v>数学与统计学院</v>
          </cell>
          <cell r="D5311" t="str">
            <v>经济统计学</v>
          </cell>
          <cell r="E5311" t="str">
            <v>经济统计学2022级</v>
          </cell>
          <cell r="F5311" t="str">
            <v>2022</v>
          </cell>
          <cell r="G5311" t="str">
            <v>2002-10-22</v>
          </cell>
          <cell r="H5311" t="str">
            <v>四年</v>
          </cell>
          <cell r="I5311" t="str">
            <v>女</v>
          </cell>
        </row>
        <row r="5312">
          <cell r="A5312" t="str">
            <v>220060441016</v>
          </cell>
          <cell r="B5312" t="str">
            <v>侯春霞</v>
          </cell>
          <cell r="C5312" t="str">
            <v>数学与统计学院</v>
          </cell>
          <cell r="D5312" t="str">
            <v>经济统计学</v>
          </cell>
          <cell r="E5312" t="str">
            <v>经济统计学2022级</v>
          </cell>
          <cell r="F5312" t="str">
            <v>2022</v>
          </cell>
          <cell r="G5312" t="str">
            <v>2002-12-15</v>
          </cell>
          <cell r="H5312" t="str">
            <v>四年</v>
          </cell>
          <cell r="I5312" t="str">
            <v>女</v>
          </cell>
        </row>
        <row r="5313">
          <cell r="A5313" t="str">
            <v>220060441017</v>
          </cell>
          <cell r="B5313" t="str">
            <v>邹滔</v>
          </cell>
          <cell r="C5313" t="str">
            <v>数学与统计学院</v>
          </cell>
          <cell r="D5313" t="str">
            <v>经济统计学</v>
          </cell>
          <cell r="E5313" t="str">
            <v>经济统计学2022级</v>
          </cell>
          <cell r="F5313" t="str">
            <v>2022</v>
          </cell>
          <cell r="G5313" t="str">
            <v>2004-07-14</v>
          </cell>
          <cell r="H5313" t="str">
            <v>四年</v>
          </cell>
          <cell r="I5313" t="str">
            <v>男</v>
          </cell>
        </row>
        <row r="5314">
          <cell r="A5314" t="str">
            <v>220060441018</v>
          </cell>
          <cell r="B5314" t="str">
            <v>罗凤婷</v>
          </cell>
          <cell r="C5314" t="str">
            <v>数学与统计学院</v>
          </cell>
          <cell r="D5314" t="str">
            <v>经济统计学</v>
          </cell>
          <cell r="E5314" t="str">
            <v>经济统计学2022级</v>
          </cell>
          <cell r="F5314" t="str">
            <v>2022</v>
          </cell>
          <cell r="G5314" t="str">
            <v>2003-12-27</v>
          </cell>
          <cell r="H5314" t="str">
            <v>四年</v>
          </cell>
          <cell r="I5314" t="str">
            <v>女</v>
          </cell>
        </row>
        <row r="5315">
          <cell r="A5315" t="str">
            <v>220060441019</v>
          </cell>
          <cell r="B5315" t="str">
            <v>汪兴卡</v>
          </cell>
          <cell r="C5315" t="str">
            <v>数学与统计学院</v>
          </cell>
          <cell r="D5315" t="str">
            <v>经济统计学</v>
          </cell>
          <cell r="E5315" t="str">
            <v>经济统计学2022级</v>
          </cell>
          <cell r="F5315" t="str">
            <v>2022</v>
          </cell>
          <cell r="G5315" t="str">
            <v>2003-09-01</v>
          </cell>
          <cell r="H5315" t="str">
            <v>四年</v>
          </cell>
          <cell r="I5315" t="str">
            <v>男</v>
          </cell>
        </row>
        <row r="5316">
          <cell r="A5316" t="str">
            <v>220060441020</v>
          </cell>
          <cell r="B5316" t="str">
            <v>朱发友</v>
          </cell>
          <cell r="C5316" t="str">
            <v>数学与统计学院</v>
          </cell>
          <cell r="D5316" t="str">
            <v>经济统计学</v>
          </cell>
          <cell r="E5316" t="str">
            <v>经济统计学2022级</v>
          </cell>
          <cell r="F5316" t="str">
            <v>2022</v>
          </cell>
          <cell r="G5316" t="str">
            <v>1999-12-11</v>
          </cell>
          <cell r="H5316" t="str">
            <v>四年</v>
          </cell>
          <cell r="I5316" t="str">
            <v>男</v>
          </cell>
        </row>
        <row r="5317">
          <cell r="A5317" t="str">
            <v>220060441021</v>
          </cell>
          <cell r="B5317" t="str">
            <v>罗玉兰</v>
          </cell>
          <cell r="C5317" t="str">
            <v>数学与统计学院</v>
          </cell>
          <cell r="D5317" t="str">
            <v>经济统计学</v>
          </cell>
          <cell r="E5317" t="str">
            <v>经济统计学2022级</v>
          </cell>
          <cell r="F5317" t="str">
            <v>2022</v>
          </cell>
          <cell r="G5317" t="str">
            <v>2003-09-28</v>
          </cell>
          <cell r="H5317" t="str">
            <v>四年</v>
          </cell>
          <cell r="I5317" t="str">
            <v>女</v>
          </cell>
        </row>
        <row r="5318">
          <cell r="A5318" t="str">
            <v>220060441022</v>
          </cell>
          <cell r="B5318" t="str">
            <v>葛跃</v>
          </cell>
          <cell r="C5318" t="str">
            <v>数学与统计学院</v>
          </cell>
          <cell r="D5318" t="str">
            <v>经济统计学</v>
          </cell>
          <cell r="E5318" t="str">
            <v>经济统计学2022级</v>
          </cell>
          <cell r="F5318" t="str">
            <v>2022</v>
          </cell>
          <cell r="G5318" t="str">
            <v>2001-11-23</v>
          </cell>
          <cell r="H5318" t="str">
            <v>四年</v>
          </cell>
          <cell r="I5318" t="str">
            <v>男</v>
          </cell>
        </row>
        <row r="5319">
          <cell r="A5319" t="str">
            <v>220060441023</v>
          </cell>
          <cell r="B5319" t="str">
            <v>陈广</v>
          </cell>
          <cell r="C5319" t="str">
            <v>数学与统计学院</v>
          </cell>
          <cell r="D5319" t="str">
            <v>经济统计学</v>
          </cell>
          <cell r="E5319" t="str">
            <v>经济统计学2022级</v>
          </cell>
          <cell r="F5319" t="str">
            <v>2022</v>
          </cell>
          <cell r="G5319" t="str">
            <v>2003-09-17</v>
          </cell>
          <cell r="H5319" t="str">
            <v>四年</v>
          </cell>
          <cell r="I5319" t="str">
            <v>男</v>
          </cell>
        </row>
        <row r="5320">
          <cell r="A5320" t="str">
            <v>220060441024</v>
          </cell>
          <cell r="B5320" t="str">
            <v>朱仁群</v>
          </cell>
          <cell r="C5320" t="str">
            <v>数学与统计学院</v>
          </cell>
          <cell r="D5320" t="str">
            <v>经济统计学</v>
          </cell>
          <cell r="E5320" t="str">
            <v>经济统计学2022级</v>
          </cell>
          <cell r="F5320" t="str">
            <v>2022</v>
          </cell>
          <cell r="G5320" t="str">
            <v>2004-09-10</v>
          </cell>
          <cell r="H5320" t="str">
            <v>四年</v>
          </cell>
          <cell r="I5320" t="str">
            <v>女</v>
          </cell>
        </row>
        <row r="5321">
          <cell r="A5321" t="str">
            <v>220060441025</v>
          </cell>
          <cell r="B5321" t="str">
            <v>蒙雪飞</v>
          </cell>
          <cell r="C5321" t="str">
            <v>数学与统计学院</v>
          </cell>
          <cell r="D5321" t="str">
            <v>经济统计学</v>
          </cell>
          <cell r="E5321" t="str">
            <v>经济统计学2022级</v>
          </cell>
          <cell r="F5321" t="str">
            <v>2022</v>
          </cell>
          <cell r="G5321" t="str">
            <v>2004-12-21</v>
          </cell>
          <cell r="H5321" t="str">
            <v>四年</v>
          </cell>
          <cell r="I5321" t="str">
            <v>女</v>
          </cell>
        </row>
        <row r="5322">
          <cell r="A5322" t="str">
            <v>220060441026</v>
          </cell>
          <cell r="B5322" t="str">
            <v>韦东蕊</v>
          </cell>
          <cell r="C5322" t="str">
            <v>数学与统计学院</v>
          </cell>
          <cell r="D5322" t="str">
            <v>经济统计学</v>
          </cell>
          <cell r="E5322" t="str">
            <v>经济统计学2022级</v>
          </cell>
          <cell r="F5322" t="str">
            <v>2022</v>
          </cell>
          <cell r="G5322" t="str">
            <v>2003-12-29</v>
          </cell>
          <cell r="H5322" t="str">
            <v>四年</v>
          </cell>
          <cell r="I5322" t="str">
            <v>女</v>
          </cell>
        </row>
        <row r="5323">
          <cell r="A5323" t="str">
            <v>220060441027</v>
          </cell>
          <cell r="B5323" t="str">
            <v>韩雨</v>
          </cell>
          <cell r="C5323" t="str">
            <v>数学与统计学院</v>
          </cell>
          <cell r="D5323" t="str">
            <v>经济统计学</v>
          </cell>
          <cell r="E5323" t="str">
            <v>经济统计学2022级</v>
          </cell>
          <cell r="F5323" t="str">
            <v>2022</v>
          </cell>
          <cell r="G5323" t="str">
            <v>2004-02-22</v>
          </cell>
          <cell r="H5323" t="str">
            <v>四年</v>
          </cell>
          <cell r="I5323" t="str">
            <v>女</v>
          </cell>
        </row>
        <row r="5324">
          <cell r="A5324" t="str">
            <v>220060441028</v>
          </cell>
          <cell r="B5324" t="str">
            <v>张文娟</v>
          </cell>
          <cell r="C5324" t="str">
            <v>数学与统计学院</v>
          </cell>
          <cell r="D5324" t="str">
            <v>经济统计学</v>
          </cell>
          <cell r="E5324" t="str">
            <v>经济统计学2022级</v>
          </cell>
          <cell r="F5324" t="str">
            <v>2022</v>
          </cell>
          <cell r="G5324" t="str">
            <v>2004-04-24</v>
          </cell>
          <cell r="H5324" t="str">
            <v>四年</v>
          </cell>
          <cell r="I5324" t="str">
            <v>女</v>
          </cell>
        </row>
        <row r="5325">
          <cell r="A5325" t="str">
            <v>220060441029</v>
          </cell>
          <cell r="B5325" t="str">
            <v>欧雯</v>
          </cell>
          <cell r="C5325" t="str">
            <v>数学与统计学院</v>
          </cell>
          <cell r="D5325" t="str">
            <v>经济统计学</v>
          </cell>
          <cell r="E5325" t="str">
            <v>经济统计学2022级</v>
          </cell>
          <cell r="F5325" t="str">
            <v>2022</v>
          </cell>
          <cell r="G5325" t="str">
            <v>2004-05-22</v>
          </cell>
          <cell r="H5325" t="str">
            <v>四年</v>
          </cell>
          <cell r="I5325" t="str">
            <v>女</v>
          </cell>
        </row>
        <row r="5326">
          <cell r="A5326" t="str">
            <v>220060441030</v>
          </cell>
          <cell r="B5326" t="str">
            <v>龙美</v>
          </cell>
          <cell r="C5326" t="str">
            <v>数学与统计学院</v>
          </cell>
          <cell r="D5326" t="str">
            <v>经济统计学</v>
          </cell>
          <cell r="E5326" t="str">
            <v>经济统计学2022级</v>
          </cell>
          <cell r="F5326" t="str">
            <v>2022</v>
          </cell>
          <cell r="G5326" t="str">
            <v>2004-03-14</v>
          </cell>
          <cell r="H5326" t="str">
            <v>四年</v>
          </cell>
          <cell r="I5326" t="str">
            <v>女</v>
          </cell>
        </row>
        <row r="5327">
          <cell r="A5327" t="str">
            <v>220060441031</v>
          </cell>
          <cell r="B5327" t="str">
            <v>冉婷</v>
          </cell>
          <cell r="C5327" t="str">
            <v>数学与统计学院</v>
          </cell>
          <cell r="D5327" t="str">
            <v>经济统计学</v>
          </cell>
          <cell r="E5327" t="str">
            <v>经济统计学2022级</v>
          </cell>
          <cell r="F5327" t="str">
            <v>2022</v>
          </cell>
          <cell r="G5327" t="str">
            <v>2003-06-08</v>
          </cell>
          <cell r="H5327" t="str">
            <v>四年</v>
          </cell>
          <cell r="I5327" t="str">
            <v>女</v>
          </cell>
        </row>
        <row r="5328">
          <cell r="A5328" t="str">
            <v>220060441032</v>
          </cell>
          <cell r="B5328" t="str">
            <v>黄梅</v>
          </cell>
          <cell r="C5328" t="str">
            <v>数学与统计学院</v>
          </cell>
          <cell r="D5328" t="str">
            <v>经济统计学</v>
          </cell>
          <cell r="E5328" t="str">
            <v>经济统计学2022级</v>
          </cell>
          <cell r="F5328" t="str">
            <v>2022</v>
          </cell>
          <cell r="G5328" t="str">
            <v>2003-08-02</v>
          </cell>
          <cell r="H5328" t="str">
            <v>四年</v>
          </cell>
          <cell r="I5328" t="str">
            <v>女</v>
          </cell>
        </row>
        <row r="5329">
          <cell r="A5329" t="str">
            <v>220060441033</v>
          </cell>
          <cell r="B5329" t="str">
            <v>安欢欢</v>
          </cell>
          <cell r="C5329" t="str">
            <v>数学与统计学院</v>
          </cell>
          <cell r="D5329" t="str">
            <v>数学与应用数学</v>
          </cell>
          <cell r="E5329" t="str">
            <v>数学与应用数学2022级</v>
          </cell>
          <cell r="F5329" t="str">
            <v>2022</v>
          </cell>
          <cell r="G5329" t="str">
            <v>2003-06-21</v>
          </cell>
          <cell r="H5329" t="str">
            <v>四年</v>
          </cell>
          <cell r="I5329" t="str">
            <v>男</v>
          </cell>
        </row>
        <row r="5330">
          <cell r="A5330" t="str">
            <v>220060441034</v>
          </cell>
          <cell r="B5330" t="str">
            <v>李杰</v>
          </cell>
          <cell r="C5330" t="str">
            <v>数学与统计学院</v>
          </cell>
          <cell r="D5330" t="str">
            <v>经济统计学</v>
          </cell>
          <cell r="E5330" t="str">
            <v>经济统计学2022级</v>
          </cell>
          <cell r="F5330" t="str">
            <v>2022</v>
          </cell>
          <cell r="G5330" t="str">
            <v>2003-10-28</v>
          </cell>
          <cell r="H5330" t="str">
            <v>四年</v>
          </cell>
          <cell r="I5330" t="str">
            <v>男</v>
          </cell>
        </row>
        <row r="5331">
          <cell r="A5331" t="str">
            <v>220060441035</v>
          </cell>
          <cell r="B5331" t="str">
            <v>刘媛媛</v>
          </cell>
          <cell r="C5331" t="str">
            <v>数学与统计学院</v>
          </cell>
          <cell r="D5331" t="str">
            <v>经济统计学</v>
          </cell>
          <cell r="E5331" t="str">
            <v>经济统计学2022级</v>
          </cell>
          <cell r="F5331" t="str">
            <v>2022</v>
          </cell>
          <cell r="G5331" t="str">
            <v>2003-10-09</v>
          </cell>
          <cell r="H5331" t="str">
            <v>四年</v>
          </cell>
          <cell r="I5331" t="str">
            <v>女</v>
          </cell>
        </row>
        <row r="5332">
          <cell r="A5332" t="str">
            <v>220060441036</v>
          </cell>
          <cell r="B5332" t="str">
            <v>卢米雪</v>
          </cell>
          <cell r="C5332" t="str">
            <v>数学与统计学院</v>
          </cell>
          <cell r="D5332" t="str">
            <v>经济统计学</v>
          </cell>
          <cell r="E5332" t="str">
            <v>经济统计学2022级</v>
          </cell>
          <cell r="F5332" t="str">
            <v>2022</v>
          </cell>
          <cell r="G5332" t="str">
            <v>2003-05-23</v>
          </cell>
          <cell r="H5332" t="str">
            <v>四年</v>
          </cell>
          <cell r="I5332" t="str">
            <v>女</v>
          </cell>
        </row>
        <row r="5333">
          <cell r="A5333" t="str">
            <v>220060441037</v>
          </cell>
          <cell r="B5333" t="str">
            <v>张琴</v>
          </cell>
          <cell r="C5333" t="str">
            <v>数学与统计学院</v>
          </cell>
          <cell r="D5333" t="str">
            <v>经济统计学</v>
          </cell>
          <cell r="E5333" t="str">
            <v>经济统计学2022级</v>
          </cell>
          <cell r="F5333" t="str">
            <v>2022</v>
          </cell>
          <cell r="G5333" t="str">
            <v>2003-08-22</v>
          </cell>
          <cell r="H5333" t="str">
            <v>四年</v>
          </cell>
          <cell r="I5333" t="str">
            <v>女</v>
          </cell>
        </row>
        <row r="5334">
          <cell r="A5334" t="str">
            <v>220060441038</v>
          </cell>
          <cell r="B5334" t="str">
            <v>张晓晓</v>
          </cell>
          <cell r="C5334" t="str">
            <v>数学与统计学院</v>
          </cell>
          <cell r="D5334" t="str">
            <v>经济统计学</v>
          </cell>
          <cell r="E5334" t="str">
            <v>经济统计学2022级</v>
          </cell>
          <cell r="F5334" t="str">
            <v>2022</v>
          </cell>
          <cell r="G5334" t="str">
            <v>2002-11-16</v>
          </cell>
          <cell r="H5334" t="str">
            <v>四年</v>
          </cell>
          <cell r="I5334" t="str">
            <v>女</v>
          </cell>
        </row>
        <row r="5335">
          <cell r="A5335" t="str">
            <v>220060441039</v>
          </cell>
          <cell r="B5335" t="str">
            <v>涂刚刚</v>
          </cell>
          <cell r="C5335" t="str">
            <v>数学与统计学院</v>
          </cell>
          <cell r="D5335" t="str">
            <v>经济统计学</v>
          </cell>
          <cell r="E5335" t="str">
            <v>经济统计学2022级</v>
          </cell>
          <cell r="F5335" t="str">
            <v>2022</v>
          </cell>
          <cell r="G5335" t="str">
            <v>2003-08-28</v>
          </cell>
          <cell r="H5335" t="str">
            <v>四年</v>
          </cell>
          <cell r="I5335" t="str">
            <v>男</v>
          </cell>
        </row>
        <row r="5336">
          <cell r="A5336" t="str">
            <v>220060441040</v>
          </cell>
          <cell r="B5336" t="str">
            <v>何美</v>
          </cell>
          <cell r="C5336" t="str">
            <v>数学与统计学院</v>
          </cell>
          <cell r="D5336" t="str">
            <v>经济统计学</v>
          </cell>
          <cell r="E5336" t="str">
            <v>经济统计学2022级</v>
          </cell>
          <cell r="F5336" t="str">
            <v>2022</v>
          </cell>
          <cell r="G5336" t="str">
            <v>2001-02-16</v>
          </cell>
          <cell r="H5336" t="str">
            <v>四年</v>
          </cell>
          <cell r="I5336" t="str">
            <v>女</v>
          </cell>
        </row>
        <row r="5337">
          <cell r="A5337" t="str">
            <v>220060441041</v>
          </cell>
          <cell r="B5337" t="str">
            <v>张俊杰</v>
          </cell>
          <cell r="C5337" t="str">
            <v>数学与统计学院</v>
          </cell>
          <cell r="D5337" t="str">
            <v>经济统计学</v>
          </cell>
          <cell r="E5337" t="str">
            <v>经济统计学2022级</v>
          </cell>
          <cell r="F5337" t="str">
            <v>2022</v>
          </cell>
          <cell r="G5337" t="str">
            <v>2003-10-19</v>
          </cell>
          <cell r="H5337" t="str">
            <v>四年</v>
          </cell>
          <cell r="I5337" t="str">
            <v>女</v>
          </cell>
        </row>
        <row r="5338">
          <cell r="A5338" t="str">
            <v>220060441042</v>
          </cell>
          <cell r="B5338" t="str">
            <v>简凤丹</v>
          </cell>
          <cell r="C5338" t="str">
            <v>数学与统计学院</v>
          </cell>
          <cell r="D5338" t="str">
            <v>经济统计学</v>
          </cell>
          <cell r="E5338" t="str">
            <v>经济统计学2022级</v>
          </cell>
          <cell r="F5338" t="str">
            <v>2022</v>
          </cell>
          <cell r="G5338" t="str">
            <v>2003-04-12</v>
          </cell>
          <cell r="H5338" t="str">
            <v>四年</v>
          </cell>
          <cell r="I5338" t="str">
            <v>女</v>
          </cell>
        </row>
        <row r="5339">
          <cell r="A5339" t="str">
            <v>220060441043</v>
          </cell>
          <cell r="B5339" t="str">
            <v>滕丽霞</v>
          </cell>
          <cell r="C5339" t="str">
            <v>数学与统计学院</v>
          </cell>
          <cell r="D5339" t="str">
            <v>经济统计学</v>
          </cell>
          <cell r="E5339" t="str">
            <v>经济统计学2022级</v>
          </cell>
          <cell r="F5339" t="str">
            <v>2022</v>
          </cell>
          <cell r="G5339" t="str">
            <v>2001-10-12</v>
          </cell>
          <cell r="H5339" t="str">
            <v>四年</v>
          </cell>
          <cell r="I5339" t="str">
            <v>女</v>
          </cell>
        </row>
        <row r="5340">
          <cell r="A5340" t="str">
            <v>220060441044</v>
          </cell>
          <cell r="B5340" t="str">
            <v>胡莲</v>
          </cell>
          <cell r="C5340" t="str">
            <v>数学与统计学院</v>
          </cell>
          <cell r="D5340" t="str">
            <v>经济统计学</v>
          </cell>
          <cell r="E5340" t="str">
            <v>经济统计学2022级</v>
          </cell>
          <cell r="F5340" t="str">
            <v>2022</v>
          </cell>
          <cell r="G5340" t="str">
            <v>2002-08-26</v>
          </cell>
          <cell r="H5340" t="str">
            <v>四年</v>
          </cell>
          <cell r="I5340" t="str">
            <v>女</v>
          </cell>
        </row>
        <row r="5341">
          <cell r="A5341" t="str">
            <v>220060441045</v>
          </cell>
          <cell r="B5341" t="str">
            <v>刘传婷</v>
          </cell>
          <cell r="C5341" t="str">
            <v>数学与统计学院</v>
          </cell>
          <cell r="D5341" t="str">
            <v>经济统计学</v>
          </cell>
          <cell r="E5341" t="str">
            <v>经济统计学2022级</v>
          </cell>
          <cell r="F5341" t="str">
            <v>2022</v>
          </cell>
          <cell r="G5341" t="str">
            <v>2002-07-19</v>
          </cell>
          <cell r="H5341" t="str">
            <v>四年</v>
          </cell>
          <cell r="I5341" t="str">
            <v>女</v>
          </cell>
        </row>
        <row r="5342">
          <cell r="A5342" t="str">
            <v>220060441046</v>
          </cell>
          <cell r="B5342" t="str">
            <v>卜安娴</v>
          </cell>
          <cell r="C5342" t="str">
            <v>数学与统计学院</v>
          </cell>
          <cell r="D5342" t="str">
            <v>经济统计学</v>
          </cell>
          <cell r="E5342" t="str">
            <v>经济统计学2022级</v>
          </cell>
          <cell r="F5342" t="str">
            <v>2022</v>
          </cell>
          <cell r="G5342" t="str">
            <v>2003-02-25</v>
          </cell>
          <cell r="H5342" t="str">
            <v>四年</v>
          </cell>
          <cell r="I5342" t="str">
            <v>女</v>
          </cell>
        </row>
        <row r="5343">
          <cell r="A5343" t="str">
            <v>220060441047</v>
          </cell>
          <cell r="B5343" t="str">
            <v>田应玉</v>
          </cell>
          <cell r="C5343" t="str">
            <v>数学与统计学院</v>
          </cell>
          <cell r="D5343" t="str">
            <v>经济统计学</v>
          </cell>
          <cell r="E5343" t="str">
            <v>经济统计学2022级</v>
          </cell>
          <cell r="F5343" t="str">
            <v>2022</v>
          </cell>
          <cell r="G5343" t="str">
            <v>2002-04-24</v>
          </cell>
          <cell r="H5343" t="str">
            <v>四年</v>
          </cell>
          <cell r="I5343" t="str">
            <v>女</v>
          </cell>
        </row>
        <row r="5344">
          <cell r="A5344" t="str">
            <v>220060441048</v>
          </cell>
          <cell r="B5344" t="str">
            <v>汤盼盼</v>
          </cell>
          <cell r="C5344" t="str">
            <v>数学与统计学院</v>
          </cell>
          <cell r="D5344" t="str">
            <v>经济统计学</v>
          </cell>
          <cell r="E5344" t="str">
            <v>经济统计学2022级</v>
          </cell>
          <cell r="F5344" t="str">
            <v>2022</v>
          </cell>
          <cell r="G5344" t="str">
            <v>2003-12-10</v>
          </cell>
          <cell r="H5344" t="str">
            <v>四年</v>
          </cell>
          <cell r="I5344" t="str">
            <v>女</v>
          </cell>
        </row>
        <row r="5345">
          <cell r="A5345" t="str">
            <v>220060441049</v>
          </cell>
          <cell r="B5345" t="str">
            <v>韦丹</v>
          </cell>
          <cell r="C5345" t="str">
            <v>数学与统计学院</v>
          </cell>
          <cell r="D5345" t="str">
            <v>经济统计学</v>
          </cell>
          <cell r="E5345" t="str">
            <v>经济统计学2022级</v>
          </cell>
          <cell r="F5345" t="str">
            <v>2022</v>
          </cell>
          <cell r="G5345" t="str">
            <v>2002-01-12</v>
          </cell>
          <cell r="H5345" t="str">
            <v>四年</v>
          </cell>
          <cell r="I5345" t="str">
            <v>女</v>
          </cell>
        </row>
        <row r="5346">
          <cell r="A5346" t="str">
            <v>220060441050</v>
          </cell>
          <cell r="B5346" t="str">
            <v>雷冰冰</v>
          </cell>
          <cell r="C5346" t="str">
            <v>数学与统计学院</v>
          </cell>
          <cell r="D5346" t="str">
            <v>经济统计学</v>
          </cell>
          <cell r="E5346" t="str">
            <v>经济统计学2022级</v>
          </cell>
          <cell r="F5346" t="str">
            <v>2022</v>
          </cell>
          <cell r="G5346" t="str">
            <v>2003-08-18</v>
          </cell>
          <cell r="H5346" t="str">
            <v>四年</v>
          </cell>
          <cell r="I5346" t="str">
            <v>女</v>
          </cell>
        </row>
        <row r="5347">
          <cell r="A5347" t="str">
            <v>220060621001</v>
          </cell>
          <cell r="B5347" t="str">
            <v>张婷</v>
          </cell>
          <cell r="C5347" t="str">
            <v>计算机科学学院</v>
          </cell>
          <cell r="D5347" t="str">
            <v>数据科学与大数据技术</v>
          </cell>
          <cell r="E5347" t="str">
            <v>数据科学与大数据技术2022级（专升本）</v>
          </cell>
          <cell r="F5347" t="str">
            <v>2022</v>
          </cell>
          <cell r="G5347" t="str">
            <v>2001-01-06</v>
          </cell>
          <cell r="H5347" t="str">
            <v>两年</v>
          </cell>
          <cell r="I5347" t="str">
            <v>女</v>
          </cell>
        </row>
        <row r="5348">
          <cell r="A5348" t="str">
            <v>220060621002</v>
          </cell>
          <cell r="B5348" t="str">
            <v>张艺耀</v>
          </cell>
          <cell r="C5348" t="str">
            <v>计算机科学学院</v>
          </cell>
          <cell r="D5348" t="str">
            <v>数据科学与大数据技术</v>
          </cell>
          <cell r="E5348" t="str">
            <v>数据科学与大数据技术2022级（专升本）</v>
          </cell>
          <cell r="F5348" t="str">
            <v>2022</v>
          </cell>
          <cell r="G5348" t="str">
            <v>2000-08-30</v>
          </cell>
          <cell r="H5348" t="str">
            <v>两年</v>
          </cell>
          <cell r="I5348" t="str">
            <v>男</v>
          </cell>
        </row>
        <row r="5349">
          <cell r="A5349" t="str">
            <v>220060621003</v>
          </cell>
          <cell r="B5349" t="str">
            <v>徐燚</v>
          </cell>
          <cell r="C5349" t="str">
            <v>计算机科学学院</v>
          </cell>
          <cell r="D5349" t="str">
            <v>数据科学与大数据技术</v>
          </cell>
          <cell r="E5349" t="str">
            <v>数据科学与大数据技术2022级（专升本）</v>
          </cell>
          <cell r="F5349" t="str">
            <v>2022</v>
          </cell>
          <cell r="G5349" t="str">
            <v>2000-01-09</v>
          </cell>
          <cell r="H5349" t="str">
            <v>两年</v>
          </cell>
          <cell r="I5349" t="str">
            <v>女</v>
          </cell>
        </row>
        <row r="5350">
          <cell r="A5350" t="str">
            <v>220060621004</v>
          </cell>
          <cell r="B5350" t="str">
            <v>陈红</v>
          </cell>
          <cell r="C5350" t="str">
            <v>计算机科学学院</v>
          </cell>
          <cell r="D5350" t="str">
            <v>数据科学与大数据技术</v>
          </cell>
          <cell r="E5350" t="str">
            <v>数据科学与大数据技术2022级（专升本）</v>
          </cell>
          <cell r="F5350" t="str">
            <v>2022</v>
          </cell>
          <cell r="G5350" t="str">
            <v>1999-12-13</v>
          </cell>
          <cell r="H5350" t="str">
            <v>两年</v>
          </cell>
          <cell r="I5350" t="str">
            <v>女</v>
          </cell>
        </row>
        <row r="5351">
          <cell r="A5351" t="str">
            <v>220060621005</v>
          </cell>
          <cell r="B5351" t="str">
            <v>马超琳</v>
          </cell>
          <cell r="C5351" t="str">
            <v>计算机科学学院</v>
          </cell>
          <cell r="D5351" t="str">
            <v>数据科学与大数据技术</v>
          </cell>
          <cell r="E5351" t="str">
            <v>数据科学与大数据技术2022级（专升本）</v>
          </cell>
          <cell r="F5351" t="str">
            <v>2022</v>
          </cell>
          <cell r="G5351" t="str">
            <v>1999-07-13</v>
          </cell>
          <cell r="H5351" t="str">
            <v>两年</v>
          </cell>
          <cell r="I5351" t="str">
            <v>男</v>
          </cell>
        </row>
        <row r="5352">
          <cell r="A5352" t="str">
            <v>220060621006</v>
          </cell>
          <cell r="B5352" t="str">
            <v>刘跃</v>
          </cell>
          <cell r="C5352" t="str">
            <v>计算机科学学院</v>
          </cell>
          <cell r="D5352" t="str">
            <v>数据科学与大数据技术</v>
          </cell>
          <cell r="E5352" t="str">
            <v>数据科学与大数据技术2022级（专升本）</v>
          </cell>
          <cell r="F5352" t="str">
            <v>2022</v>
          </cell>
          <cell r="G5352" t="str">
            <v>1997-01-13</v>
          </cell>
          <cell r="H5352" t="str">
            <v>两年</v>
          </cell>
          <cell r="I5352" t="str">
            <v>男</v>
          </cell>
        </row>
        <row r="5353">
          <cell r="A5353" t="str">
            <v>220060621007</v>
          </cell>
          <cell r="B5353" t="str">
            <v>郑艾义</v>
          </cell>
          <cell r="C5353" t="str">
            <v>计算机科学学院</v>
          </cell>
          <cell r="D5353" t="str">
            <v>数据科学与大数据技术</v>
          </cell>
          <cell r="E5353" t="str">
            <v>数据科学与大数据技术2022级（专升本）</v>
          </cell>
          <cell r="F5353" t="str">
            <v>2022</v>
          </cell>
          <cell r="G5353" t="str">
            <v>1998-04-02</v>
          </cell>
          <cell r="H5353" t="str">
            <v>两年</v>
          </cell>
          <cell r="I5353" t="str">
            <v>男</v>
          </cell>
        </row>
        <row r="5354">
          <cell r="A5354" t="str">
            <v>220060621008</v>
          </cell>
          <cell r="B5354" t="str">
            <v>张聪聪</v>
          </cell>
          <cell r="C5354" t="str">
            <v>计算机科学学院</v>
          </cell>
          <cell r="D5354" t="str">
            <v>数据科学与大数据技术</v>
          </cell>
          <cell r="E5354" t="str">
            <v>数据科学与大数据技术2022级（专升本）</v>
          </cell>
          <cell r="F5354" t="str">
            <v>2022</v>
          </cell>
          <cell r="G5354" t="str">
            <v>2002-04-25</v>
          </cell>
          <cell r="H5354" t="str">
            <v>两年</v>
          </cell>
          <cell r="I5354" t="str">
            <v>男</v>
          </cell>
        </row>
        <row r="5355">
          <cell r="A5355" t="str">
            <v>220060621009</v>
          </cell>
          <cell r="B5355" t="str">
            <v>成萍萍</v>
          </cell>
          <cell r="C5355" t="str">
            <v>计算机科学学院</v>
          </cell>
          <cell r="D5355" t="str">
            <v>数据科学与大数据技术</v>
          </cell>
          <cell r="E5355" t="str">
            <v>数据科学与大数据技术2022级（专升本）</v>
          </cell>
          <cell r="F5355" t="str">
            <v>2022</v>
          </cell>
          <cell r="G5355" t="str">
            <v>1999-01-13</v>
          </cell>
          <cell r="H5355" t="str">
            <v>两年</v>
          </cell>
          <cell r="I5355" t="str">
            <v>女</v>
          </cell>
        </row>
        <row r="5356">
          <cell r="A5356" t="str">
            <v>220060621010</v>
          </cell>
          <cell r="B5356" t="str">
            <v>胡勇</v>
          </cell>
          <cell r="C5356" t="str">
            <v>计算机科学学院</v>
          </cell>
          <cell r="D5356" t="str">
            <v>数据科学与大数据技术</v>
          </cell>
          <cell r="E5356" t="str">
            <v>数据科学与大数据技术2022级（专升本）</v>
          </cell>
          <cell r="F5356" t="str">
            <v>2022</v>
          </cell>
          <cell r="G5356" t="str">
            <v>1999-03-02</v>
          </cell>
          <cell r="H5356" t="str">
            <v>两年</v>
          </cell>
          <cell r="I5356" t="str">
            <v>男</v>
          </cell>
        </row>
        <row r="5357">
          <cell r="A5357" t="str">
            <v>220060621012</v>
          </cell>
          <cell r="B5357" t="str">
            <v>陶永昊</v>
          </cell>
          <cell r="C5357" t="str">
            <v>计算机科学学院</v>
          </cell>
          <cell r="D5357" t="str">
            <v>数据科学与大数据技术</v>
          </cell>
          <cell r="E5357" t="str">
            <v>数据科学与大数据技术2022级（专升本）</v>
          </cell>
          <cell r="F5357" t="str">
            <v>2022</v>
          </cell>
          <cell r="G5357" t="str">
            <v>1999-05-28</v>
          </cell>
          <cell r="H5357" t="str">
            <v>两年</v>
          </cell>
          <cell r="I5357" t="str">
            <v>男</v>
          </cell>
        </row>
        <row r="5358">
          <cell r="A5358" t="str">
            <v>220060621013</v>
          </cell>
          <cell r="B5358" t="str">
            <v>陆玉玲</v>
          </cell>
          <cell r="C5358" t="str">
            <v>计算机科学学院</v>
          </cell>
          <cell r="D5358" t="str">
            <v>数据科学与大数据技术</v>
          </cell>
          <cell r="E5358" t="str">
            <v>数据科学与大数据技术2022级（专升本）</v>
          </cell>
          <cell r="F5358" t="str">
            <v>2022</v>
          </cell>
          <cell r="G5358" t="str">
            <v>2001-03-07</v>
          </cell>
          <cell r="H5358" t="str">
            <v>两年</v>
          </cell>
          <cell r="I5358" t="str">
            <v>女</v>
          </cell>
        </row>
        <row r="5359">
          <cell r="A5359" t="str">
            <v>220060621014</v>
          </cell>
          <cell r="B5359" t="str">
            <v>陈彪</v>
          </cell>
          <cell r="C5359" t="str">
            <v>计算机科学学院</v>
          </cell>
          <cell r="D5359" t="str">
            <v>数据科学与大数据技术</v>
          </cell>
          <cell r="E5359" t="str">
            <v>数据科学与大数据技术2022级（专升本）</v>
          </cell>
          <cell r="F5359" t="str">
            <v>2022</v>
          </cell>
          <cell r="G5359" t="str">
            <v>2001-02-06</v>
          </cell>
          <cell r="H5359" t="str">
            <v>两年</v>
          </cell>
          <cell r="I5359" t="str">
            <v>男</v>
          </cell>
        </row>
        <row r="5360">
          <cell r="A5360" t="str">
            <v>220060621015</v>
          </cell>
          <cell r="B5360" t="str">
            <v>夏美菊</v>
          </cell>
          <cell r="C5360" t="str">
            <v>计算机科学学院</v>
          </cell>
          <cell r="D5360" t="str">
            <v>数据科学与大数据技术</v>
          </cell>
          <cell r="E5360" t="str">
            <v>数据科学与大数据技术2022级（专升本）</v>
          </cell>
          <cell r="F5360" t="str">
            <v>2022</v>
          </cell>
          <cell r="G5360" t="str">
            <v>1999-01-01</v>
          </cell>
          <cell r="H5360" t="str">
            <v>两年</v>
          </cell>
          <cell r="I5360" t="str">
            <v>男</v>
          </cell>
        </row>
        <row r="5361">
          <cell r="A5361" t="str">
            <v>220060621016</v>
          </cell>
          <cell r="B5361" t="str">
            <v>高荣</v>
          </cell>
          <cell r="C5361" t="str">
            <v>计算机科学学院</v>
          </cell>
          <cell r="D5361" t="str">
            <v>数据科学与大数据技术</v>
          </cell>
          <cell r="E5361" t="str">
            <v>数据科学与大数据技术2022级（专升本）</v>
          </cell>
          <cell r="F5361" t="str">
            <v>2022</v>
          </cell>
          <cell r="G5361" t="str">
            <v>1998-06-19</v>
          </cell>
          <cell r="H5361" t="str">
            <v>两年</v>
          </cell>
          <cell r="I5361" t="str">
            <v>男</v>
          </cell>
        </row>
        <row r="5362">
          <cell r="A5362" t="str">
            <v>220060621017</v>
          </cell>
          <cell r="B5362" t="str">
            <v>杨先炆</v>
          </cell>
          <cell r="C5362" t="str">
            <v>计算机科学学院</v>
          </cell>
          <cell r="D5362" t="str">
            <v>数据科学与大数据技术</v>
          </cell>
          <cell r="E5362" t="str">
            <v>数据科学与大数据技术2022级（专升本）</v>
          </cell>
          <cell r="F5362" t="str">
            <v>2022</v>
          </cell>
          <cell r="G5362" t="str">
            <v>2002-07-20</v>
          </cell>
          <cell r="H5362" t="str">
            <v>两年</v>
          </cell>
          <cell r="I5362" t="str">
            <v>男</v>
          </cell>
        </row>
        <row r="5363">
          <cell r="A5363" t="str">
            <v>220060621018</v>
          </cell>
          <cell r="B5363" t="str">
            <v>龚维飞</v>
          </cell>
          <cell r="C5363" t="str">
            <v>计算机科学学院</v>
          </cell>
          <cell r="D5363" t="str">
            <v>数据科学与大数据技术</v>
          </cell>
          <cell r="E5363" t="str">
            <v>数据科学与大数据技术2022级（专升本）</v>
          </cell>
          <cell r="F5363" t="str">
            <v>2022</v>
          </cell>
          <cell r="G5363" t="str">
            <v>2001-01-07</v>
          </cell>
          <cell r="H5363" t="str">
            <v>两年</v>
          </cell>
          <cell r="I5363" t="str">
            <v>女</v>
          </cell>
        </row>
        <row r="5364">
          <cell r="A5364" t="str">
            <v>220060621019</v>
          </cell>
          <cell r="B5364" t="str">
            <v>班银</v>
          </cell>
          <cell r="C5364" t="str">
            <v>计算机科学学院</v>
          </cell>
          <cell r="D5364" t="str">
            <v>数据科学与大数据技术</v>
          </cell>
          <cell r="E5364" t="str">
            <v>数据科学与大数据技术2022级（专升本）</v>
          </cell>
          <cell r="F5364" t="str">
            <v>2022</v>
          </cell>
          <cell r="G5364" t="str">
            <v>2000-01-28</v>
          </cell>
          <cell r="H5364" t="str">
            <v>两年</v>
          </cell>
          <cell r="I5364" t="str">
            <v>男</v>
          </cell>
        </row>
        <row r="5365">
          <cell r="A5365" t="str">
            <v>220060621020</v>
          </cell>
          <cell r="B5365" t="str">
            <v>李信</v>
          </cell>
          <cell r="C5365" t="str">
            <v>计算机科学学院</v>
          </cell>
          <cell r="D5365" t="str">
            <v>数据科学与大数据技术</v>
          </cell>
          <cell r="E5365" t="str">
            <v>数据科学与大数据技术2022级（专升本）</v>
          </cell>
          <cell r="F5365" t="str">
            <v>2022</v>
          </cell>
          <cell r="G5365" t="str">
            <v>2000-01-14</v>
          </cell>
          <cell r="H5365" t="str">
            <v>两年</v>
          </cell>
          <cell r="I5365" t="str">
            <v>男</v>
          </cell>
        </row>
        <row r="5366">
          <cell r="A5366" t="str">
            <v>220060621021</v>
          </cell>
          <cell r="B5366" t="str">
            <v>吴长忠</v>
          </cell>
          <cell r="C5366" t="str">
            <v>计算机科学学院</v>
          </cell>
          <cell r="D5366" t="str">
            <v>数据科学与大数据技术</v>
          </cell>
          <cell r="E5366" t="str">
            <v>数据科学与大数据技术2022级（专升本）</v>
          </cell>
          <cell r="F5366" t="str">
            <v>2022</v>
          </cell>
          <cell r="G5366" t="str">
            <v>1998-10-10</v>
          </cell>
          <cell r="H5366" t="str">
            <v>两年</v>
          </cell>
          <cell r="I5366" t="str">
            <v>男</v>
          </cell>
        </row>
        <row r="5367">
          <cell r="A5367" t="str">
            <v>220060621023</v>
          </cell>
          <cell r="B5367" t="str">
            <v>徐浪</v>
          </cell>
          <cell r="C5367" t="str">
            <v>计算机科学学院</v>
          </cell>
          <cell r="D5367" t="str">
            <v>数据科学与大数据技术</v>
          </cell>
          <cell r="E5367" t="str">
            <v>数据科学与大数据技术2022级（专升本）</v>
          </cell>
          <cell r="F5367" t="str">
            <v>2022</v>
          </cell>
          <cell r="G5367" t="str">
            <v>1998-11-26</v>
          </cell>
          <cell r="H5367" t="str">
            <v>两年</v>
          </cell>
          <cell r="I5367" t="str">
            <v>男</v>
          </cell>
        </row>
        <row r="5368">
          <cell r="A5368" t="str">
            <v>220060621024</v>
          </cell>
          <cell r="B5368" t="str">
            <v>刘亚琴</v>
          </cell>
          <cell r="C5368" t="str">
            <v>计算机科学学院</v>
          </cell>
          <cell r="D5368" t="str">
            <v>数据科学与大数据技术</v>
          </cell>
          <cell r="E5368" t="str">
            <v>数据科学与大数据技术2022级（专升本）</v>
          </cell>
          <cell r="F5368" t="str">
            <v>2022</v>
          </cell>
          <cell r="G5368" t="str">
            <v>1999-12-23</v>
          </cell>
          <cell r="H5368" t="str">
            <v>两年</v>
          </cell>
          <cell r="I5368" t="str">
            <v>女</v>
          </cell>
        </row>
        <row r="5369">
          <cell r="A5369" t="str">
            <v>220060621025</v>
          </cell>
          <cell r="B5369" t="str">
            <v>李春</v>
          </cell>
          <cell r="C5369" t="str">
            <v>计算机科学学院</v>
          </cell>
          <cell r="D5369" t="str">
            <v>数据科学与大数据技术</v>
          </cell>
          <cell r="E5369" t="str">
            <v>数据科学与大数据技术2022级（专升本）</v>
          </cell>
          <cell r="F5369" t="str">
            <v>2022</v>
          </cell>
          <cell r="G5369" t="str">
            <v>1995-02-21</v>
          </cell>
          <cell r="H5369" t="str">
            <v>两年</v>
          </cell>
          <cell r="I5369" t="str">
            <v>男</v>
          </cell>
        </row>
        <row r="5370">
          <cell r="A5370" t="str">
            <v>220060621026</v>
          </cell>
          <cell r="B5370" t="str">
            <v>严学丽</v>
          </cell>
          <cell r="C5370" t="str">
            <v>计算机科学学院</v>
          </cell>
          <cell r="D5370" t="str">
            <v>数据科学与大数据技术</v>
          </cell>
          <cell r="E5370" t="str">
            <v>数据科学与大数据技术2022级（专升本）</v>
          </cell>
          <cell r="F5370" t="str">
            <v>2022</v>
          </cell>
          <cell r="G5370" t="str">
            <v>2000-09-12</v>
          </cell>
          <cell r="H5370" t="str">
            <v>两年</v>
          </cell>
          <cell r="I5370" t="str">
            <v>女</v>
          </cell>
        </row>
        <row r="5371">
          <cell r="A5371" t="str">
            <v>220060621027</v>
          </cell>
          <cell r="B5371" t="str">
            <v>刘松华</v>
          </cell>
          <cell r="C5371" t="str">
            <v>计算机科学学院</v>
          </cell>
          <cell r="D5371" t="str">
            <v>数据科学与大数据技术</v>
          </cell>
          <cell r="E5371" t="str">
            <v>数据科学与大数据技术2022级（专升本）</v>
          </cell>
          <cell r="F5371" t="str">
            <v>2022</v>
          </cell>
          <cell r="G5371" t="str">
            <v>2001-06-08</v>
          </cell>
          <cell r="H5371" t="str">
            <v>两年</v>
          </cell>
          <cell r="I5371" t="str">
            <v>男</v>
          </cell>
        </row>
        <row r="5372">
          <cell r="A5372" t="str">
            <v>22006JS41001</v>
          </cell>
          <cell r="B5372" t="str">
            <v>侯东甫</v>
          </cell>
          <cell r="C5372" t="str">
            <v>计算机科学学院</v>
          </cell>
          <cell r="D5372" t="str">
            <v>软件工程</v>
          </cell>
          <cell r="E5372" t="str">
            <v>软件工程2022级</v>
          </cell>
          <cell r="F5372" t="str">
            <v>2022</v>
          </cell>
          <cell r="G5372" t="str">
            <v>2003-11-28</v>
          </cell>
          <cell r="H5372" t="str">
            <v>四年</v>
          </cell>
          <cell r="I5372" t="str">
            <v>男</v>
          </cell>
        </row>
        <row r="5373">
          <cell r="A5373" t="str">
            <v>22006JS41002</v>
          </cell>
          <cell r="B5373" t="str">
            <v>卢延东</v>
          </cell>
          <cell r="C5373" t="str">
            <v>计算机科学学院</v>
          </cell>
          <cell r="D5373" t="str">
            <v>计算机科学与技术</v>
          </cell>
          <cell r="E5373" t="str">
            <v>计算机科学与技术2022级</v>
          </cell>
          <cell r="F5373" t="str">
            <v>2022</v>
          </cell>
          <cell r="G5373" t="str">
            <v>2004-08-03</v>
          </cell>
          <cell r="H5373" t="str">
            <v>四年</v>
          </cell>
          <cell r="I5373" t="str">
            <v>男</v>
          </cell>
        </row>
        <row r="5374">
          <cell r="A5374" t="str">
            <v>22006JS41003</v>
          </cell>
          <cell r="B5374" t="str">
            <v>陈会忠</v>
          </cell>
          <cell r="C5374" t="str">
            <v>计算机科学学院</v>
          </cell>
          <cell r="D5374" t="str">
            <v>软件工程</v>
          </cell>
          <cell r="E5374" t="str">
            <v>软件工程2022级</v>
          </cell>
          <cell r="F5374" t="str">
            <v>2022</v>
          </cell>
          <cell r="G5374" t="str">
            <v>2003-02-02</v>
          </cell>
          <cell r="H5374" t="str">
            <v>四年</v>
          </cell>
          <cell r="I5374" t="str">
            <v>男</v>
          </cell>
        </row>
        <row r="5375">
          <cell r="A5375" t="str">
            <v>22006JS41004</v>
          </cell>
          <cell r="B5375" t="str">
            <v>黄小会</v>
          </cell>
          <cell r="C5375" t="str">
            <v>计算机科学学院</v>
          </cell>
          <cell r="D5375" t="str">
            <v>数据科学与大数据技术</v>
          </cell>
          <cell r="E5375" t="str">
            <v>数据科学与大数据技术2022级</v>
          </cell>
          <cell r="F5375" t="str">
            <v>2022</v>
          </cell>
          <cell r="G5375" t="str">
            <v>2000-09-26</v>
          </cell>
          <cell r="H5375" t="str">
            <v>四年</v>
          </cell>
          <cell r="I5375" t="str">
            <v>女</v>
          </cell>
        </row>
        <row r="5376">
          <cell r="A5376" t="str">
            <v>22006JS41005</v>
          </cell>
          <cell r="B5376" t="str">
            <v>黄叶微</v>
          </cell>
          <cell r="C5376" t="str">
            <v>计算机科学学院</v>
          </cell>
          <cell r="D5376" t="str">
            <v>数据科学与大数据技术</v>
          </cell>
          <cell r="E5376" t="str">
            <v>数据科学与大数据技术2022级</v>
          </cell>
          <cell r="F5376" t="str">
            <v>2022</v>
          </cell>
          <cell r="G5376" t="str">
            <v>2001-02-23</v>
          </cell>
          <cell r="H5376" t="str">
            <v>四年</v>
          </cell>
          <cell r="I5376" t="str">
            <v>女</v>
          </cell>
        </row>
        <row r="5377">
          <cell r="A5377" t="str">
            <v>22006JS41006</v>
          </cell>
          <cell r="B5377" t="str">
            <v>简佳乐</v>
          </cell>
          <cell r="C5377" t="str">
            <v>计算机科学学院</v>
          </cell>
          <cell r="D5377" t="str">
            <v>软件工程</v>
          </cell>
          <cell r="E5377" t="str">
            <v>软件工程2022级</v>
          </cell>
          <cell r="F5377" t="str">
            <v>2022</v>
          </cell>
          <cell r="G5377" t="str">
            <v>2000-09-10</v>
          </cell>
          <cell r="H5377" t="str">
            <v>四年</v>
          </cell>
          <cell r="I5377" t="str">
            <v>男</v>
          </cell>
        </row>
        <row r="5378">
          <cell r="A5378" t="str">
            <v>22006JS41007</v>
          </cell>
          <cell r="B5378" t="str">
            <v>金前亮</v>
          </cell>
          <cell r="C5378" t="str">
            <v>计算机科学学院</v>
          </cell>
          <cell r="D5378" t="str">
            <v>数据科学与大数据技术</v>
          </cell>
          <cell r="E5378" t="str">
            <v>数据科学与大数据技术2022级</v>
          </cell>
          <cell r="F5378" t="str">
            <v>2022</v>
          </cell>
          <cell r="G5378" t="str">
            <v>2003-09-27</v>
          </cell>
          <cell r="H5378" t="str">
            <v>四年</v>
          </cell>
          <cell r="I5378" t="str">
            <v>男</v>
          </cell>
        </row>
        <row r="5379">
          <cell r="A5379" t="str">
            <v>22006JS41008</v>
          </cell>
          <cell r="B5379" t="str">
            <v>潘宏余</v>
          </cell>
          <cell r="C5379" t="str">
            <v>计算机科学学院</v>
          </cell>
          <cell r="D5379" t="str">
            <v>软件工程</v>
          </cell>
          <cell r="E5379" t="str">
            <v>软件工程2022级</v>
          </cell>
          <cell r="F5379" t="str">
            <v>2022</v>
          </cell>
          <cell r="G5379" t="str">
            <v>2001-03-23</v>
          </cell>
          <cell r="H5379" t="str">
            <v>四年</v>
          </cell>
          <cell r="I5379" t="str">
            <v>男</v>
          </cell>
        </row>
        <row r="5380">
          <cell r="A5380" t="str">
            <v>22006JS41009</v>
          </cell>
          <cell r="B5380" t="str">
            <v>冉叶秋</v>
          </cell>
          <cell r="C5380" t="str">
            <v>计算机科学学院</v>
          </cell>
          <cell r="D5380" t="str">
            <v>数据科学与大数据技术</v>
          </cell>
          <cell r="E5380" t="str">
            <v>数据科学与大数据技术2022级</v>
          </cell>
          <cell r="F5380" t="str">
            <v>2022</v>
          </cell>
          <cell r="G5380" t="str">
            <v>2002-09-09</v>
          </cell>
          <cell r="H5380" t="str">
            <v>四年</v>
          </cell>
          <cell r="I5380" t="str">
            <v>女</v>
          </cell>
        </row>
        <row r="5381">
          <cell r="A5381" t="str">
            <v>22006JS41010</v>
          </cell>
          <cell r="B5381" t="str">
            <v>覃流星</v>
          </cell>
          <cell r="C5381" t="str">
            <v>计算机科学学院</v>
          </cell>
          <cell r="D5381" t="str">
            <v>软件工程</v>
          </cell>
          <cell r="E5381" t="str">
            <v>软件工程2022级</v>
          </cell>
          <cell r="F5381" t="str">
            <v>2022</v>
          </cell>
          <cell r="G5381" t="str">
            <v>2002-07-01</v>
          </cell>
          <cell r="H5381" t="str">
            <v>四年</v>
          </cell>
          <cell r="I5381" t="str">
            <v>男</v>
          </cell>
        </row>
        <row r="5382">
          <cell r="A5382" t="str">
            <v>22006JS41011</v>
          </cell>
          <cell r="B5382" t="str">
            <v>吴学银</v>
          </cell>
          <cell r="C5382" t="str">
            <v>计算机科学学院</v>
          </cell>
          <cell r="D5382" t="str">
            <v>数据科学与大数据技术</v>
          </cell>
          <cell r="E5382" t="str">
            <v>数据科学与大数据技术2022级</v>
          </cell>
          <cell r="F5382" t="str">
            <v>2022</v>
          </cell>
          <cell r="G5382" t="str">
            <v>2001-10-02</v>
          </cell>
          <cell r="H5382" t="str">
            <v>四年</v>
          </cell>
          <cell r="I5382" t="str">
            <v>女</v>
          </cell>
        </row>
        <row r="5383">
          <cell r="A5383" t="str">
            <v>22006JS41012</v>
          </cell>
          <cell r="B5383" t="str">
            <v>杨坤</v>
          </cell>
          <cell r="C5383" t="str">
            <v>计算机科学学院</v>
          </cell>
          <cell r="D5383" t="str">
            <v>软件工程</v>
          </cell>
          <cell r="E5383" t="str">
            <v>软件工程2022级</v>
          </cell>
          <cell r="F5383" t="str">
            <v>2022</v>
          </cell>
          <cell r="G5383" t="str">
            <v>2002-11-25</v>
          </cell>
          <cell r="H5383" t="str">
            <v>四年</v>
          </cell>
          <cell r="I5383" t="str">
            <v>男</v>
          </cell>
        </row>
        <row r="5384">
          <cell r="A5384" t="str">
            <v>22006JS41013</v>
          </cell>
          <cell r="B5384" t="str">
            <v>姚瑶</v>
          </cell>
          <cell r="C5384" t="str">
            <v>计算机科学学院</v>
          </cell>
          <cell r="D5384" t="str">
            <v>软件工程</v>
          </cell>
          <cell r="E5384" t="str">
            <v>软件工程2022级</v>
          </cell>
          <cell r="F5384" t="str">
            <v>2022</v>
          </cell>
          <cell r="G5384" t="str">
            <v>2002-06-23</v>
          </cell>
          <cell r="H5384" t="str">
            <v>四年</v>
          </cell>
          <cell r="I5384" t="str">
            <v>女</v>
          </cell>
        </row>
        <row r="5385">
          <cell r="A5385" t="str">
            <v>22006JS41014</v>
          </cell>
          <cell r="B5385" t="str">
            <v>余荣贵</v>
          </cell>
          <cell r="C5385" t="str">
            <v>计算机科学学院</v>
          </cell>
          <cell r="D5385" t="str">
            <v>计算机科学与技术</v>
          </cell>
          <cell r="E5385" t="str">
            <v>计算机科学与技术2022级</v>
          </cell>
          <cell r="F5385" t="str">
            <v>2022</v>
          </cell>
          <cell r="G5385" t="str">
            <v>2002-05-26</v>
          </cell>
          <cell r="H5385" t="str">
            <v>四年</v>
          </cell>
          <cell r="I5385" t="str">
            <v>男</v>
          </cell>
        </row>
        <row r="5386">
          <cell r="A5386" t="str">
            <v>22006JS41015</v>
          </cell>
          <cell r="B5386" t="str">
            <v>张仁敬</v>
          </cell>
          <cell r="C5386" t="str">
            <v>计算机科学学院</v>
          </cell>
          <cell r="D5386" t="str">
            <v>计算机科学与技术</v>
          </cell>
          <cell r="E5386" t="str">
            <v>计算机科学与技术2022级</v>
          </cell>
          <cell r="F5386" t="str">
            <v>2022</v>
          </cell>
          <cell r="G5386" t="str">
            <v>2000-08-23</v>
          </cell>
          <cell r="H5386" t="str">
            <v>四年</v>
          </cell>
          <cell r="I5386" t="str">
            <v>男</v>
          </cell>
        </row>
        <row r="5387">
          <cell r="A5387" t="str">
            <v>22006JS41016</v>
          </cell>
          <cell r="B5387" t="str">
            <v>谢松达</v>
          </cell>
          <cell r="C5387" t="str">
            <v>计算机科学学院</v>
          </cell>
          <cell r="D5387" t="str">
            <v>软件工程</v>
          </cell>
          <cell r="E5387" t="str">
            <v>软件工程2022级</v>
          </cell>
          <cell r="F5387" t="str">
            <v>2022</v>
          </cell>
          <cell r="G5387" t="str">
            <v>2004-11-20</v>
          </cell>
          <cell r="H5387" t="str">
            <v>四年</v>
          </cell>
          <cell r="I5387" t="str">
            <v>男</v>
          </cell>
        </row>
        <row r="5388">
          <cell r="A5388" t="str">
            <v>22006JS41017</v>
          </cell>
          <cell r="B5388" t="str">
            <v>吴敏</v>
          </cell>
          <cell r="C5388" t="str">
            <v>计算机科学学院</v>
          </cell>
          <cell r="D5388" t="str">
            <v>软件工程</v>
          </cell>
          <cell r="E5388" t="str">
            <v>软件工程2022级</v>
          </cell>
          <cell r="F5388" t="str">
            <v>2022</v>
          </cell>
          <cell r="G5388" t="str">
            <v>2002-06-28</v>
          </cell>
          <cell r="H5388" t="str">
            <v>四年</v>
          </cell>
          <cell r="I5388" t="str">
            <v>女</v>
          </cell>
        </row>
        <row r="5389">
          <cell r="A5389" t="str">
            <v>22006JS41018</v>
          </cell>
          <cell r="B5389" t="str">
            <v>彭沁</v>
          </cell>
          <cell r="C5389" t="str">
            <v>计算机科学学院</v>
          </cell>
          <cell r="D5389" t="str">
            <v>软件工程</v>
          </cell>
          <cell r="E5389" t="str">
            <v>软件工程2022级</v>
          </cell>
          <cell r="F5389" t="str">
            <v>2022</v>
          </cell>
          <cell r="G5389" t="str">
            <v>2004-06-14</v>
          </cell>
          <cell r="H5389" t="str">
            <v>四年</v>
          </cell>
          <cell r="I5389" t="str">
            <v>女</v>
          </cell>
        </row>
        <row r="5390">
          <cell r="A5390" t="str">
            <v>22006JS41019</v>
          </cell>
          <cell r="B5390" t="str">
            <v>燕明辉</v>
          </cell>
          <cell r="C5390" t="str">
            <v>计算机科学学院</v>
          </cell>
          <cell r="D5390" t="str">
            <v>计算机科学与技术</v>
          </cell>
          <cell r="E5390" t="str">
            <v>计算机科学与技术2022级</v>
          </cell>
          <cell r="F5390" t="str">
            <v>2022</v>
          </cell>
          <cell r="G5390" t="str">
            <v>2003-07-22</v>
          </cell>
          <cell r="H5390" t="str">
            <v>四年</v>
          </cell>
          <cell r="I5390" t="str">
            <v>男</v>
          </cell>
        </row>
        <row r="5391">
          <cell r="A5391" t="str">
            <v>22006JS41020</v>
          </cell>
          <cell r="B5391" t="str">
            <v>吴豪</v>
          </cell>
          <cell r="C5391" t="str">
            <v>计算机科学学院</v>
          </cell>
          <cell r="D5391" t="str">
            <v>软件工程</v>
          </cell>
          <cell r="E5391" t="str">
            <v>软件工程2022级</v>
          </cell>
          <cell r="F5391" t="str">
            <v>2022</v>
          </cell>
          <cell r="G5391" t="str">
            <v>2002-06-28</v>
          </cell>
          <cell r="H5391" t="str">
            <v>四年</v>
          </cell>
          <cell r="I5391" t="str">
            <v>男</v>
          </cell>
        </row>
        <row r="5392">
          <cell r="A5392" t="str">
            <v>22006JS41021</v>
          </cell>
          <cell r="B5392" t="str">
            <v>张明涛</v>
          </cell>
          <cell r="C5392" t="str">
            <v>计算机科学学院</v>
          </cell>
          <cell r="D5392" t="str">
            <v>软件工程</v>
          </cell>
          <cell r="E5392" t="str">
            <v>软件工程2022级</v>
          </cell>
          <cell r="F5392" t="str">
            <v>2022</v>
          </cell>
          <cell r="G5392" t="str">
            <v>2003-03-20</v>
          </cell>
          <cell r="H5392" t="str">
            <v>四年</v>
          </cell>
          <cell r="I5392" t="str">
            <v>男</v>
          </cell>
        </row>
        <row r="5393">
          <cell r="A5393" t="str">
            <v>22006JS41022</v>
          </cell>
          <cell r="B5393" t="str">
            <v>何希炫</v>
          </cell>
          <cell r="C5393" t="str">
            <v>计算机科学学院</v>
          </cell>
          <cell r="D5393" t="str">
            <v>软件工程</v>
          </cell>
          <cell r="E5393" t="str">
            <v>软件工程2022级</v>
          </cell>
          <cell r="F5393" t="str">
            <v>2022</v>
          </cell>
          <cell r="G5393" t="str">
            <v>2004-10-08</v>
          </cell>
          <cell r="H5393" t="str">
            <v>四年</v>
          </cell>
          <cell r="I5393" t="str">
            <v>男</v>
          </cell>
        </row>
        <row r="5394">
          <cell r="A5394" t="str">
            <v>22006JS41023</v>
          </cell>
          <cell r="B5394" t="str">
            <v>贝松龄</v>
          </cell>
          <cell r="C5394" t="str">
            <v>计算机科学学院</v>
          </cell>
          <cell r="D5394" t="str">
            <v>软件工程</v>
          </cell>
          <cell r="E5394" t="str">
            <v>软件工程2022级</v>
          </cell>
          <cell r="F5394" t="str">
            <v>2022</v>
          </cell>
          <cell r="G5394" t="str">
            <v>2004-04-08</v>
          </cell>
          <cell r="H5394" t="str">
            <v>四年</v>
          </cell>
          <cell r="I5394" t="str">
            <v>男</v>
          </cell>
        </row>
        <row r="5395">
          <cell r="A5395" t="str">
            <v>22006JS41024</v>
          </cell>
          <cell r="B5395" t="str">
            <v>陈健健</v>
          </cell>
          <cell r="C5395" t="str">
            <v>计算机科学学院</v>
          </cell>
          <cell r="D5395" t="str">
            <v>数据科学与大数据技术</v>
          </cell>
          <cell r="E5395" t="str">
            <v>数据科学与大数据技术2022级</v>
          </cell>
          <cell r="F5395" t="str">
            <v>2022</v>
          </cell>
          <cell r="G5395" t="str">
            <v>2002-10-07</v>
          </cell>
          <cell r="H5395" t="str">
            <v>四年</v>
          </cell>
          <cell r="I5395" t="str">
            <v>男</v>
          </cell>
        </row>
        <row r="5396">
          <cell r="A5396" t="str">
            <v>22006JS41025</v>
          </cell>
          <cell r="B5396" t="str">
            <v>李洪兰</v>
          </cell>
          <cell r="C5396" t="str">
            <v>计算机科学学院</v>
          </cell>
          <cell r="D5396" t="str">
            <v>数据科学与大数据技术</v>
          </cell>
          <cell r="E5396" t="str">
            <v>数据科学与大数据技术2022级</v>
          </cell>
          <cell r="F5396" t="str">
            <v>2022</v>
          </cell>
          <cell r="G5396" t="str">
            <v>2002-08-12</v>
          </cell>
          <cell r="H5396" t="str">
            <v>四年</v>
          </cell>
          <cell r="I5396" t="str">
            <v>女</v>
          </cell>
        </row>
        <row r="5397">
          <cell r="A5397" t="str">
            <v>22006JS41026</v>
          </cell>
          <cell r="B5397" t="str">
            <v>肖梅</v>
          </cell>
          <cell r="C5397" t="str">
            <v>计算机科学学院</v>
          </cell>
          <cell r="D5397" t="str">
            <v>软件工程</v>
          </cell>
          <cell r="E5397" t="str">
            <v>软件工程2022级</v>
          </cell>
          <cell r="F5397" t="str">
            <v>2022</v>
          </cell>
          <cell r="G5397" t="str">
            <v>2003-05-08</v>
          </cell>
          <cell r="H5397" t="str">
            <v>四年</v>
          </cell>
          <cell r="I5397" t="str">
            <v>女</v>
          </cell>
        </row>
        <row r="5398">
          <cell r="A5398" t="str">
            <v>22006JS41027</v>
          </cell>
          <cell r="B5398" t="str">
            <v>张娜</v>
          </cell>
          <cell r="C5398" t="str">
            <v>计算机科学学院</v>
          </cell>
          <cell r="D5398" t="str">
            <v>数据科学与大数据技术</v>
          </cell>
          <cell r="E5398" t="str">
            <v>数据科学与大数据技术2022级</v>
          </cell>
          <cell r="F5398" t="str">
            <v>2022</v>
          </cell>
          <cell r="G5398" t="str">
            <v>2003-05-13</v>
          </cell>
          <cell r="H5398" t="str">
            <v>四年</v>
          </cell>
          <cell r="I5398" t="str">
            <v>女</v>
          </cell>
        </row>
        <row r="5399">
          <cell r="A5399" t="str">
            <v>22006JS41028</v>
          </cell>
          <cell r="B5399" t="str">
            <v>雷雨民</v>
          </cell>
          <cell r="C5399" t="str">
            <v>计算机科学学院</v>
          </cell>
          <cell r="D5399" t="str">
            <v>计算机科学与技术</v>
          </cell>
          <cell r="E5399" t="str">
            <v>计算机科学与技术2022级</v>
          </cell>
          <cell r="F5399" t="str">
            <v>2022</v>
          </cell>
          <cell r="G5399" t="str">
            <v>2003-12-09</v>
          </cell>
          <cell r="H5399" t="str">
            <v>四年</v>
          </cell>
          <cell r="I5399" t="str">
            <v>男</v>
          </cell>
        </row>
        <row r="5400">
          <cell r="A5400" t="str">
            <v>22006JS41029</v>
          </cell>
          <cell r="B5400" t="str">
            <v>张庆林</v>
          </cell>
          <cell r="C5400" t="str">
            <v>计算机科学学院</v>
          </cell>
          <cell r="D5400" t="str">
            <v>数据科学与大数据技术</v>
          </cell>
          <cell r="E5400" t="str">
            <v>数据科学与大数据技术2022级</v>
          </cell>
          <cell r="F5400" t="str">
            <v>2022</v>
          </cell>
          <cell r="G5400" t="str">
            <v>2003-04-24</v>
          </cell>
          <cell r="H5400" t="str">
            <v>四年</v>
          </cell>
          <cell r="I5400" t="str">
            <v>男</v>
          </cell>
        </row>
        <row r="5401">
          <cell r="A5401" t="str">
            <v>22006JS41030</v>
          </cell>
          <cell r="B5401" t="str">
            <v>刘华</v>
          </cell>
          <cell r="C5401" t="str">
            <v>计算机科学学院</v>
          </cell>
          <cell r="D5401" t="str">
            <v>计算机科学与技术</v>
          </cell>
          <cell r="E5401" t="str">
            <v>计算机科学与技术2022级</v>
          </cell>
          <cell r="F5401" t="str">
            <v>2022</v>
          </cell>
          <cell r="G5401" t="str">
            <v>2004-08-26</v>
          </cell>
          <cell r="H5401" t="str">
            <v>四年</v>
          </cell>
          <cell r="I5401" t="str">
            <v>男</v>
          </cell>
        </row>
        <row r="5402">
          <cell r="A5402" t="str">
            <v>22006JS41031</v>
          </cell>
          <cell r="B5402" t="str">
            <v>王雪</v>
          </cell>
          <cell r="C5402" t="str">
            <v>计算机科学学院</v>
          </cell>
          <cell r="D5402" t="str">
            <v>数据科学与大数据技术</v>
          </cell>
          <cell r="E5402" t="str">
            <v>数据科学与大数据技术2022级</v>
          </cell>
          <cell r="F5402" t="str">
            <v>2022</v>
          </cell>
          <cell r="G5402" t="str">
            <v>2003-10-19</v>
          </cell>
          <cell r="H5402" t="str">
            <v>四年</v>
          </cell>
          <cell r="I5402" t="str">
            <v>女</v>
          </cell>
        </row>
        <row r="5403">
          <cell r="A5403" t="str">
            <v>22006JS41032</v>
          </cell>
          <cell r="B5403" t="str">
            <v>蔡欢</v>
          </cell>
          <cell r="C5403" t="str">
            <v>计算机科学学院</v>
          </cell>
          <cell r="D5403" t="str">
            <v>数据科学与大数据技术</v>
          </cell>
          <cell r="E5403" t="str">
            <v>数据科学与大数据技术2022级</v>
          </cell>
          <cell r="F5403" t="str">
            <v>2022</v>
          </cell>
          <cell r="G5403" t="str">
            <v>2003-06-06</v>
          </cell>
          <cell r="H5403" t="str">
            <v>四年</v>
          </cell>
          <cell r="I5403" t="str">
            <v>女</v>
          </cell>
        </row>
        <row r="5404">
          <cell r="A5404" t="str">
            <v>22006JS41033</v>
          </cell>
          <cell r="B5404" t="str">
            <v>陈锦林</v>
          </cell>
          <cell r="C5404" t="str">
            <v>计算机科学学院</v>
          </cell>
          <cell r="D5404" t="str">
            <v>软件工程</v>
          </cell>
          <cell r="E5404" t="str">
            <v>软件工程2022级</v>
          </cell>
          <cell r="F5404" t="str">
            <v>2022</v>
          </cell>
          <cell r="G5404" t="str">
            <v>2004-08-01</v>
          </cell>
          <cell r="H5404" t="str">
            <v>四年</v>
          </cell>
          <cell r="I5404" t="str">
            <v>男</v>
          </cell>
        </row>
        <row r="5405">
          <cell r="A5405" t="str">
            <v>22006JS41034</v>
          </cell>
          <cell r="B5405" t="str">
            <v>何成</v>
          </cell>
          <cell r="C5405" t="str">
            <v>计算机科学学院</v>
          </cell>
          <cell r="D5405" t="str">
            <v>软件工程</v>
          </cell>
          <cell r="E5405" t="str">
            <v>软件工程2022级</v>
          </cell>
          <cell r="F5405" t="str">
            <v>2022</v>
          </cell>
          <cell r="G5405" t="str">
            <v>2003-07-21</v>
          </cell>
          <cell r="H5405" t="str">
            <v>四年</v>
          </cell>
          <cell r="I5405" t="str">
            <v>男</v>
          </cell>
        </row>
        <row r="5406">
          <cell r="A5406" t="str">
            <v>22006JS41035</v>
          </cell>
          <cell r="B5406" t="str">
            <v>喻传芳</v>
          </cell>
          <cell r="C5406" t="str">
            <v>计算机科学学院</v>
          </cell>
          <cell r="D5406" t="str">
            <v>数据科学与大数据技术</v>
          </cell>
          <cell r="E5406" t="str">
            <v>数据科学与大数据技术2022级</v>
          </cell>
          <cell r="F5406" t="str">
            <v>2022</v>
          </cell>
          <cell r="G5406" t="str">
            <v>2004-04-02</v>
          </cell>
          <cell r="H5406" t="str">
            <v>四年</v>
          </cell>
          <cell r="I5406" t="str">
            <v>女</v>
          </cell>
        </row>
        <row r="5407">
          <cell r="A5407" t="str">
            <v>22006JS41036</v>
          </cell>
          <cell r="B5407" t="str">
            <v>向玉霞</v>
          </cell>
          <cell r="C5407" t="str">
            <v>计算机科学学院</v>
          </cell>
          <cell r="D5407" t="str">
            <v>计算机科学与技术</v>
          </cell>
          <cell r="E5407" t="str">
            <v>计算机科学与技术2022级</v>
          </cell>
          <cell r="F5407" t="str">
            <v>2022</v>
          </cell>
          <cell r="G5407" t="str">
            <v>2003-09-20</v>
          </cell>
          <cell r="H5407" t="str">
            <v>四年</v>
          </cell>
          <cell r="I5407" t="str">
            <v>女</v>
          </cell>
        </row>
        <row r="5408">
          <cell r="A5408" t="str">
            <v>22006JS41037</v>
          </cell>
          <cell r="B5408" t="str">
            <v>严富</v>
          </cell>
          <cell r="C5408" t="str">
            <v>计算机科学学院</v>
          </cell>
          <cell r="D5408" t="str">
            <v>软件工程</v>
          </cell>
          <cell r="E5408" t="str">
            <v>软件工程2022级</v>
          </cell>
          <cell r="F5408" t="str">
            <v>2022</v>
          </cell>
          <cell r="G5408" t="str">
            <v>2002-04-16</v>
          </cell>
          <cell r="H5408" t="str">
            <v>四年</v>
          </cell>
          <cell r="I5408" t="str">
            <v>男</v>
          </cell>
        </row>
        <row r="5409">
          <cell r="A5409" t="str">
            <v>22006JS41038</v>
          </cell>
          <cell r="B5409" t="str">
            <v>陈娟</v>
          </cell>
          <cell r="C5409" t="str">
            <v>计算机科学学院</v>
          </cell>
          <cell r="D5409" t="str">
            <v>计算机科学与技术</v>
          </cell>
          <cell r="E5409" t="str">
            <v>计算机科学与技术2022级</v>
          </cell>
          <cell r="F5409" t="str">
            <v>2022</v>
          </cell>
          <cell r="G5409" t="str">
            <v>2003-04-13</v>
          </cell>
          <cell r="H5409" t="str">
            <v>四年</v>
          </cell>
          <cell r="I5409" t="str">
            <v>女</v>
          </cell>
        </row>
        <row r="5410">
          <cell r="A5410" t="str">
            <v>22006JS41039</v>
          </cell>
          <cell r="B5410" t="str">
            <v>朱兴季</v>
          </cell>
          <cell r="C5410" t="str">
            <v>计算机科学学院</v>
          </cell>
          <cell r="D5410" t="str">
            <v>计算机科学与技术</v>
          </cell>
          <cell r="E5410" t="str">
            <v>计算机科学与技术2022级</v>
          </cell>
          <cell r="F5410" t="str">
            <v>2022</v>
          </cell>
          <cell r="G5410" t="str">
            <v>2003-05-20</v>
          </cell>
          <cell r="H5410" t="str">
            <v>四年</v>
          </cell>
          <cell r="I5410" t="str">
            <v>女</v>
          </cell>
        </row>
        <row r="5411">
          <cell r="A5411" t="str">
            <v>22006JS41040</v>
          </cell>
          <cell r="B5411" t="str">
            <v>唐静茹</v>
          </cell>
          <cell r="C5411" t="str">
            <v>计算机科学学院</v>
          </cell>
          <cell r="D5411" t="str">
            <v>计算机科学与技术</v>
          </cell>
          <cell r="E5411" t="str">
            <v>计算机科学与技术2022级</v>
          </cell>
          <cell r="F5411" t="str">
            <v>2022</v>
          </cell>
          <cell r="G5411" t="str">
            <v>2001-05-28</v>
          </cell>
          <cell r="H5411" t="str">
            <v>四年</v>
          </cell>
          <cell r="I5411" t="str">
            <v>女</v>
          </cell>
        </row>
        <row r="5412">
          <cell r="A5412" t="str">
            <v>22006JS41041</v>
          </cell>
          <cell r="B5412" t="str">
            <v>刘传卫</v>
          </cell>
          <cell r="C5412" t="str">
            <v>计算机科学学院</v>
          </cell>
          <cell r="D5412" t="str">
            <v>软件工程</v>
          </cell>
          <cell r="E5412" t="str">
            <v>软件工程2022级</v>
          </cell>
          <cell r="F5412" t="str">
            <v>2022</v>
          </cell>
          <cell r="G5412" t="str">
            <v>2002-03-10</v>
          </cell>
          <cell r="H5412" t="str">
            <v>四年</v>
          </cell>
          <cell r="I5412" t="str">
            <v>男</v>
          </cell>
        </row>
        <row r="5413">
          <cell r="A5413" t="str">
            <v>22006JS41042</v>
          </cell>
          <cell r="B5413" t="str">
            <v>赵青蓝</v>
          </cell>
          <cell r="C5413" t="str">
            <v>计算机科学学院</v>
          </cell>
          <cell r="D5413" t="str">
            <v>数据科学与大数据技术</v>
          </cell>
          <cell r="E5413" t="str">
            <v>数据科学与大数据技术2022级</v>
          </cell>
          <cell r="F5413" t="str">
            <v>2022</v>
          </cell>
          <cell r="G5413" t="str">
            <v>2002-06-12</v>
          </cell>
          <cell r="H5413" t="str">
            <v>四年</v>
          </cell>
          <cell r="I5413" t="str">
            <v>女</v>
          </cell>
        </row>
        <row r="5414">
          <cell r="A5414" t="str">
            <v>22006JS41043</v>
          </cell>
          <cell r="B5414" t="str">
            <v>吴家武</v>
          </cell>
          <cell r="C5414" t="str">
            <v>计算机科学学院</v>
          </cell>
          <cell r="D5414" t="str">
            <v>数据科学与大数据技术</v>
          </cell>
          <cell r="E5414" t="str">
            <v>数据科学与大数据技术2022级</v>
          </cell>
          <cell r="F5414" t="str">
            <v>2022</v>
          </cell>
          <cell r="G5414" t="str">
            <v>2003-06-26</v>
          </cell>
          <cell r="H5414" t="str">
            <v>四年</v>
          </cell>
          <cell r="I5414" t="str">
            <v>男</v>
          </cell>
        </row>
        <row r="5415">
          <cell r="A5415" t="str">
            <v>22006JS41044</v>
          </cell>
          <cell r="B5415" t="str">
            <v>王煜</v>
          </cell>
          <cell r="C5415" t="str">
            <v>计算机科学学院</v>
          </cell>
          <cell r="D5415" t="str">
            <v>计算机科学与技术</v>
          </cell>
          <cell r="E5415" t="str">
            <v>计算机科学与技术2022级</v>
          </cell>
          <cell r="F5415" t="str">
            <v>2022</v>
          </cell>
          <cell r="G5415" t="str">
            <v>2002-08-20</v>
          </cell>
          <cell r="H5415" t="str">
            <v>四年</v>
          </cell>
          <cell r="I5415" t="str">
            <v>男</v>
          </cell>
        </row>
        <row r="5416">
          <cell r="A5416" t="str">
            <v>22006JS41045</v>
          </cell>
          <cell r="B5416" t="str">
            <v>张辉艳</v>
          </cell>
          <cell r="C5416" t="str">
            <v>计算机科学学院</v>
          </cell>
          <cell r="D5416" t="str">
            <v>计算机科学与技术</v>
          </cell>
          <cell r="E5416" t="str">
            <v>计算机科学与技术2022级</v>
          </cell>
          <cell r="F5416" t="str">
            <v>2022</v>
          </cell>
          <cell r="G5416" t="str">
            <v>2002-10-24</v>
          </cell>
          <cell r="H5416" t="str">
            <v>四年</v>
          </cell>
          <cell r="I5416" t="str">
            <v>女</v>
          </cell>
        </row>
        <row r="5417">
          <cell r="A5417" t="str">
            <v>22006JS41046</v>
          </cell>
          <cell r="B5417" t="str">
            <v>张贵飞</v>
          </cell>
          <cell r="C5417" t="str">
            <v>计算机科学学院</v>
          </cell>
          <cell r="D5417" t="str">
            <v>数据科学与大数据技术</v>
          </cell>
          <cell r="E5417" t="str">
            <v>数据科学与大数据技术2022级</v>
          </cell>
          <cell r="F5417" t="str">
            <v>2022</v>
          </cell>
          <cell r="G5417" t="str">
            <v>2003-11-14</v>
          </cell>
          <cell r="H5417" t="str">
            <v>四年</v>
          </cell>
          <cell r="I5417" t="str">
            <v>女</v>
          </cell>
        </row>
        <row r="5418">
          <cell r="A5418" t="str">
            <v>22006JS41047</v>
          </cell>
          <cell r="B5418" t="str">
            <v>杨正军</v>
          </cell>
          <cell r="C5418" t="str">
            <v>计算机科学学院</v>
          </cell>
          <cell r="D5418" t="str">
            <v>软件工程</v>
          </cell>
          <cell r="E5418" t="str">
            <v>软件工程2022级</v>
          </cell>
          <cell r="F5418" t="str">
            <v>2022</v>
          </cell>
          <cell r="G5418" t="str">
            <v>2001-03-07</v>
          </cell>
          <cell r="H5418" t="str">
            <v>四年</v>
          </cell>
          <cell r="I5418" t="str">
            <v>男</v>
          </cell>
        </row>
        <row r="5419">
          <cell r="A5419" t="str">
            <v>22006JS41048</v>
          </cell>
          <cell r="B5419" t="str">
            <v>张玉霞</v>
          </cell>
          <cell r="C5419" t="str">
            <v>计算机科学学院</v>
          </cell>
          <cell r="D5419" t="str">
            <v>软件工程</v>
          </cell>
          <cell r="E5419" t="str">
            <v>软件工程2022级</v>
          </cell>
          <cell r="F5419" t="str">
            <v>2022</v>
          </cell>
          <cell r="G5419" t="str">
            <v>2003-01-11</v>
          </cell>
          <cell r="H5419" t="str">
            <v>四年</v>
          </cell>
          <cell r="I5419" t="str">
            <v>女</v>
          </cell>
        </row>
        <row r="5420">
          <cell r="A5420" t="str">
            <v>22006JS41049</v>
          </cell>
          <cell r="B5420" t="str">
            <v>崔福</v>
          </cell>
          <cell r="C5420" t="str">
            <v>计算机科学学院</v>
          </cell>
          <cell r="D5420" t="str">
            <v>软件工程</v>
          </cell>
          <cell r="E5420" t="str">
            <v>软件工程2022级</v>
          </cell>
          <cell r="F5420" t="str">
            <v>2022</v>
          </cell>
          <cell r="G5420" t="str">
            <v>2004-08-21</v>
          </cell>
          <cell r="H5420" t="str">
            <v>四年</v>
          </cell>
          <cell r="I5420" t="str">
            <v>男</v>
          </cell>
        </row>
        <row r="5421">
          <cell r="A5421" t="str">
            <v>22006JS41050</v>
          </cell>
          <cell r="B5421" t="str">
            <v>颜海彪</v>
          </cell>
          <cell r="C5421" t="str">
            <v>计算机科学学院</v>
          </cell>
          <cell r="D5421" t="str">
            <v>软件工程</v>
          </cell>
          <cell r="E5421" t="str">
            <v>软件工程2022级</v>
          </cell>
          <cell r="F5421" t="str">
            <v>2022</v>
          </cell>
          <cell r="G5421" t="str">
            <v>2004-08-26</v>
          </cell>
          <cell r="H5421" t="str">
            <v>四年</v>
          </cell>
          <cell r="I5421" t="str">
            <v>男</v>
          </cell>
        </row>
        <row r="5422">
          <cell r="A5422" t="str">
            <v>22006JS42001</v>
          </cell>
          <cell r="B5422" t="str">
            <v>但宇飞</v>
          </cell>
          <cell r="C5422" t="str">
            <v>计算机科学学院</v>
          </cell>
          <cell r="D5422" t="str">
            <v>数据科学与大数据技术</v>
          </cell>
          <cell r="E5422" t="str">
            <v>数据科学与大数据技术2022级</v>
          </cell>
          <cell r="F5422" t="str">
            <v>2022</v>
          </cell>
          <cell r="G5422" t="str">
            <v>2002-02-12</v>
          </cell>
          <cell r="H5422" t="str">
            <v>四年</v>
          </cell>
          <cell r="I5422" t="str">
            <v>男</v>
          </cell>
        </row>
        <row r="5423">
          <cell r="A5423" t="str">
            <v>22006JS42002</v>
          </cell>
          <cell r="B5423" t="str">
            <v>何秋蓉</v>
          </cell>
          <cell r="C5423" t="str">
            <v>计算机科学学院</v>
          </cell>
          <cell r="D5423" t="str">
            <v>计算机科学与技术</v>
          </cell>
          <cell r="E5423" t="str">
            <v>计算机科学与技术2022级</v>
          </cell>
          <cell r="F5423" t="str">
            <v>2022</v>
          </cell>
          <cell r="G5423" t="str">
            <v>2002-11-09</v>
          </cell>
          <cell r="H5423" t="str">
            <v>四年</v>
          </cell>
          <cell r="I5423" t="str">
            <v>男</v>
          </cell>
        </row>
        <row r="5424">
          <cell r="A5424" t="str">
            <v>22006JS42003</v>
          </cell>
          <cell r="B5424" t="str">
            <v>黄贵林</v>
          </cell>
          <cell r="C5424" t="str">
            <v>计算机科学学院</v>
          </cell>
          <cell r="D5424" t="str">
            <v>数据科学与大数据技术</v>
          </cell>
          <cell r="E5424" t="str">
            <v>数据科学与大数据技术2022级</v>
          </cell>
          <cell r="F5424" t="str">
            <v>2022</v>
          </cell>
          <cell r="G5424" t="str">
            <v>2002-04-21</v>
          </cell>
          <cell r="H5424" t="str">
            <v>四年</v>
          </cell>
          <cell r="I5424" t="str">
            <v>女</v>
          </cell>
        </row>
        <row r="5425">
          <cell r="A5425" t="str">
            <v>22006JS42004</v>
          </cell>
          <cell r="B5425" t="str">
            <v>姜子安</v>
          </cell>
          <cell r="C5425" t="str">
            <v>计算机科学学院</v>
          </cell>
          <cell r="D5425" t="str">
            <v>数据科学与大数据技术</v>
          </cell>
          <cell r="E5425" t="str">
            <v>数据科学与大数据技术2022级</v>
          </cell>
          <cell r="F5425" t="str">
            <v>2022</v>
          </cell>
          <cell r="G5425" t="str">
            <v>2002-09-12</v>
          </cell>
          <cell r="H5425" t="str">
            <v>四年</v>
          </cell>
          <cell r="I5425" t="str">
            <v>男</v>
          </cell>
        </row>
        <row r="5426">
          <cell r="A5426" t="str">
            <v>22006JS42005</v>
          </cell>
          <cell r="B5426" t="str">
            <v>梁竹孟</v>
          </cell>
          <cell r="C5426" t="str">
            <v>计算机科学学院</v>
          </cell>
          <cell r="D5426" t="str">
            <v>计算机科学与技术</v>
          </cell>
          <cell r="E5426" t="str">
            <v>计算机科学与技术2022级</v>
          </cell>
          <cell r="F5426" t="str">
            <v>2022</v>
          </cell>
          <cell r="G5426" t="str">
            <v>2000-10-01</v>
          </cell>
          <cell r="H5426" t="str">
            <v>四年</v>
          </cell>
          <cell r="I5426" t="str">
            <v>女</v>
          </cell>
        </row>
        <row r="5427">
          <cell r="A5427" t="str">
            <v>22006JS42006</v>
          </cell>
          <cell r="B5427" t="str">
            <v>罗雷</v>
          </cell>
          <cell r="C5427" t="str">
            <v>计算机科学学院</v>
          </cell>
          <cell r="D5427" t="str">
            <v>数据科学与大数据技术</v>
          </cell>
          <cell r="E5427" t="str">
            <v>数据科学与大数据技术2022级</v>
          </cell>
          <cell r="F5427" t="str">
            <v>2022</v>
          </cell>
          <cell r="G5427" t="str">
            <v>2002-03-04</v>
          </cell>
          <cell r="H5427" t="str">
            <v>四年</v>
          </cell>
          <cell r="I5427" t="str">
            <v>男</v>
          </cell>
        </row>
        <row r="5428">
          <cell r="A5428" t="str">
            <v>22006JS42007</v>
          </cell>
          <cell r="B5428" t="str">
            <v>潘美</v>
          </cell>
          <cell r="C5428" t="str">
            <v>计算机科学学院</v>
          </cell>
          <cell r="D5428" t="str">
            <v>计算机科学与技术</v>
          </cell>
          <cell r="E5428" t="str">
            <v>计算机科学与技术2022级</v>
          </cell>
          <cell r="F5428" t="str">
            <v>2022</v>
          </cell>
          <cell r="G5428" t="str">
            <v>2001-12-18</v>
          </cell>
          <cell r="H5428" t="str">
            <v>四年</v>
          </cell>
          <cell r="I5428" t="str">
            <v>女</v>
          </cell>
        </row>
        <row r="5429">
          <cell r="A5429" t="str">
            <v>22006JS42008</v>
          </cell>
          <cell r="B5429" t="str">
            <v>石新梅</v>
          </cell>
          <cell r="C5429" t="str">
            <v>计算机科学学院</v>
          </cell>
          <cell r="D5429" t="str">
            <v>数据科学与大数据技术</v>
          </cell>
          <cell r="E5429" t="str">
            <v>数据科学与大数据技术2022级</v>
          </cell>
          <cell r="F5429" t="str">
            <v>2022</v>
          </cell>
          <cell r="G5429" t="str">
            <v>1999-02-04</v>
          </cell>
          <cell r="H5429" t="str">
            <v>四年</v>
          </cell>
          <cell r="I5429" t="str">
            <v>女</v>
          </cell>
        </row>
        <row r="5430">
          <cell r="A5430" t="str">
            <v>22006JS42009</v>
          </cell>
          <cell r="B5430" t="str">
            <v>石正壹</v>
          </cell>
          <cell r="C5430" t="str">
            <v>计算机科学学院</v>
          </cell>
          <cell r="D5430" t="str">
            <v>数据科学与大数据技术</v>
          </cell>
          <cell r="E5430" t="str">
            <v>数据科学与大数据技术2022级</v>
          </cell>
          <cell r="F5430" t="str">
            <v>2022</v>
          </cell>
          <cell r="G5430" t="str">
            <v>1999-12-25</v>
          </cell>
          <cell r="H5430" t="str">
            <v>四年</v>
          </cell>
          <cell r="I5430" t="str">
            <v>男</v>
          </cell>
        </row>
        <row r="5431">
          <cell r="A5431" t="str">
            <v>22006JS42010</v>
          </cell>
          <cell r="B5431" t="str">
            <v>杨金吉</v>
          </cell>
          <cell r="C5431" t="str">
            <v>计算机科学学院</v>
          </cell>
          <cell r="D5431" t="str">
            <v>数据科学与大数据技术</v>
          </cell>
          <cell r="E5431" t="str">
            <v>数据科学与大数据技术2022级</v>
          </cell>
          <cell r="F5431" t="str">
            <v>2022</v>
          </cell>
          <cell r="G5431" t="str">
            <v>2000-01-01</v>
          </cell>
          <cell r="H5431" t="str">
            <v>四年</v>
          </cell>
          <cell r="I5431" t="str">
            <v>男</v>
          </cell>
        </row>
        <row r="5432">
          <cell r="A5432" t="str">
            <v>22006JS42011</v>
          </cell>
          <cell r="B5432" t="str">
            <v>张江超</v>
          </cell>
          <cell r="C5432" t="str">
            <v>计算机科学学院</v>
          </cell>
          <cell r="D5432" t="str">
            <v>计算机科学与技术</v>
          </cell>
          <cell r="E5432" t="str">
            <v>计算机科学与技术2022级</v>
          </cell>
          <cell r="F5432" t="str">
            <v>2022</v>
          </cell>
          <cell r="G5432" t="str">
            <v>2000-12-06</v>
          </cell>
          <cell r="H5432" t="str">
            <v>四年</v>
          </cell>
          <cell r="I5432" t="str">
            <v>男</v>
          </cell>
        </row>
        <row r="5433">
          <cell r="A5433" t="str">
            <v>22006JS42012</v>
          </cell>
          <cell r="B5433" t="str">
            <v>邓熙</v>
          </cell>
          <cell r="C5433" t="str">
            <v>计算机科学学院</v>
          </cell>
          <cell r="D5433" t="str">
            <v>计算机科学与技术</v>
          </cell>
          <cell r="E5433" t="str">
            <v>计算机科学与技术2022级</v>
          </cell>
          <cell r="F5433" t="str">
            <v>2022</v>
          </cell>
          <cell r="G5433" t="str">
            <v>2003-10-25</v>
          </cell>
          <cell r="H5433" t="str">
            <v>四年</v>
          </cell>
          <cell r="I5433" t="str">
            <v>男</v>
          </cell>
        </row>
        <row r="5434">
          <cell r="A5434" t="str">
            <v>22006JS42013</v>
          </cell>
          <cell r="B5434" t="str">
            <v>邹晶</v>
          </cell>
          <cell r="C5434" t="str">
            <v>计算机科学学院</v>
          </cell>
          <cell r="D5434" t="str">
            <v>计算机科学与技术</v>
          </cell>
          <cell r="E5434" t="str">
            <v>计算机科学与技术2022级</v>
          </cell>
          <cell r="F5434" t="str">
            <v>2022</v>
          </cell>
          <cell r="G5434" t="str">
            <v>2005-05-21</v>
          </cell>
          <cell r="H5434" t="str">
            <v>四年</v>
          </cell>
          <cell r="I5434" t="str">
            <v>女</v>
          </cell>
        </row>
        <row r="5435">
          <cell r="A5435" t="str">
            <v>22006JS42014</v>
          </cell>
          <cell r="B5435" t="str">
            <v>王宇康</v>
          </cell>
          <cell r="C5435" t="str">
            <v>计算机科学学院</v>
          </cell>
          <cell r="D5435" t="str">
            <v>数据科学与大数据技术</v>
          </cell>
          <cell r="E5435" t="str">
            <v>数据科学与大数据技术2022级</v>
          </cell>
          <cell r="F5435" t="str">
            <v>2022</v>
          </cell>
          <cell r="G5435" t="str">
            <v>2003-09-05</v>
          </cell>
          <cell r="H5435" t="str">
            <v>四年</v>
          </cell>
          <cell r="I5435" t="str">
            <v>男</v>
          </cell>
        </row>
        <row r="5436">
          <cell r="A5436" t="str">
            <v>22006JS42015</v>
          </cell>
          <cell r="B5436" t="str">
            <v>王天友</v>
          </cell>
          <cell r="C5436" t="str">
            <v>计算机科学学院</v>
          </cell>
          <cell r="D5436" t="str">
            <v>数据科学与大数据技术</v>
          </cell>
          <cell r="E5436" t="str">
            <v>数据科学与大数据技术2022级</v>
          </cell>
          <cell r="F5436" t="str">
            <v>2022</v>
          </cell>
          <cell r="G5436" t="str">
            <v>2003-09-12</v>
          </cell>
          <cell r="H5436" t="str">
            <v>四年</v>
          </cell>
          <cell r="I5436" t="str">
            <v>男</v>
          </cell>
        </row>
        <row r="5437">
          <cell r="A5437" t="str">
            <v>22006JS42016</v>
          </cell>
          <cell r="B5437" t="str">
            <v>倪江婷</v>
          </cell>
          <cell r="C5437" t="str">
            <v>计算机科学学院</v>
          </cell>
          <cell r="D5437" t="str">
            <v>数据科学与大数据技术</v>
          </cell>
          <cell r="E5437" t="str">
            <v>数据科学与大数据技术2022级</v>
          </cell>
          <cell r="F5437" t="str">
            <v>2022</v>
          </cell>
          <cell r="G5437" t="str">
            <v>2004-09-10</v>
          </cell>
          <cell r="H5437" t="str">
            <v>四年</v>
          </cell>
          <cell r="I5437" t="str">
            <v>女</v>
          </cell>
        </row>
        <row r="5438">
          <cell r="A5438" t="str">
            <v>22006JS42017</v>
          </cell>
          <cell r="B5438" t="str">
            <v>陈才静</v>
          </cell>
          <cell r="C5438" t="str">
            <v>计算机科学学院</v>
          </cell>
          <cell r="D5438" t="str">
            <v>计算机科学与技术</v>
          </cell>
          <cell r="E5438" t="str">
            <v>计算机科学与技术2022级</v>
          </cell>
          <cell r="F5438" t="str">
            <v>2022</v>
          </cell>
          <cell r="G5438" t="str">
            <v>2003-08-24</v>
          </cell>
          <cell r="H5438" t="str">
            <v>四年</v>
          </cell>
          <cell r="I5438" t="str">
            <v>女</v>
          </cell>
        </row>
        <row r="5439">
          <cell r="A5439" t="str">
            <v>22006JS42018</v>
          </cell>
          <cell r="B5439" t="str">
            <v>周浩然</v>
          </cell>
          <cell r="C5439" t="str">
            <v>计算机科学学院</v>
          </cell>
          <cell r="D5439" t="str">
            <v>数据科学与大数据技术</v>
          </cell>
          <cell r="E5439" t="str">
            <v>数据科学与大数据技术2022级</v>
          </cell>
          <cell r="F5439" t="str">
            <v>2022</v>
          </cell>
          <cell r="G5439" t="str">
            <v>2003-06-13</v>
          </cell>
          <cell r="H5439" t="str">
            <v>四年</v>
          </cell>
          <cell r="I5439" t="str">
            <v>男</v>
          </cell>
        </row>
        <row r="5440">
          <cell r="A5440" t="str">
            <v>22006JS42019</v>
          </cell>
          <cell r="B5440" t="str">
            <v>张雪萍</v>
          </cell>
          <cell r="C5440" t="str">
            <v>计算机科学学院</v>
          </cell>
          <cell r="D5440" t="str">
            <v>数据科学与大数据技术</v>
          </cell>
          <cell r="E5440" t="str">
            <v>数据科学与大数据技术2022级</v>
          </cell>
          <cell r="F5440" t="str">
            <v>2022</v>
          </cell>
          <cell r="G5440" t="str">
            <v>2002-09-04</v>
          </cell>
          <cell r="H5440" t="str">
            <v>四年</v>
          </cell>
          <cell r="I5440" t="str">
            <v>女</v>
          </cell>
        </row>
        <row r="5441">
          <cell r="A5441" t="str">
            <v>22006JS42020</v>
          </cell>
          <cell r="B5441" t="str">
            <v>练仕松</v>
          </cell>
          <cell r="C5441" t="str">
            <v>计算机科学学院</v>
          </cell>
          <cell r="D5441" t="str">
            <v>计算机科学与技术</v>
          </cell>
          <cell r="E5441" t="str">
            <v>计算机科学与技术2022级</v>
          </cell>
          <cell r="F5441" t="str">
            <v>2022</v>
          </cell>
          <cell r="G5441" t="str">
            <v>2002-08-10</v>
          </cell>
          <cell r="H5441" t="str">
            <v>四年</v>
          </cell>
          <cell r="I5441" t="str">
            <v>男</v>
          </cell>
        </row>
        <row r="5442">
          <cell r="A5442" t="str">
            <v>22006JS42021</v>
          </cell>
          <cell r="B5442" t="str">
            <v>罗建</v>
          </cell>
          <cell r="C5442" t="str">
            <v>计算机科学学院</v>
          </cell>
          <cell r="D5442" t="str">
            <v>数据科学与大数据技术</v>
          </cell>
          <cell r="E5442" t="str">
            <v>数据科学与大数据技术2022级</v>
          </cell>
          <cell r="F5442" t="str">
            <v>2022</v>
          </cell>
          <cell r="G5442" t="str">
            <v>2003-08-18</v>
          </cell>
          <cell r="H5442" t="str">
            <v>四年</v>
          </cell>
          <cell r="I5442" t="str">
            <v>男</v>
          </cell>
        </row>
        <row r="5443">
          <cell r="A5443" t="str">
            <v>22006JS42022</v>
          </cell>
          <cell r="B5443" t="str">
            <v>吕柏康</v>
          </cell>
          <cell r="C5443" t="str">
            <v>计算机科学学院</v>
          </cell>
          <cell r="D5443" t="str">
            <v>软件工程</v>
          </cell>
          <cell r="E5443" t="str">
            <v>软件工程2022级</v>
          </cell>
          <cell r="F5443" t="str">
            <v>2022</v>
          </cell>
          <cell r="G5443" t="str">
            <v>2003-03-28</v>
          </cell>
          <cell r="H5443" t="str">
            <v>四年</v>
          </cell>
          <cell r="I5443" t="str">
            <v>男</v>
          </cell>
        </row>
        <row r="5444">
          <cell r="A5444" t="str">
            <v>22006JS42023</v>
          </cell>
          <cell r="B5444" t="str">
            <v>朱盼</v>
          </cell>
          <cell r="C5444" t="str">
            <v>计算机科学学院</v>
          </cell>
          <cell r="D5444" t="str">
            <v>数据科学与大数据技术</v>
          </cell>
          <cell r="E5444" t="str">
            <v>数据科学与大数据技术2022级</v>
          </cell>
          <cell r="F5444" t="str">
            <v>2022</v>
          </cell>
          <cell r="G5444" t="str">
            <v>2003-09-14</v>
          </cell>
          <cell r="H5444" t="str">
            <v>四年</v>
          </cell>
          <cell r="I5444" t="str">
            <v>女</v>
          </cell>
        </row>
        <row r="5445">
          <cell r="A5445" t="str">
            <v>22006JS42024</v>
          </cell>
          <cell r="B5445" t="str">
            <v>周旺</v>
          </cell>
          <cell r="C5445" t="str">
            <v>计算机科学学院</v>
          </cell>
          <cell r="D5445" t="str">
            <v>计算机科学与技术</v>
          </cell>
          <cell r="E5445" t="str">
            <v>计算机科学与技术2022级</v>
          </cell>
          <cell r="F5445" t="str">
            <v>2022</v>
          </cell>
          <cell r="G5445" t="str">
            <v>2004-08-06</v>
          </cell>
          <cell r="H5445" t="str">
            <v>四年</v>
          </cell>
          <cell r="I5445" t="str">
            <v>男</v>
          </cell>
        </row>
        <row r="5446">
          <cell r="A5446" t="str">
            <v>22006JS42025</v>
          </cell>
          <cell r="B5446" t="str">
            <v>殷锴</v>
          </cell>
          <cell r="C5446" t="str">
            <v>计算机科学学院</v>
          </cell>
          <cell r="D5446" t="str">
            <v>计算机科学与技术</v>
          </cell>
          <cell r="E5446" t="str">
            <v>计算机科学与技术2022级</v>
          </cell>
          <cell r="F5446" t="str">
            <v>2022</v>
          </cell>
          <cell r="G5446" t="str">
            <v>2003-06-15</v>
          </cell>
          <cell r="H5446" t="str">
            <v>四年</v>
          </cell>
          <cell r="I5446" t="str">
            <v>男</v>
          </cell>
        </row>
        <row r="5447">
          <cell r="A5447" t="str">
            <v>22006JS42026</v>
          </cell>
          <cell r="B5447" t="str">
            <v>王会东</v>
          </cell>
          <cell r="C5447" t="str">
            <v>计算机科学学院</v>
          </cell>
          <cell r="D5447" t="str">
            <v>计算机科学与技术</v>
          </cell>
          <cell r="E5447" t="str">
            <v>计算机科学与技术2022级</v>
          </cell>
          <cell r="F5447" t="str">
            <v>2022</v>
          </cell>
          <cell r="G5447" t="str">
            <v>2002-07-09</v>
          </cell>
          <cell r="H5447" t="str">
            <v>四年</v>
          </cell>
          <cell r="I5447" t="str">
            <v>男</v>
          </cell>
        </row>
        <row r="5448">
          <cell r="A5448" t="str">
            <v>22006JS42027</v>
          </cell>
          <cell r="B5448" t="str">
            <v>苏义兰</v>
          </cell>
          <cell r="C5448" t="str">
            <v>计算机科学学院</v>
          </cell>
          <cell r="D5448" t="str">
            <v>计算机科学与技术</v>
          </cell>
          <cell r="E5448" t="str">
            <v>计算机科学与技术2022级</v>
          </cell>
          <cell r="F5448" t="str">
            <v>2022</v>
          </cell>
          <cell r="G5448" t="str">
            <v>2003-03-08</v>
          </cell>
          <cell r="H5448" t="str">
            <v>四年</v>
          </cell>
          <cell r="I5448" t="str">
            <v>女</v>
          </cell>
        </row>
        <row r="5449">
          <cell r="A5449" t="str">
            <v>22006JS42028</v>
          </cell>
          <cell r="B5449" t="str">
            <v>周杨</v>
          </cell>
          <cell r="C5449" t="str">
            <v>计算机科学学院</v>
          </cell>
          <cell r="D5449" t="str">
            <v>软件工程</v>
          </cell>
          <cell r="E5449" t="str">
            <v>软件工程2022级</v>
          </cell>
          <cell r="F5449" t="str">
            <v>2022</v>
          </cell>
          <cell r="G5449" t="str">
            <v>2004-01-21</v>
          </cell>
          <cell r="H5449" t="str">
            <v>四年</v>
          </cell>
          <cell r="I5449" t="str">
            <v>男</v>
          </cell>
        </row>
        <row r="5450">
          <cell r="A5450" t="str">
            <v>22006JS42029</v>
          </cell>
          <cell r="B5450" t="str">
            <v>周杏</v>
          </cell>
          <cell r="C5450" t="str">
            <v>计算机科学学院</v>
          </cell>
          <cell r="D5450" t="str">
            <v>数据科学与大数据技术</v>
          </cell>
          <cell r="E5450" t="str">
            <v>数据科学与大数据技术2022级</v>
          </cell>
          <cell r="F5450" t="str">
            <v>2022</v>
          </cell>
          <cell r="G5450" t="str">
            <v>2004-05-06</v>
          </cell>
          <cell r="H5450" t="str">
            <v>四年</v>
          </cell>
          <cell r="I5450" t="str">
            <v>女</v>
          </cell>
        </row>
        <row r="5451">
          <cell r="A5451" t="str">
            <v>22006JS42030</v>
          </cell>
          <cell r="B5451" t="str">
            <v>王代杰</v>
          </cell>
          <cell r="C5451" t="str">
            <v>计算机科学学院</v>
          </cell>
          <cell r="D5451" t="str">
            <v>数据科学与大数据技术</v>
          </cell>
          <cell r="E5451" t="str">
            <v>数据科学与大数据技术2022级</v>
          </cell>
          <cell r="F5451" t="str">
            <v>2022</v>
          </cell>
          <cell r="G5451" t="str">
            <v>2003-01-25</v>
          </cell>
          <cell r="H5451" t="str">
            <v>四年</v>
          </cell>
          <cell r="I5451" t="str">
            <v>男</v>
          </cell>
        </row>
        <row r="5452">
          <cell r="A5452" t="str">
            <v>22006JS42031</v>
          </cell>
          <cell r="B5452" t="str">
            <v>杨静</v>
          </cell>
          <cell r="C5452" t="str">
            <v>计算机科学学院</v>
          </cell>
          <cell r="D5452" t="str">
            <v>计算机科学与技术</v>
          </cell>
          <cell r="E5452" t="str">
            <v>计算机科学与技术2022级</v>
          </cell>
          <cell r="F5452" t="str">
            <v>2022</v>
          </cell>
          <cell r="G5452" t="str">
            <v>2003-02-10</v>
          </cell>
          <cell r="H5452" t="str">
            <v>四年</v>
          </cell>
          <cell r="I5452" t="str">
            <v>女</v>
          </cell>
        </row>
        <row r="5453">
          <cell r="A5453" t="str">
            <v>22006JS42032</v>
          </cell>
          <cell r="B5453" t="str">
            <v>丁伟飞</v>
          </cell>
          <cell r="C5453" t="str">
            <v>计算机科学学院</v>
          </cell>
          <cell r="D5453" t="str">
            <v>数据科学与大数据技术</v>
          </cell>
          <cell r="E5453" t="str">
            <v>数据科学与大数据技术2022级</v>
          </cell>
          <cell r="F5453" t="str">
            <v>2022</v>
          </cell>
          <cell r="G5453" t="str">
            <v>2002-03-25</v>
          </cell>
          <cell r="H5453" t="str">
            <v>四年</v>
          </cell>
          <cell r="I5453" t="str">
            <v>女</v>
          </cell>
        </row>
        <row r="5454">
          <cell r="A5454" t="str">
            <v>22006JS42033</v>
          </cell>
          <cell r="B5454" t="str">
            <v>吉庆毅</v>
          </cell>
          <cell r="C5454" t="str">
            <v>计算机科学学院</v>
          </cell>
          <cell r="D5454" t="str">
            <v>软件工程</v>
          </cell>
          <cell r="E5454" t="str">
            <v>软件工程2022级</v>
          </cell>
          <cell r="F5454" t="str">
            <v>2022</v>
          </cell>
          <cell r="G5454" t="str">
            <v>2003-03-16</v>
          </cell>
          <cell r="H5454" t="str">
            <v>四年</v>
          </cell>
          <cell r="I5454" t="str">
            <v>男</v>
          </cell>
        </row>
        <row r="5455">
          <cell r="A5455" t="str">
            <v>22006JS42034</v>
          </cell>
          <cell r="B5455" t="str">
            <v>蒋敏</v>
          </cell>
          <cell r="C5455" t="str">
            <v>计算机科学学院</v>
          </cell>
          <cell r="D5455" t="str">
            <v>数据科学与大数据技术</v>
          </cell>
          <cell r="E5455" t="str">
            <v>数据科学与大数据技术2022级</v>
          </cell>
          <cell r="F5455" t="str">
            <v>2022</v>
          </cell>
          <cell r="G5455" t="str">
            <v>2003-10-30</v>
          </cell>
          <cell r="H5455" t="str">
            <v>四年</v>
          </cell>
          <cell r="I5455" t="str">
            <v>女</v>
          </cell>
        </row>
        <row r="5456">
          <cell r="A5456" t="str">
            <v>22006JS42035</v>
          </cell>
          <cell r="B5456" t="str">
            <v>胡秋红</v>
          </cell>
          <cell r="C5456" t="str">
            <v>计算机科学学院</v>
          </cell>
          <cell r="D5456" t="str">
            <v>数据科学与大数据技术</v>
          </cell>
          <cell r="E5456" t="str">
            <v>数据科学与大数据技术2022级</v>
          </cell>
          <cell r="F5456" t="str">
            <v>2022</v>
          </cell>
          <cell r="G5456" t="str">
            <v>2001-05-07</v>
          </cell>
          <cell r="H5456" t="str">
            <v>四年</v>
          </cell>
          <cell r="I5456" t="str">
            <v>女</v>
          </cell>
        </row>
        <row r="5457">
          <cell r="A5457" t="str">
            <v>22006JS42036</v>
          </cell>
          <cell r="B5457" t="str">
            <v>谢培</v>
          </cell>
          <cell r="C5457" t="str">
            <v>计算机科学学院</v>
          </cell>
          <cell r="D5457" t="str">
            <v>数据科学与大数据技术</v>
          </cell>
          <cell r="E5457" t="str">
            <v>数据科学与大数据技术2022级</v>
          </cell>
          <cell r="F5457" t="str">
            <v>2022</v>
          </cell>
          <cell r="G5457" t="str">
            <v>2003-09-22</v>
          </cell>
          <cell r="H5457" t="str">
            <v>四年</v>
          </cell>
          <cell r="I5457" t="str">
            <v>女</v>
          </cell>
        </row>
        <row r="5458">
          <cell r="A5458" t="str">
            <v>22006JS42037</v>
          </cell>
          <cell r="B5458" t="str">
            <v>蒋宇</v>
          </cell>
          <cell r="C5458" t="str">
            <v>计算机科学学院</v>
          </cell>
          <cell r="D5458" t="str">
            <v>数据科学与大数据技术</v>
          </cell>
          <cell r="E5458" t="str">
            <v>数据科学与大数据技术2022级</v>
          </cell>
          <cell r="F5458" t="str">
            <v>2022</v>
          </cell>
          <cell r="G5458" t="str">
            <v>2003-11-22</v>
          </cell>
          <cell r="H5458" t="str">
            <v>四年</v>
          </cell>
          <cell r="I5458" t="str">
            <v>男</v>
          </cell>
        </row>
        <row r="5459">
          <cell r="A5459" t="str">
            <v>22006JS42038</v>
          </cell>
          <cell r="B5459" t="str">
            <v>尚豪</v>
          </cell>
          <cell r="C5459" t="str">
            <v>计算机科学学院</v>
          </cell>
          <cell r="D5459" t="str">
            <v>计算机科学与技术</v>
          </cell>
          <cell r="E5459" t="str">
            <v>计算机科学与技术2022级</v>
          </cell>
          <cell r="F5459" t="str">
            <v>2022</v>
          </cell>
          <cell r="G5459" t="str">
            <v>2003-10-09</v>
          </cell>
          <cell r="H5459" t="str">
            <v>四年</v>
          </cell>
          <cell r="I5459" t="str">
            <v>男</v>
          </cell>
        </row>
        <row r="5460">
          <cell r="A5460" t="str">
            <v>22006JS42040</v>
          </cell>
          <cell r="B5460" t="str">
            <v>李宇涵</v>
          </cell>
          <cell r="C5460" t="str">
            <v>计算机科学学院</v>
          </cell>
          <cell r="D5460" t="str">
            <v>数据科学与大数据技术</v>
          </cell>
          <cell r="E5460" t="str">
            <v>数据科学与大数据技术2022级</v>
          </cell>
          <cell r="F5460" t="str">
            <v>2022</v>
          </cell>
          <cell r="G5460" t="str">
            <v>2004-01-24</v>
          </cell>
          <cell r="H5460" t="str">
            <v>四年</v>
          </cell>
          <cell r="I5460" t="str">
            <v>女</v>
          </cell>
        </row>
        <row r="5461">
          <cell r="A5461" t="str">
            <v>22006JS42041</v>
          </cell>
          <cell r="B5461" t="str">
            <v>刘涛</v>
          </cell>
          <cell r="C5461" t="str">
            <v>计算机科学学院</v>
          </cell>
          <cell r="D5461" t="str">
            <v>数据科学与大数据技术</v>
          </cell>
          <cell r="E5461" t="str">
            <v>数据科学与大数据技术2022级</v>
          </cell>
          <cell r="F5461" t="str">
            <v>2022</v>
          </cell>
          <cell r="G5461" t="str">
            <v>2003-07-19</v>
          </cell>
          <cell r="H5461" t="str">
            <v>四年</v>
          </cell>
          <cell r="I5461" t="str">
            <v>男</v>
          </cell>
        </row>
        <row r="5462">
          <cell r="A5462" t="str">
            <v>22006JS42042</v>
          </cell>
          <cell r="B5462" t="str">
            <v>王江丽</v>
          </cell>
          <cell r="C5462" t="str">
            <v>计算机科学学院</v>
          </cell>
          <cell r="D5462" t="str">
            <v>计算机科学与技术</v>
          </cell>
          <cell r="E5462" t="str">
            <v>计算机科学与技术2022级</v>
          </cell>
          <cell r="F5462" t="str">
            <v>2022</v>
          </cell>
          <cell r="G5462" t="str">
            <v>2005-03-20</v>
          </cell>
          <cell r="H5462" t="str">
            <v>四年</v>
          </cell>
          <cell r="I5462" t="str">
            <v>女</v>
          </cell>
        </row>
        <row r="5463">
          <cell r="A5463" t="str">
            <v>22006JS42043</v>
          </cell>
          <cell r="B5463" t="str">
            <v>石兴连</v>
          </cell>
          <cell r="C5463" t="str">
            <v>计算机科学学院</v>
          </cell>
          <cell r="D5463" t="str">
            <v>计算机科学与技术</v>
          </cell>
          <cell r="E5463" t="str">
            <v>计算机科学与技术2022级</v>
          </cell>
          <cell r="F5463" t="str">
            <v>2022</v>
          </cell>
          <cell r="G5463" t="str">
            <v>2002-01-15</v>
          </cell>
          <cell r="H5463" t="str">
            <v>四年</v>
          </cell>
          <cell r="I5463" t="str">
            <v>女</v>
          </cell>
        </row>
        <row r="5464">
          <cell r="A5464" t="str">
            <v>22006JS42044</v>
          </cell>
          <cell r="B5464" t="str">
            <v>李昭</v>
          </cell>
          <cell r="C5464" t="str">
            <v>计算机科学学院</v>
          </cell>
          <cell r="D5464" t="str">
            <v>计算机科学与技术</v>
          </cell>
          <cell r="E5464" t="str">
            <v>计算机科学与技术2022级</v>
          </cell>
          <cell r="F5464" t="str">
            <v>2022</v>
          </cell>
          <cell r="G5464" t="str">
            <v>2001-04-17</v>
          </cell>
          <cell r="H5464" t="str">
            <v>四年</v>
          </cell>
          <cell r="I5464" t="str">
            <v>男</v>
          </cell>
        </row>
        <row r="5465">
          <cell r="A5465" t="str">
            <v>22006JS42045</v>
          </cell>
          <cell r="B5465" t="str">
            <v>陈清凤</v>
          </cell>
          <cell r="C5465" t="str">
            <v>计算机科学学院</v>
          </cell>
          <cell r="D5465" t="str">
            <v>数据科学与大数据技术</v>
          </cell>
          <cell r="E5465" t="str">
            <v>数据科学与大数据技术2022级</v>
          </cell>
          <cell r="F5465" t="str">
            <v>2022</v>
          </cell>
          <cell r="G5465" t="str">
            <v>2002-01-30</v>
          </cell>
          <cell r="H5465" t="str">
            <v>四年</v>
          </cell>
          <cell r="I5465" t="str">
            <v>女</v>
          </cell>
        </row>
        <row r="5466">
          <cell r="A5466" t="str">
            <v>22006JS42046</v>
          </cell>
          <cell r="B5466" t="str">
            <v>陈嘉浩</v>
          </cell>
          <cell r="C5466" t="str">
            <v>计算机科学学院</v>
          </cell>
          <cell r="D5466" t="str">
            <v>数据科学与大数据技术</v>
          </cell>
          <cell r="E5466" t="str">
            <v>数据科学与大数据技术2022级</v>
          </cell>
          <cell r="F5466" t="str">
            <v>2022</v>
          </cell>
          <cell r="G5466" t="str">
            <v>2003-07-03</v>
          </cell>
          <cell r="H5466" t="str">
            <v>四年</v>
          </cell>
          <cell r="I5466" t="str">
            <v>男</v>
          </cell>
        </row>
        <row r="5467">
          <cell r="A5467" t="str">
            <v>22006JS42047</v>
          </cell>
          <cell r="B5467" t="str">
            <v>杨铁鑫</v>
          </cell>
          <cell r="C5467" t="str">
            <v>计算机科学学院</v>
          </cell>
          <cell r="D5467" t="str">
            <v>数据科学与大数据技术</v>
          </cell>
          <cell r="E5467" t="str">
            <v>数据科学与大数据技术2022级</v>
          </cell>
          <cell r="F5467" t="str">
            <v>2022</v>
          </cell>
          <cell r="G5467" t="str">
            <v>2003-02-03</v>
          </cell>
          <cell r="H5467" t="str">
            <v>四年</v>
          </cell>
          <cell r="I5467" t="str">
            <v>男</v>
          </cell>
        </row>
        <row r="5468">
          <cell r="A5468" t="str">
            <v>22006JS42048</v>
          </cell>
          <cell r="B5468" t="str">
            <v>柏友丁</v>
          </cell>
          <cell r="C5468" t="str">
            <v>计算机科学学院</v>
          </cell>
          <cell r="D5468" t="str">
            <v>计算机科学与技术</v>
          </cell>
          <cell r="E5468" t="str">
            <v>计算机科学与技术2022级</v>
          </cell>
          <cell r="F5468" t="str">
            <v>2022</v>
          </cell>
          <cell r="G5468" t="str">
            <v>2002-12-17</v>
          </cell>
          <cell r="H5468" t="str">
            <v>四年</v>
          </cell>
          <cell r="I5468" t="str">
            <v>男</v>
          </cell>
        </row>
        <row r="5469">
          <cell r="A5469" t="str">
            <v>22006JS42049</v>
          </cell>
          <cell r="B5469" t="str">
            <v>涂星艳</v>
          </cell>
          <cell r="C5469" t="str">
            <v>计算机科学学院</v>
          </cell>
          <cell r="D5469" t="str">
            <v>计算机科学与技术</v>
          </cell>
          <cell r="E5469" t="str">
            <v>计算机科学与技术2022级</v>
          </cell>
          <cell r="F5469" t="str">
            <v>2022</v>
          </cell>
          <cell r="G5469" t="str">
            <v>2004-02-04</v>
          </cell>
          <cell r="H5469" t="str">
            <v>四年</v>
          </cell>
          <cell r="I5469" t="str">
            <v>女</v>
          </cell>
        </row>
        <row r="5470">
          <cell r="A5470" t="str">
            <v>22006JS42050</v>
          </cell>
          <cell r="B5470" t="str">
            <v>杨奕飞</v>
          </cell>
          <cell r="C5470" t="str">
            <v>计算机科学学院</v>
          </cell>
          <cell r="D5470" t="str">
            <v>计算机科学与技术</v>
          </cell>
          <cell r="E5470" t="str">
            <v>计算机科学与技术2022级</v>
          </cell>
          <cell r="F5470" t="str">
            <v>2022</v>
          </cell>
          <cell r="G5470" t="str">
            <v>2003-10-05</v>
          </cell>
          <cell r="H5470" t="str">
            <v>四年</v>
          </cell>
          <cell r="I5470" t="str">
            <v>男</v>
          </cell>
        </row>
        <row r="5471">
          <cell r="A5471" t="str">
            <v>22006JS43001</v>
          </cell>
          <cell r="B5471" t="str">
            <v>赵慧</v>
          </cell>
          <cell r="C5471" t="str">
            <v>计算机科学学院</v>
          </cell>
          <cell r="D5471" t="str">
            <v>计算机科学与技术</v>
          </cell>
          <cell r="E5471" t="str">
            <v>计算机科学与技术2022级</v>
          </cell>
          <cell r="F5471" t="str">
            <v>2022</v>
          </cell>
          <cell r="G5471" t="str">
            <v>2004-03-14</v>
          </cell>
          <cell r="H5471" t="str">
            <v>四年</v>
          </cell>
          <cell r="I5471" t="str">
            <v>女</v>
          </cell>
        </row>
        <row r="5472">
          <cell r="A5472" t="str">
            <v>22006JS43002</v>
          </cell>
          <cell r="B5472" t="str">
            <v>安万科</v>
          </cell>
          <cell r="C5472" t="str">
            <v>计算机科学学院</v>
          </cell>
          <cell r="D5472" t="str">
            <v>数据科学与大数据技术</v>
          </cell>
          <cell r="E5472" t="str">
            <v>数据科学与大数据技术2022级</v>
          </cell>
          <cell r="F5472" t="str">
            <v>2022</v>
          </cell>
          <cell r="G5472" t="str">
            <v>2000-08-12</v>
          </cell>
          <cell r="H5472" t="str">
            <v>四年</v>
          </cell>
          <cell r="I5472" t="str">
            <v>男</v>
          </cell>
        </row>
        <row r="5473">
          <cell r="A5473" t="str">
            <v>22006JS43003</v>
          </cell>
          <cell r="B5473" t="str">
            <v>陈力</v>
          </cell>
          <cell r="C5473" t="str">
            <v>计算机科学学院</v>
          </cell>
          <cell r="D5473" t="str">
            <v>数据科学与大数据技术</v>
          </cell>
          <cell r="E5473" t="str">
            <v>数据科学与大数据技术2022级</v>
          </cell>
          <cell r="F5473" t="str">
            <v>2022</v>
          </cell>
          <cell r="G5473" t="str">
            <v>2002-05-23</v>
          </cell>
          <cell r="H5473" t="str">
            <v>四年</v>
          </cell>
          <cell r="I5473" t="str">
            <v>男</v>
          </cell>
        </row>
        <row r="5474">
          <cell r="A5474" t="str">
            <v>22006JS43004</v>
          </cell>
          <cell r="B5474" t="str">
            <v>邓怀</v>
          </cell>
          <cell r="C5474" t="str">
            <v>计算机科学学院</v>
          </cell>
          <cell r="D5474" t="str">
            <v>数据科学与大数据技术</v>
          </cell>
          <cell r="E5474" t="str">
            <v>数据科学与大数据技术2022级</v>
          </cell>
          <cell r="F5474" t="str">
            <v>2022</v>
          </cell>
          <cell r="G5474" t="str">
            <v>1999-08-03</v>
          </cell>
          <cell r="H5474" t="str">
            <v>四年</v>
          </cell>
          <cell r="I5474" t="str">
            <v>男</v>
          </cell>
        </row>
        <row r="5475">
          <cell r="A5475" t="str">
            <v>22006JS43005</v>
          </cell>
          <cell r="B5475" t="str">
            <v>李雪</v>
          </cell>
          <cell r="C5475" t="str">
            <v>计算机科学学院</v>
          </cell>
          <cell r="D5475" t="str">
            <v>数据科学与大数据技术</v>
          </cell>
          <cell r="E5475" t="str">
            <v>数据科学与大数据技术2022级</v>
          </cell>
          <cell r="F5475" t="str">
            <v>2022</v>
          </cell>
          <cell r="G5475" t="str">
            <v>2002-07-15</v>
          </cell>
          <cell r="H5475" t="str">
            <v>四年</v>
          </cell>
          <cell r="I5475" t="str">
            <v>女</v>
          </cell>
        </row>
        <row r="5476">
          <cell r="A5476" t="str">
            <v>22006JS43006</v>
          </cell>
          <cell r="B5476" t="str">
            <v>龙小五</v>
          </cell>
          <cell r="C5476" t="str">
            <v>计算机科学学院</v>
          </cell>
          <cell r="D5476" t="str">
            <v>软件工程</v>
          </cell>
          <cell r="E5476" t="str">
            <v>软件工程2022级</v>
          </cell>
          <cell r="F5476" t="str">
            <v>2022</v>
          </cell>
          <cell r="G5476" t="str">
            <v>2003-06-06</v>
          </cell>
          <cell r="H5476" t="str">
            <v>四年</v>
          </cell>
          <cell r="I5476" t="str">
            <v>男</v>
          </cell>
        </row>
        <row r="5477">
          <cell r="A5477" t="str">
            <v>22006JS43007</v>
          </cell>
          <cell r="B5477" t="str">
            <v>龙之生</v>
          </cell>
          <cell r="C5477" t="str">
            <v>教育科学学院（教师教育学院）</v>
          </cell>
          <cell r="D5477" t="str">
            <v>小学教育</v>
          </cell>
          <cell r="E5477" t="str">
            <v>小学教育2022级</v>
          </cell>
          <cell r="F5477" t="str">
            <v>2022</v>
          </cell>
          <cell r="G5477" t="str">
            <v>2000-11-26</v>
          </cell>
          <cell r="H5477" t="str">
            <v>四年</v>
          </cell>
          <cell r="I5477" t="str">
            <v>男</v>
          </cell>
        </row>
        <row r="5478">
          <cell r="A5478" t="str">
            <v>22006JS43008</v>
          </cell>
          <cell r="B5478" t="str">
            <v>马春练</v>
          </cell>
          <cell r="C5478" t="str">
            <v>计算机科学学院</v>
          </cell>
          <cell r="D5478" t="str">
            <v>数据科学与大数据技术</v>
          </cell>
          <cell r="E5478" t="str">
            <v>数据科学与大数据技术2022级</v>
          </cell>
          <cell r="F5478" t="str">
            <v>2022</v>
          </cell>
          <cell r="G5478" t="str">
            <v>2001-10-07</v>
          </cell>
          <cell r="H5478" t="str">
            <v>四年</v>
          </cell>
          <cell r="I5478" t="str">
            <v>女</v>
          </cell>
        </row>
        <row r="5479">
          <cell r="A5479" t="str">
            <v>22006JS43009</v>
          </cell>
          <cell r="B5479" t="str">
            <v>陶熙来</v>
          </cell>
          <cell r="C5479" t="str">
            <v>计算机科学学院</v>
          </cell>
          <cell r="D5479" t="str">
            <v>数据科学与大数据技术</v>
          </cell>
          <cell r="E5479" t="str">
            <v>数据科学与大数据技术2022级</v>
          </cell>
          <cell r="F5479" t="str">
            <v>2022</v>
          </cell>
          <cell r="G5479" t="str">
            <v>2003-10-08</v>
          </cell>
          <cell r="H5479" t="str">
            <v>四年</v>
          </cell>
          <cell r="I5479" t="str">
            <v>男</v>
          </cell>
        </row>
        <row r="5480">
          <cell r="A5480" t="str">
            <v>22006JS43010</v>
          </cell>
          <cell r="B5480" t="str">
            <v>韦宗芬</v>
          </cell>
          <cell r="C5480" t="str">
            <v>计算机科学学院</v>
          </cell>
          <cell r="D5480" t="str">
            <v>数据科学与大数据技术</v>
          </cell>
          <cell r="E5480" t="str">
            <v>数据科学与大数据技术2022级</v>
          </cell>
          <cell r="F5480" t="str">
            <v>2022</v>
          </cell>
          <cell r="G5480" t="str">
            <v>2003-02-06</v>
          </cell>
          <cell r="H5480" t="str">
            <v>四年</v>
          </cell>
          <cell r="I5480" t="str">
            <v>女</v>
          </cell>
        </row>
        <row r="5481">
          <cell r="A5481" t="str">
            <v>22006JS43011</v>
          </cell>
          <cell r="B5481" t="str">
            <v>吴培龙</v>
          </cell>
          <cell r="C5481" t="str">
            <v>计算机科学学院</v>
          </cell>
          <cell r="D5481" t="str">
            <v>计算机科学与技术</v>
          </cell>
          <cell r="E5481" t="str">
            <v>计算机科学与技术2022级</v>
          </cell>
          <cell r="F5481" t="str">
            <v>2022</v>
          </cell>
          <cell r="G5481" t="str">
            <v>2001-11-10</v>
          </cell>
          <cell r="H5481" t="str">
            <v>四年</v>
          </cell>
          <cell r="I5481" t="str">
            <v>男</v>
          </cell>
        </row>
        <row r="5482">
          <cell r="A5482" t="str">
            <v>22006JS43012</v>
          </cell>
          <cell r="B5482" t="str">
            <v>杨海兰</v>
          </cell>
          <cell r="C5482" t="str">
            <v>计算机科学学院</v>
          </cell>
          <cell r="D5482" t="str">
            <v>软件工程</v>
          </cell>
          <cell r="E5482" t="str">
            <v>软件工程2022级</v>
          </cell>
          <cell r="F5482" t="str">
            <v>2022</v>
          </cell>
          <cell r="G5482" t="str">
            <v>2002-03-10</v>
          </cell>
          <cell r="H5482" t="str">
            <v>四年</v>
          </cell>
          <cell r="I5482" t="str">
            <v>女</v>
          </cell>
        </row>
        <row r="5483">
          <cell r="A5483" t="str">
            <v>22006JS43013</v>
          </cell>
          <cell r="B5483" t="str">
            <v>袁开虎</v>
          </cell>
          <cell r="C5483" t="str">
            <v>计算机科学学院</v>
          </cell>
          <cell r="D5483" t="str">
            <v>计算机科学与技术</v>
          </cell>
          <cell r="E5483" t="str">
            <v>计算机科学与技术2022级</v>
          </cell>
          <cell r="F5483" t="str">
            <v>2022</v>
          </cell>
          <cell r="G5483" t="str">
            <v>1999-09-10</v>
          </cell>
          <cell r="H5483" t="str">
            <v>四年</v>
          </cell>
          <cell r="I5483" t="str">
            <v>男</v>
          </cell>
        </row>
        <row r="5484">
          <cell r="A5484" t="str">
            <v>22006JS43014</v>
          </cell>
          <cell r="B5484" t="str">
            <v>张鹏程</v>
          </cell>
          <cell r="C5484" t="str">
            <v>计算机科学学院</v>
          </cell>
          <cell r="D5484" t="str">
            <v>软件工程</v>
          </cell>
          <cell r="E5484" t="str">
            <v>软件工程2022级</v>
          </cell>
          <cell r="F5484" t="str">
            <v>2022</v>
          </cell>
          <cell r="G5484" t="str">
            <v>2003-12-10</v>
          </cell>
          <cell r="H5484" t="str">
            <v>四年</v>
          </cell>
          <cell r="I5484" t="str">
            <v>男</v>
          </cell>
        </row>
        <row r="5485">
          <cell r="A5485" t="str">
            <v>22006JS43015</v>
          </cell>
          <cell r="B5485" t="str">
            <v>袁鹏心远</v>
          </cell>
          <cell r="C5485" t="str">
            <v>计算机科学学院</v>
          </cell>
          <cell r="D5485" t="str">
            <v>计算机科学与技术</v>
          </cell>
          <cell r="E5485" t="str">
            <v>计算机科学与技术2022级</v>
          </cell>
          <cell r="F5485" t="str">
            <v>2022</v>
          </cell>
          <cell r="G5485" t="str">
            <v>2004-11-05</v>
          </cell>
          <cell r="H5485" t="str">
            <v>四年</v>
          </cell>
          <cell r="I5485" t="str">
            <v>男</v>
          </cell>
        </row>
        <row r="5486">
          <cell r="A5486" t="str">
            <v>22006JS43016</v>
          </cell>
          <cell r="B5486" t="str">
            <v>龙扬</v>
          </cell>
          <cell r="C5486" t="str">
            <v>计算机科学学院</v>
          </cell>
          <cell r="D5486" t="str">
            <v>软件工程</v>
          </cell>
          <cell r="E5486" t="str">
            <v>软件工程2022级</v>
          </cell>
          <cell r="F5486" t="str">
            <v>2022</v>
          </cell>
          <cell r="G5486" t="str">
            <v>2004-10-13</v>
          </cell>
          <cell r="H5486" t="str">
            <v>四年</v>
          </cell>
          <cell r="I5486" t="str">
            <v>男</v>
          </cell>
        </row>
        <row r="5487">
          <cell r="A5487" t="str">
            <v>22006JS43017</v>
          </cell>
          <cell r="B5487" t="str">
            <v>刘南萍</v>
          </cell>
          <cell r="C5487" t="str">
            <v>计算机科学学院</v>
          </cell>
          <cell r="D5487" t="str">
            <v>计算机科学与技术</v>
          </cell>
          <cell r="E5487" t="str">
            <v>计算机科学与技术2022级</v>
          </cell>
          <cell r="F5487" t="str">
            <v>2022</v>
          </cell>
          <cell r="G5487" t="str">
            <v>2003-04-20</v>
          </cell>
          <cell r="H5487" t="str">
            <v>四年</v>
          </cell>
          <cell r="I5487" t="str">
            <v>女</v>
          </cell>
        </row>
        <row r="5488">
          <cell r="A5488" t="str">
            <v>22006JS43018</v>
          </cell>
          <cell r="B5488" t="str">
            <v>孙顺兴</v>
          </cell>
          <cell r="C5488" t="str">
            <v>计算机科学学院</v>
          </cell>
          <cell r="D5488" t="str">
            <v>计算机科学与技术</v>
          </cell>
          <cell r="E5488" t="str">
            <v>计算机科学与技术2022级</v>
          </cell>
          <cell r="F5488" t="str">
            <v>2022</v>
          </cell>
          <cell r="G5488" t="str">
            <v>1998-09-03</v>
          </cell>
          <cell r="H5488" t="str">
            <v>四年</v>
          </cell>
          <cell r="I5488" t="str">
            <v>男</v>
          </cell>
        </row>
        <row r="5489">
          <cell r="A5489" t="str">
            <v>22006JS43019</v>
          </cell>
          <cell r="B5489" t="str">
            <v>鄢雪</v>
          </cell>
          <cell r="C5489" t="str">
            <v>计算机科学学院</v>
          </cell>
          <cell r="D5489" t="str">
            <v>软件工程</v>
          </cell>
          <cell r="E5489" t="str">
            <v>软件工程2022级</v>
          </cell>
          <cell r="F5489" t="str">
            <v>2022</v>
          </cell>
          <cell r="G5489" t="str">
            <v>2002-04-16</v>
          </cell>
          <cell r="H5489" t="str">
            <v>四年</v>
          </cell>
          <cell r="I5489" t="str">
            <v>女</v>
          </cell>
        </row>
        <row r="5490">
          <cell r="A5490" t="str">
            <v>22006JS43020</v>
          </cell>
          <cell r="B5490" t="str">
            <v>付勇</v>
          </cell>
          <cell r="C5490" t="str">
            <v>计算机科学学院</v>
          </cell>
          <cell r="D5490" t="str">
            <v>计算机科学与技术</v>
          </cell>
          <cell r="E5490" t="str">
            <v>计算机科学与技术2022级</v>
          </cell>
          <cell r="F5490" t="str">
            <v>2022</v>
          </cell>
          <cell r="G5490" t="str">
            <v>2003-06-22</v>
          </cell>
          <cell r="H5490" t="str">
            <v>四年</v>
          </cell>
          <cell r="I5490" t="str">
            <v>男</v>
          </cell>
        </row>
        <row r="5491">
          <cell r="A5491" t="str">
            <v>22006JS43021</v>
          </cell>
          <cell r="B5491" t="str">
            <v>田珍珍</v>
          </cell>
          <cell r="C5491" t="str">
            <v>计算机科学学院</v>
          </cell>
          <cell r="D5491" t="str">
            <v>计算机科学与技术</v>
          </cell>
          <cell r="E5491" t="str">
            <v>计算机科学与技术2022级</v>
          </cell>
          <cell r="F5491" t="str">
            <v>2022</v>
          </cell>
          <cell r="G5491" t="str">
            <v>2002-07-18</v>
          </cell>
          <cell r="H5491" t="str">
            <v>四年</v>
          </cell>
          <cell r="I5491" t="str">
            <v>女</v>
          </cell>
        </row>
        <row r="5492">
          <cell r="A5492" t="str">
            <v>22006JS43022</v>
          </cell>
          <cell r="B5492" t="str">
            <v>彭佑立</v>
          </cell>
          <cell r="C5492" t="str">
            <v>计算机科学学院</v>
          </cell>
          <cell r="D5492" t="str">
            <v>数据科学与大数据技术</v>
          </cell>
          <cell r="E5492" t="str">
            <v>数据科学与大数据技术2022级</v>
          </cell>
          <cell r="F5492" t="str">
            <v>2022</v>
          </cell>
          <cell r="G5492" t="str">
            <v>2003-08-22</v>
          </cell>
          <cell r="H5492" t="str">
            <v>四年</v>
          </cell>
          <cell r="I5492" t="str">
            <v>男</v>
          </cell>
        </row>
        <row r="5493">
          <cell r="A5493" t="str">
            <v>22006JS43023</v>
          </cell>
          <cell r="B5493" t="str">
            <v>周御琪</v>
          </cell>
          <cell r="C5493" t="str">
            <v>计算机科学学院</v>
          </cell>
          <cell r="D5493" t="str">
            <v>计算机科学与技术</v>
          </cell>
          <cell r="E5493" t="str">
            <v>计算机科学与技术2022级</v>
          </cell>
          <cell r="F5493" t="str">
            <v>2022</v>
          </cell>
          <cell r="G5493" t="str">
            <v>2004-09-02</v>
          </cell>
          <cell r="H5493" t="str">
            <v>四年</v>
          </cell>
          <cell r="I5493" t="str">
            <v>男</v>
          </cell>
        </row>
        <row r="5494">
          <cell r="A5494" t="str">
            <v>22006JS43024</v>
          </cell>
          <cell r="B5494" t="str">
            <v>朱玉鹏</v>
          </cell>
          <cell r="C5494" t="str">
            <v>计算机科学学院</v>
          </cell>
          <cell r="D5494" t="str">
            <v>计算机科学与技术</v>
          </cell>
          <cell r="E5494" t="str">
            <v>计算机科学与技术2022级</v>
          </cell>
          <cell r="F5494" t="str">
            <v>2022</v>
          </cell>
          <cell r="G5494" t="str">
            <v>2003-02-10</v>
          </cell>
          <cell r="H5494" t="str">
            <v>四年</v>
          </cell>
          <cell r="I5494" t="str">
            <v>男</v>
          </cell>
        </row>
        <row r="5495">
          <cell r="A5495" t="str">
            <v>22006JS43025</v>
          </cell>
          <cell r="B5495" t="str">
            <v>林登艳</v>
          </cell>
          <cell r="C5495" t="str">
            <v>计算机科学学院</v>
          </cell>
          <cell r="D5495" t="str">
            <v>软件工程</v>
          </cell>
          <cell r="E5495" t="str">
            <v>软件工程2022级</v>
          </cell>
          <cell r="F5495" t="str">
            <v>2022</v>
          </cell>
          <cell r="G5495" t="str">
            <v>2001-11-26</v>
          </cell>
          <cell r="H5495" t="str">
            <v>四年</v>
          </cell>
          <cell r="I5495" t="str">
            <v>女</v>
          </cell>
        </row>
        <row r="5496">
          <cell r="A5496" t="str">
            <v>22006JS43026</v>
          </cell>
          <cell r="B5496" t="str">
            <v>汪金豪</v>
          </cell>
          <cell r="C5496" t="str">
            <v>计算机科学学院</v>
          </cell>
          <cell r="D5496" t="str">
            <v>数据科学与大数据技术</v>
          </cell>
          <cell r="E5496" t="str">
            <v>数据科学与大数据技术2022级</v>
          </cell>
          <cell r="F5496" t="str">
            <v>2022</v>
          </cell>
          <cell r="G5496" t="str">
            <v>2003-04-20</v>
          </cell>
          <cell r="H5496" t="str">
            <v>四年</v>
          </cell>
          <cell r="I5496" t="str">
            <v>男</v>
          </cell>
        </row>
        <row r="5497">
          <cell r="A5497" t="str">
            <v>22006JS43027</v>
          </cell>
          <cell r="B5497" t="str">
            <v>陶浩田</v>
          </cell>
          <cell r="C5497" t="str">
            <v>计算机科学学院</v>
          </cell>
          <cell r="D5497" t="str">
            <v>软件工程</v>
          </cell>
          <cell r="E5497" t="str">
            <v>软件工程2022级</v>
          </cell>
          <cell r="F5497" t="str">
            <v>2022</v>
          </cell>
          <cell r="G5497" t="str">
            <v>2004-01-01</v>
          </cell>
          <cell r="H5497" t="str">
            <v>四年</v>
          </cell>
          <cell r="I5497" t="str">
            <v>男</v>
          </cell>
        </row>
        <row r="5498">
          <cell r="A5498" t="str">
            <v>22006JS43028</v>
          </cell>
          <cell r="B5498" t="str">
            <v>唐丽娜</v>
          </cell>
          <cell r="C5498" t="str">
            <v>计算机科学学院</v>
          </cell>
          <cell r="D5498" t="str">
            <v>计算机科学与技术</v>
          </cell>
          <cell r="E5498" t="str">
            <v>计算机科学与技术2022级</v>
          </cell>
          <cell r="F5498" t="str">
            <v>2022</v>
          </cell>
          <cell r="G5498" t="str">
            <v>2001-09-17</v>
          </cell>
          <cell r="H5498" t="str">
            <v>四年</v>
          </cell>
          <cell r="I5498" t="str">
            <v>女</v>
          </cell>
        </row>
        <row r="5499">
          <cell r="A5499" t="str">
            <v>22006JS43029</v>
          </cell>
          <cell r="B5499" t="str">
            <v>张果</v>
          </cell>
          <cell r="C5499" t="str">
            <v>计算机科学学院</v>
          </cell>
          <cell r="D5499" t="str">
            <v>计算机科学与技术</v>
          </cell>
          <cell r="E5499" t="str">
            <v>计算机科学与技术2022级</v>
          </cell>
          <cell r="F5499" t="str">
            <v>2022</v>
          </cell>
          <cell r="G5499" t="str">
            <v>2001-12-02</v>
          </cell>
          <cell r="H5499" t="str">
            <v>四年</v>
          </cell>
          <cell r="I5499" t="str">
            <v>男</v>
          </cell>
        </row>
        <row r="5500">
          <cell r="A5500" t="str">
            <v>22006JS43030</v>
          </cell>
          <cell r="B5500" t="str">
            <v>杨洋</v>
          </cell>
          <cell r="C5500" t="str">
            <v>计算机科学学院</v>
          </cell>
          <cell r="D5500" t="str">
            <v>计算机科学与技术</v>
          </cell>
          <cell r="E5500" t="str">
            <v>计算机科学与技术2022级</v>
          </cell>
          <cell r="F5500" t="str">
            <v>2022</v>
          </cell>
          <cell r="G5500" t="str">
            <v>2003-05-20</v>
          </cell>
          <cell r="H5500" t="str">
            <v>四年</v>
          </cell>
          <cell r="I5500" t="str">
            <v>男</v>
          </cell>
        </row>
        <row r="5501">
          <cell r="A5501" t="str">
            <v>22006JS43031</v>
          </cell>
          <cell r="B5501" t="str">
            <v>赵娜</v>
          </cell>
          <cell r="C5501" t="str">
            <v>计算机科学学院</v>
          </cell>
          <cell r="D5501" t="str">
            <v>计算机科学与技术</v>
          </cell>
          <cell r="E5501" t="str">
            <v>计算机科学与技术2022级</v>
          </cell>
          <cell r="F5501" t="str">
            <v>2022</v>
          </cell>
          <cell r="G5501" t="str">
            <v>2003-06-29</v>
          </cell>
          <cell r="H5501" t="str">
            <v>四年</v>
          </cell>
          <cell r="I5501" t="str">
            <v>女</v>
          </cell>
        </row>
        <row r="5502">
          <cell r="A5502" t="str">
            <v>22006JS43032</v>
          </cell>
          <cell r="B5502" t="str">
            <v>陈云碧</v>
          </cell>
          <cell r="C5502" t="str">
            <v>计算机科学学院</v>
          </cell>
          <cell r="D5502" t="str">
            <v>计算机科学与技术</v>
          </cell>
          <cell r="E5502" t="str">
            <v>计算机科学与技术2022级</v>
          </cell>
          <cell r="F5502" t="str">
            <v>2022</v>
          </cell>
          <cell r="G5502" t="str">
            <v>2003-03-08</v>
          </cell>
          <cell r="H5502" t="str">
            <v>四年</v>
          </cell>
          <cell r="I5502" t="str">
            <v>女</v>
          </cell>
        </row>
        <row r="5503">
          <cell r="A5503" t="str">
            <v>22006JS43033</v>
          </cell>
          <cell r="B5503" t="str">
            <v>赵正</v>
          </cell>
          <cell r="C5503" t="str">
            <v>计算机科学学院</v>
          </cell>
          <cell r="D5503" t="str">
            <v>计算机科学与技术</v>
          </cell>
          <cell r="E5503" t="str">
            <v>计算机科学与技术2022级</v>
          </cell>
          <cell r="F5503" t="str">
            <v>2022</v>
          </cell>
          <cell r="G5503" t="str">
            <v>2001-02-27</v>
          </cell>
          <cell r="H5503" t="str">
            <v>四年</v>
          </cell>
          <cell r="I5503" t="str">
            <v>男</v>
          </cell>
        </row>
        <row r="5504">
          <cell r="A5504" t="str">
            <v>22006JS43034</v>
          </cell>
          <cell r="B5504" t="str">
            <v>周艳</v>
          </cell>
          <cell r="C5504" t="str">
            <v>计算机科学学院</v>
          </cell>
          <cell r="D5504" t="str">
            <v>计算机科学与技术</v>
          </cell>
          <cell r="E5504" t="str">
            <v>计算机科学与技术2022级</v>
          </cell>
          <cell r="F5504" t="str">
            <v>2022</v>
          </cell>
          <cell r="G5504" t="str">
            <v>2002-04-21</v>
          </cell>
          <cell r="H5504" t="str">
            <v>四年</v>
          </cell>
          <cell r="I5504" t="str">
            <v>女</v>
          </cell>
        </row>
        <row r="5505">
          <cell r="A5505" t="str">
            <v>22006JS43035</v>
          </cell>
          <cell r="B5505" t="str">
            <v>吉洋</v>
          </cell>
          <cell r="C5505" t="str">
            <v>计算机科学学院</v>
          </cell>
          <cell r="D5505" t="str">
            <v>计算机科学与技术</v>
          </cell>
          <cell r="E5505" t="str">
            <v>计算机科学与技术2022级</v>
          </cell>
          <cell r="F5505" t="str">
            <v>2022</v>
          </cell>
          <cell r="G5505" t="str">
            <v>2002-02-18</v>
          </cell>
          <cell r="H5505" t="str">
            <v>四年</v>
          </cell>
          <cell r="I5505" t="str">
            <v>女</v>
          </cell>
        </row>
        <row r="5506">
          <cell r="A5506" t="str">
            <v>22006JS43036</v>
          </cell>
          <cell r="B5506" t="str">
            <v>陆婷</v>
          </cell>
          <cell r="C5506" t="str">
            <v>计算机科学学院</v>
          </cell>
          <cell r="D5506" t="str">
            <v>计算机科学与技术</v>
          </cell>
          <cell r="E5506" t="str">
            <v>计算机科学与技术2022级</v>
          </cell>
          <cell r="F5506" t="str">
            <v>2022</v>
          </cell>
          <cell r="G5506" t="str">
            <v>2000-04-24</v>
          </cell>
          <cell r="H5506" t="str">
            <v>四年</v>
          </cell>
          <cell r="I5506" t="str">
            <v>女</v>
          </cell>
        </row>
        <row r="5507">
          <cell r="A5507" t="str">
            <v>22006JS43037</v>
          </cell>
          <cell r="B5507" t="str">
            <v>袁盼</v>
          </cell>
          <cell r="C5507" t="str">
            <v>计算机科学学院</v>
          </cell>
          <cell r="D5507" t="str">
            <v>数据科学与大数据技术</v>
          </cell>
          <cell r="E5507" t="str">
            <v>数据科学与大数据技术2022级</v>
          </cell>
          <cell r="F5507" t="str">
            <v>2022</v>
          </cell>
          <cell r="G5507" t="str">
            <v>2002-08-08</v>
          </cell>
          <cell r="H5507" t="str">
            <v>四年</v>
          </cell>
          <cell r="I5507" t="str">
            <v>女</v>
          </cell>
        </row>
        <row r="5508">
          <cell r="A5508" t="str">
            <v>22006JS43038</v>
          </cell>
          <cell r="B5508" t="str">
            <v>方序</v>
          </cell>
          <cell r="C5508" t="str">
            <v>计算机科学学院</v>
          </cell>
          <cell r="D5508" t="str">
            <v>计算机科学与技术</v>
          </cell>
          <cell r="E5508" t="str">
            <v>计算机科学与技术2022级</v>
          </cell>
          <cell r="F5508" t="str">
            <v>2022</v>
          </cell>
          <cell r="G5508" t="str">
            <v>2001-12-02</v>
          </cell>
          <cell r="H5508" t="str">
            <v>四年</v>
          </cell>
          <cell r="I5508" t="str">
            <v>男</v>
          </cell>
        </row>
        <row r="5509">
          <cell r="A5509" t="str">
            <v>22006JS43039</v>
          </cell>
          <cell r="B5509" t="str">
            <v>陈方圆</v>
          </cell>
          <cell r="C5509" t="str">
            <v>计算机科学学院</v>
          </cell>
          <cell r="D5509" t="str">
            <v>数据科学与大数据技术</v>
          </cell>
          <cell r="E5509" t="str">
            <v>数据科学与大数据技术2022级</v>
          </cell>
          <cell r="F5509" t="str">
            <v>2022</v>
          </cell>
          <cell r="G5509" t="str">
            <v>2002-05-02</v>
          </cell>
          <cell r="H5509" t="str">
            <v>四年</v>
          </cell>
          <cell r="I5509" t="str">
            <v>男</v>
          </cell>
        </row>
        <row r="5510">
          <cell r="A5510" t="str">
            <v>22006JS43040</v>
          </cell>
          <cell r="B5510" t="str">
            <v>李川琼</v>
          </cell>
          <cell r="C5510" t="str">
            <v>计算机科学学院</v>
          </cell>
          <cell r="D5510" t="str">
            <v>软件工程</v>
          </cell>
          <cell r="E5510" t="str">
            <v>软件工程2022级</v>
          </cell>
          <cell r="F5510" t="str">
            <v>2022</v>
          </cell>
          <cell r="G5510" t="str">
            <v>2002-03-03</v>
          </cell>
          <cell r="H5510" t="str">
            <v>四年</v>
          </cell>
          <cell r="I5510" t="str">
            <v>女</v>
          </cell>
        </row>
        <row r="5511">
          <cell r="A5511" t="str">
            <v>22006JS43041</v>
          </cell>
          <cell r="B5511" t="str">
            <v>陈浪</v>
          </cell>
          <cell r="C5511" t="str">
            <v>计算机科学学院</v>
          </cell>
          <cell r="D5511" t="str">
            <v>数据科学与大数据技术</v>
          </cell>
          <cell r="E5511" t="str">
            <v>数据科学与大数据技术2022级</v>
          </cell>
          <cell r="F5511" t="str">
            <v>2022</v>
          </cell>
          <cell r="G5511" t="str">
            <v>2000-10-12</v>
          </cell>
          <cell r="H5511" t="str">
            <v>四年</v>
          </cell>
          <cell r="I5511" t="str">
            <v>男</v>
          </cell>
        </row>
        <row r="5512">
          <cell r="A5512" t="str">
            <v>22006JS43042</v>
          </cell>
          <cell r="B5512" t="str">
            <v>黄光倩</v>
          </cell>
          <cell r="C5512" t="str">
            <v>计算机科学学院</v>
          </cell>
          <cell r="D5512" t="str">
            <v>数据科学与大数据技术</v>
          </cell>
          <cell r="E5512" t="str">
            <v>数据科学与大数据技术2022级</v>
          </cell>
          <cell r="F5512" t="str">
            <v>2022</v>
          </cell>
          <cell r="G5512" t="str">
            <v>2004-03-17</v>
          </cell>
          <cell r="H5512" t="str">
            <v>四年</v>
          </cell>
          <cell r="I5512" t="str">
            <v>女</v>
          </cell>
        </row>
        <row r="5513">
          <cell r="A5513" t="str">
            <v>22006JS43043</v>
          </cell>
          <cell r="B5513" t="str">
            <v>敖正雨</v>
          </cell>
          <cell r="C5513" t="str">
            <v>计算机科学学院</v>
          </cell>
          <cell r="D5513" t="str">
            <v>数据科学与大数据技术</v>
          </cell>
          <cell r="E5513" t="str">
            <v>数据科学与大数据技术2022级</v>
          </cell>
          <cell r="F5513" t="str">
            <v>2022</v>
          </cell>
          <cell r="G5513" t="str">
            <v>2003-02-16</v>
          </cell>
          <cell r="H5513" t="str">
            <v>四年</v>
          </cell>
          <cell r="I5513" t="str">
            <v>女</v>
          </cell>
        </row>
        <row r="5514">
          <cell r="A5514" t="str">
            <v>22006JS43044</v>
          </cell>
          <cell r="B5514" t="str">
            <v>魏亮</v>
          </cell>
          <cell r="C5514" t="str">
            <v>计算机科学学院</v>
          </cell>
          <cell r="D5514" t="str">
            <v>软件工程</v>
          </cell>
          <cell r="E5514" t="str">
            <v>软件工程2022级</v>
          </cell>
          <cell r="F5514" t="str">
            <v>2022</v>
          </cell>
          <cell r="G5514" t="str">
            <v>2003-11-01</v>
          </cell>
          <cell r="H5514" t="str">
            <v>四年</v>
          </cell>
          <cell r="I5514" t="str">
            <v>男</v>
          </cell>
        </row>
        <row r="5515">
          <cell r="A5515" t="str">
            <v>22006JS43045</v>
          </cell>
          <cell r="B5515" t="str">
            <v>王照坚</v>
          </cell>
          <cell r="C5515" t="str">
            <v>计算机科学学院</v>
          </cell>
          <cell r="D5515" t="str">
            <v>数据科学与大数据技术</v>
          </cell>
          <cell r="E5515" t="str">
            <v>数据科学与大数据技术2022级</v>
          </cell>
          <cell r="F5515" t="str">
            <v>2022</v>
          </cell>
          <cell r="G5515" t="str">
            <v>2001-01-28</v>
          </cell>
          <cell r="H5515" t="str">
            <v>四年</v>
          </cell>
          <cell r="I5515" t="str">
            <v>女</v>
          </cell>
        </row>
        <row r="5516">
          <cell r="A5516" t="str">
            <v>22006JS43046</v>
          </cell>
          <cell r="B5516" t="str">
            <v>叶峰</v>
          </cell>
          <cell r="C5516" t="str">
            <v>计算机科学学院</v>
          </cell>
          <cell r="D5516" t="str">
            <v>计算机科学与技术</v>
          </cell>
          <cell r="E5516" t="str">
            <v>计算机科学与技术2022级</v>
          </cell>
          <cell r="F5516" t="str">
            <v>2022</v>
          </cell>
          <cell r="G5516" t="str">
            <v>2003-01-19</v>
          </cell>
          <cell r="H5516" t="str">
            <v>四年</v>
          </cell>
          <cell r="I5516" t="str">
            <v>男</v>
          </cell>
        </row>
        <row r="5517">
          <cell r="A5517" t="str">
            <v>22006JS43047</v>
          </cell>
          <cell r="B5517" t="str">
            <v>刘建波</v>
          </cell>
          <cell r="C5517" t="str">
            <v>计算机科学学院</v>
          </cell>
          <cell r="D5517" t="str">
            <v>数据科学与大数据技术</v>
          </cell>
          <cell r="E5517" t="str">
            <v>数据科学与大数据技术2022级</v>
          </cell>
          <cell r="F5517" t="str">
            <v>2022</v>
          </cell>
          <cell r="G5517" t="str">
            <v>2003-07-18</v>
          </cell>
          <cell r="H5517" t="str">
            <v>四年</v>
          </cell>
          <cell r="I5517" t="str">
            <v>男</v>
          </cell>
        </row>
        <row r="5518">
          <cell r="A5518" t="str">
            <v>22006JS43048</v>
          </cell>
          <cell r="B5518" t="str">
            <v>龙盈萍</v>
          </cell>
          <cell r="C5518" t="str">
            <v>计算机科学学院</v>
          </cell>
          <cell r="D5518" t="str">
            <v>数据科学与大数据技术</v>
          </cell>
          <cell r="E5518" t="str">
            <v>数据科学与大数据技术2022级</v>
          </cell>
          <cell r="F5518" t="str">
            <v>2022</v>
          </cell>
          <cell r="G5518" t="str">
            <v>2003-10-20</v>
          </cell>
          <cell r="H5518" t="str">
            <v>四年</v>
          </cell>
          <cell r="I5518" t="str">
            <v>女</v>
          </cell>
        </row>
        <row r="5519">
          <cell r="A5519" t="str">
            <v>22006JS43049</v>
          </cell>
          <cell r="B5519" t="str">
            <v>杨井瑶</v>
          </cell>
          <cell r="C5519" t="str">
            <v>计算机科学学院</v>
          </cell>
          <cell r="D5519" t="str">
            <v>数据科学与大数据技术</v>
          </cell>
          <cell r="E5519" t="str">
            <v>数据科学与大数据技术2022级</v>
          </cell>
          <cell r="F5519" t="str">
            <v>2022</v>
          </cell>
          <cell r="G5519" t="str">
            <v>2001-05-06</v>
          </cell>
          <cell r="H5519" t="str">
            <v>四年</v>
          </cell>
          <cell r="I5519" t="str">
            <v>男</v>
          </cell>
        </row>
        <row r="5520">
          <cell r="A5520" t="str">
            <v>22006JS43050</v>
          </cell>
          <cell r="B5520" t="str">
            <v>陆安东</v>
          </cell>
          <cell r="C5520" t="str">
            <v>计算机科学学院</v>
          </cell>
          <cell r="D5520" t="str">
            <v>计算机科学与技术</v>
          </cell>
          <cell r="E5520" t="str">
            <v>计算机科学与技术2022级</v>
          </cell>
          <cell r="F5520" t="str">
            <v>2022</v>
          </cell>
          <cell r="G5520" t="str">
            <v>2002-12-03</v>
          </cell>
          <cell r="H5520" t="str">
            <v>四年</v>
          </cell>
          <cell r="I5520" t="str">
            <v>男</v>
          </cell>
        </row>
        <row r="5521">
          <cell r="A5521" t="str">
            <v>220070141001</v>
          </cell>
          <cell r="B5521" t="str">
            <v>候清湘</v>
          </cell>
          <cell r="C5521" t="str">
            <v>物理与电气工程学院</v>
          </cell>
          <cell r="D5521" t="str">
            <v>应用物理学</v>
          </cell>
          <cell r="E5521" t="str">
            <v>应用物理学2022级</v>
          </cell>
          <cell r="F5521" t="str">
            <v>2022</v>
          </cell>
          <cell r="G5521" t="str">
            <v>2002-06-08</v>
          </cell>
          <cell r="H5521" t="str">
            <v>四年</v>
          </cell>
          <cell r="I5521" t="str">
            <v>女</v>
          </cell>
        </row>
        <row r="5522">
          <cell r="A5522" t="str">
            <v>220070141002</v>
          </cell>
          <cell r="B5522" t="str">
            <v>兰凯雄</v>
          </cell>
          <cell r="C5522" t="str">
            <v>土木与规划学院</v>
          </cell>
          <cell r="D5522" t="str">
            <v>土木工程</v>
          </cell>
          <cell r="E5522" t="str">
            <v>土木工程2022级</v>
          </cell>
          <cell r="F5522" t="str">
            <v>2022</v>
          </cell>
          <cell r="G5522" t="str">
            <v>2001-12-23</v>
          </cell>
          <cell r="H5522" t="str">
            <v>四年</v>
          </cell>
          <cell r="I5522" t="str">
            <v>男</v>
          </cell>
        </row>
        <row r="5523">
          <cell r="A5523" t="str">
            <v>220070141003</v>
          </cell>
          <cell r="B5523" t="str">
            <v>梁姗</v>
          </cell>
          <cell r="C5523" t="str">
            <v>物理与电气工程学院</v>
          </cell>
          <cell r="D5523" t="str">
            <v>应用物理学</v>
          </cell>
          <cell r="E5523" t="str">
            <v>应用物理学2022级</v>
          </cell>
          <cell r="F5523" t="str">
            <v>2022</v>
          </cell>
          <cell r="G5523" t="str">
            <v>2001-11-24</v>
          </cell>
          <cell r="H5523" t="str">
            <v>四年</v>
          </cell>
          <cell r="I5523" t="str">
            <v>女</v>
          </cell>
        </row>
        <row r="5524">
          <cell r="A5524" t="str">
            <v>220070141004</v>
          </cell>
          <cell r="B5524" t="str">
            <v>罗明雪</v>
          </cell>
          <cell r="C5524" t="str">
            <v>物理与电气工程学院</v>
          </cell>
          <cell r="D5524" t="str">
            <v>应用物理学</v>
          </cell>
          <cell r="E5524" t="str">
            <v>应用物理学2022级</v>
          </cell>
          <cell r="F5524" t="str">
            <v>2022</v>
          </cell>
          <cell r="G5524" t="str">
            <v>2002-06-16</v>
          </cell>
          <cell r="H5524" t="str">
            <v>四年</v>
          </cell>
          <cell r="I5524" t="str">
            <v>女</v>
          </cell>
        </row>
        <row r="5525">
          <cell r="A5525" t="str">
            <v>220070141005</v>
          </cell>
          <cell r="B5525" t="str">
            <v>罗娜</v>
          </cell>
          <cell r="C5525" t="str">
            <v>物理与电气工程学院</v>
          </cell>
          <cell r="D5525" t="str">
            <v>应用物理学</v>
          </cell>
          <cell r="E5525" t="str">
            <v>应用物理学2022级</v>
          </cell>
          <cell r="F5525" t="str">
            <v>2022</v>
          </cell>
          <cell r="G5525" t="str">
            <v>2002-07-08</v>
          </cell>
          <cell r="H5525" t="str">
            <v>四年</v>
          </cell>
          <cell r="I5525" t="str">
            <v>女</v>
          </cell>
        </row>
        <row r="5526">
          <cell r="A5526" t="str">
            <v>220070141006</v>
          </cell>
          <cell r="B5526" t="str">
            <v>潘贵林</v>
          </cell>
          <cell r="C5526" t="str">
            <v>物理与电气工程学院</v>
          </cell>
          <cell r="D5526" t="str">
            <v>应用物理学</v>
          </cell>
          <cell r="E5526" t="str">
            <v>应用物理学2022级</v>
          </cell>
          <cell r="F5526" t="str">
            <v>2022</v>
          </cell>
          <cell r="G5526" t="str">
            <v>2003-07-10</v>
          </cell>
          <cell r="H5526" t="str">
            <v>四年</v>
          </cell>
          <cell r="I5526" t="str">
            <v>男</v>
          </cell>
        </row>
        <row r="5527">
          <cell r="A5527" t="str">
            <v>220070141007</v>
          </cell>
          <cell r="B5527" t="str">
            <v>平亮爽</v>
          </cell>
          <cell r="C5527" t="str">
            <v>物理与电气工程学院</v>
          </cell>
          <cell r="D5527" t="str">
            <v>应用物理学</v>
          </cell>
          <cell r="E5527" t="str">
            <v>应用物理学2022级</v>
          </cell>
          <cell r="F5527" t="str">
            <v>2022</v>
          </cell>
          <cell r="G5527" t="str">
            <v>2001-07-23</v>
          </cell>
          <cell r="H5527" t="str">
            <v>四年</v>
          </cell>
          <cell r="I5527" t="str">
            <v>女</v>
          </cell>
        </row>
        <row r="5528">
          <cell r="A5528" t="str">
            <v>220070141008</v>
          </cell>
          <cell r="B5528" t="str">
            <v>冉华锋</v>
          </cell>
          <cell r="C5528" t="str">
            <v>物理与电气工程学院</v>
          </cell>
          <cell r="D5528" t="str">
            <v>应用物理学</v>
          </cell>
          <cell r="E5528" t="str">
            <v>应用物理学2022级</v>
          </cell>
          <cell r="F5528" t="str">
            <v>2022</v>
          </cell>
          <cell r="G5528" t="str">
            <v>2001-10-25</v>
          </cell>
          <cell r="H5528" t="str">
            <v>四年</v>
          </cell>
          <cell r="I5528" t="str">
            <v>男</v>
          </cell>
        </row>
        <row r="5529">
          <cell r="A5529" t="str">
            <v>220070141009</v>
          </cell>
          <cell r="B5529" t="str">
            <v>吴健平</v>
          </cell>
          <cell r="C5529" t="str">
            <v>物理与电气工程学院</v>
          </cell>
          <cell r="D5529" t="str">
            <v>应用物理学</v>
          </cell>
          <cell r="E5529" t="str">
            <v>应用物理学2022级</v>
          </cell>
          <cell r="F5529" t="str">
            <v>2022</v>
          </cell>
          <cell r="G5529" t="str">
            <v>2003-03-14</v>
          </cell>
          <cell r="H5529" t="str">
            <v>四年</v>
          </cell>
          <cell r="I5529" t="str">
            <v>男</v>
          </cell>
        </row>
        <row r="5530">
          <cell r="A5530" t="str">
            <v>220070141010</v>
          </cell>
          <cell r="B5530" t="str">
            <v>杨梦</v>
          </cell>
          <cell r="C5530" t="str">
            <v>物理与电气工程学院</v>
          </cell>
          <cell r="D5530" t="str">
            <v>应用物理学</v>
          </cell>
          <cell r="E5530" t="str">
            <v>应用物理学2022级</v>
          </cell>
          <cell r="F5530" t="str">
            <v>2022</v>
          </cell>
          <cell r="G5530" t="str">
            <v>2002-06-23</v>
          </cell>
          <cell r="H5530" t="str">
            <v>四年</v>
          </cell>
          <cell r="I5530" t="str">
            <v>女</v>
          </cell>
        </row>
        <row r="5531">
          <cell r="A5531" t="str">
            <v>220070141011</v>
          </cell>
          <cell r="B5531" t="str">
            <v>张正华</v>
          </cell>
          <cell r="C5531" t="str">
            <v>物理与电气工程学院</v>
          </cell>
          <cell r="D5531" t="str">
            <v>应用物理学</v>
          </cell>
          <cell r="E5531" t="str">
            <v>应用物理学2022级</v>
          </cell>
          <cell r="F5531" t="str">
            <v>2022</v>
          </cell>
          <cell r="G5531" t="str">
            <v>2002-02-12</v>
          </cell>
          <cell r="H5531" t="str">
            <v>四年</v>
          </cell>
          <cell r="I5531" t="str">
            <v>男</v>
          </cell>
        </row>
        <row r="5532">
          <cell r="A5532" t="str">
            <v>220070141012</v>
          </cell>
          <cell r="B5532" t="str">
            <v>赵晓</v>
          </cell>
          <cell r="C5532" t="str">
            <v>教育科学学院（教师教育学院）</v>
          </cell>
          <cell r="D5532" t="str">
            <v>学前教育</v>
          </cell>
          <cell r="E5532" t="str">
            <v>学前教育2022级</v>
          </cell>
          <cell r="F5532" t="str">
            <v>2022</v>
          </cell>
          <cell r="G5532" t="str">
            <v>2001-03-19</v>
          </cell>
          <cell r="H5532" t="str">
            <v>四年</v>
          </cell>
          <cell r="I5532" t="str">
            <v>女</v>
          </cell>
        </row>
        <row r="5533">
          <cell r="A5533" t="str">
            <v>220070141013</v>
          </cell>
          <cell r="B5533" t="str">
            <v>赵妍</v>
          </cell>
          <cell r="C5533" t="str">
            <v>物理与电气工程学院</v>
          </cell>
          <cell r="D5533" t="str">
            <v>应用物理学</v>
          </cell>
          <cell r="E5533" t="str">
            <v>应用物理学2022级</v>
          </cell>
          <cell r="F5533" t="str">
            <v>2022</v>
          </cell>
          <cell r="G5533" t="str">
            <v>2002-03-14</v>
          </cell>
          <cell r="H5533" t="str">
            <v>四年</v>
          </cell>
          <cell r="I5533" t="str">
            <v>女</v>
          </cell>
        </row>
        <row r="5534">
          <cell r="A5534" t="str">
            <v>220070141014</v>
          </cell>
          <cell r="B5534" t="str">
            <v>吴婷</v>
          </cell>
          <cell r="C5534" t="str">
            <v>物理与电气工程学院</v>
          </cell>
          <cell r="D5534" t="str">
            <v>应用物理学</v>
          </cell>
          <cell r="E5534" t="str">
            <v>应用物理学2022级</v>
          </cell>
          <cell r="F5534" t="str">
            <v>2022</v>
          </cell>
          <cell r="G5534" t="str">
            <v>2003-05-08</v>
          </cell>
          <cell r="H5534" t="str">
            <v>四年</v>
          </cell>
          <cell r="I5534" t="str">
            <v>女</v>
          </cell>
        </row>
        <row r="5535">
          <cell r="A5535" t="str">
            <v>220070141015</v>
          </cell>
          <cell r="B5535" t="str">
            <v>李恒望</v>
          </cell>
          <cell r="C5535" t="str">
            <v>物理与电气工程学院</v>
          </cell>
          <cell r="D5535" t="str">
            <v>应用物理学</v>
          </cell>
          <cell r="E5535" t="str">
            <v>应用物理学2022级</v>
          </cell>
          <cell r="F5535" t="str">
            <v>2022</v>
          </cell>
          <cell r="G5535" t="str">
            <v>2000-11-28</v>
          </cell>
          <cell r="H5535" t="str">
            <v>四年</v>
          </cell>
          <cell r="I5535" t="str">
            <v>男</v>
          </cell>
        </row>
        <row r="5536">
          <cell r="A5536" t="str">
            <v>220070141016</v>
          </cell>
          <cell r="B5536" t="str">
            <v>王凡</v>
          </cell>
          <cell r="C5536" t="str">
            <v>物理与电气工程学院</v>
          </cell>
          <cell r="D5536" t="str">
            <v>应用物理学</v>
          </cell>
          <cell r="E5536" t="str">
            <v>应用物理学2022级</v>
          </cell>
          <cell r="F5536" t="str">
            <v>2022</v>
          </cell>
          <cell r="G5536" t="str">
            <v>2003-06-19</v>
          </cell>
          <cell r="H5536" t="str">
            <v>四年</v>
          </cell>
          <cell r="I5536" t="str">
            <v>男</v>
          </cell>
        </row>
        <row r="5537">
          <cell r="A5537" t="str">
            <v>220070141017</v>
          </cell>
          <cell r="B5537" t="str">
            <v>李涛</v>
          </cell>
          <cell r="C5537" t="str">
            <v>物理与电气工程学院</v>
          </cell>
          <cell r="D5537" t="str">
            <v>应用物理学</v>
          </cell>
          <cell r="E5537" t="str">
            <v>应用物理学2022级</v>
          </cell>
          <cell r="F5537" t="str">
            <v>2022</v>
          </cell>
          <cell r="G5537" t="str">
            <v>2004-11-20</v>
          </cell>
          <cell r="H5537" t="str">
            <v>四年</v>
          </cell>
          <cell r="I5537" t="str">
            <v>男</v>
          </cell>
        </row>
        <row r="5538">
          <cell r="A5538" t="str">
            <v>220070141018</v>
          </cell>
          <cell r="B5538" t="str">
            <v>尚金伟</v>
          </cell>
          <cell r="C5538" t="str">
            <v>物理与电气工程学院</v>
          </cell>
          <cell r="D5538" t="str">
            <v>应用物理学</v>
          </cell>
          <cell r="E5538" t="str">
            <v>应用物理学2022级</v>
          </cell>
          <cell r="F5538" t="str">
            <v>2022</v>
          </cell>
          <cell r="G5538" t="str">
            <v>2003-10-18</v>
          </cell>
          <cell r="H5538" t="str">
            <v>四年</v>
          </cell>
          <cell r="I5538" t="str">
            <v>男</v>
          </cell>
        </row>
        <row r="5539">
          <cell r="A5539" t="str">
            <v>220070141019</v>
          </cell>
          <cell r="B5539" t="str">
            <v>周欣</v>
          </cell>
          <cell r="C5539" t="str">
            <v>物理与电气工程学院</v>
          </cell>
          <cell r="D5539" t="str">
            <v>应用物理学</v>
          </cell>
          <cell r="E5539" t="str">
            <v>应用物理学2022级</v>
          </cell>
          <cell r="F5539" t="str">
            <v>2022</v>
          </cell>
          <cell r="G5539" t="str">
            <v>2002-03-14</v>
          </cell>
          <cell r="H5539" t="str">
            <v>四年</v>
          </cell>
          <cell r="I5539" t="str">
            <v>女</v>
          </cell>
        </row>
        <row r="5540">
          <cell r="A5540" t="str">
            <v>220070141020</v>
          </cell>
          <cell r="B5540" t="str">
            <v>钱浩</v>
          </cell>
          <cell r="C5540" t="str">
            <v>物理与电气工程学院</v>
          </cell>
          <cell r="D5540" t="str">
            <v>应用物理学</v>
          </cell>
          <cell r="E5540" t="str">
            <v>应用物理学2022级</v>
          </cell>
          <cell r="F5540" t="str">
            <v>2022</v>
          </cell>
          <cell r="G5540" t="str">
            <v>2003-08-05</v>
          </cell>
          <cell r="H5540" t="str">
            <v>四年</v>
          </cell>
          <cell r="I5540" t="str">
            <v>男</v>
          </cell>
        </row>
        <row r="5541">
          <cell r="A5541" t="str">
            <v>220070141021</v>
          </cell>
          <cell r="B5541" t="str">
            <v>梁松</v>
          </cell>
          <cell r="C5541" t="str">
            <v>物理与电气工程学院</v>
          </cell>
          <cell r="D5541" t="str">
            <v>应用物理学</v>
          </cell>
          <cell r="E5541" t="str">
            <v>应用物理学2022级</v>
          </cell>
          <cell r="F5541" t="str">
            <v>2022</v>
          </cell>
          <cell r="G5541" t="str">
            <v>2004-02-13</v>
          </cell>
          <cell r="H5541" t="str">
            <v>四年</v>
          </cell>
          <cell r="I5541" t="str">
            <v>男</v>
          </cell>
        </row>
        <row r="5542">
          <cell r="A5542" t="str">
            <v>220070141022</v>
          </cell>
          <cell r="B5542" t="str">
            <v>吴仕华</v>
          </cell>
          <cell r="C5542" t="str">
            <v>物理与电气工程学院</v>
          </cell>
          <cell r="D5542" t="str">
            <v>应用物理学</v>
          </cell>
          <cell r="E5542" t="str">
            <v>应用物理学2022级</v>
          </cell>
          <cell r="F5542" t="str">
            <v>2022</v>
          </cell>
          <cell r="G5542" t="str">
            <v>2004-05-28</v>
          </cell>
          <cell r="H5542" t="str">
            <v>四年</v>
          </cell>
          <cell r="I5542" t="str">
            <v>男</v>
          </cell>
        </row>
        <row r="5543">
          <cell r="A5543" t="str">
            <v>220070141023</v>
          </cell>
          <cell r="B5543" t="str">
            <v>廖双双</v>
          </cell>
          <cell r="C5543" t="str">
            <v>物理与电气工程学院</v>
          </cell>
          <cell r="D5543" t="str">
            <v>应用物理学</v>
          </cell>
          <cell r="E5543" t="str">
            <v>应用物理学2022级</v>
          </cell>
          <cell r="F5543" t="str">
            <v>2022</v>
          </cell>
          <cell r="G5543" t="str">
            <v>2003-06-12</v>
          </cell>
          <cell r="H5543" t="str">
            <v>四年</v>
          </cell>
          <cell r="I5543" t="str">
            <v>女</v>
          </cell>
        </row>
        <row r="5544">
          <cell r="A5544" t="str">
            <v>220070141024</v>
          </cell>
          <cell r="B5544" t="str">
            <v>明烁</v>
          </cell>
          <cell r="C5544" t="str">
            <v>物理与电气工程学院</v>
          </cell>
          <cell r="D5544" t="str">
            <v>应用物理学</v>
          </cell>
          <cell r="E5544" t="str">
            <v>应用物理学2022级</v>
          </cell>
          <cell r="F5544" t="str">
            <v>2022</v>
          </cell>
          <cell r="G5544" t="str">
            <v>2003-09-20</v>
          </cell>
          <cell r="H5544" t="str">
            <v>四年</v>
          </cell>
          <cell r="I5544" t="str">
            <v>女</v>
          </cell>
        </row>
        <row r="5545">
          <cell r="A5545" t="str">
            <v>220070141025</v>
          </cell>
          <cell r="B5545" t="str">
            <v>查蓉</v>
          </cell>
          <cell r="C5545" t="str">
            <v>物理与电气工程学院</v>
          </cell>
          <cell r="D5545" t="str">
            <v>应用物理学</v>
          </cell>
          <cell r="E5545" t="str">
            <v>应用物理学2022级</v>
          </cell>
          <cell r="F5545" t="str">
            <v>2022</v>
          </cell>
          <cell r="G5545" t="str">
            <v>2002-09-06</v>
          </cell>
          <cell r="H5545" t="str">
            <v>四年</v>
          </cell>
          <cell r="I5545" t="str">
            <v>女</v>
          </cell>
        </row>
        <row r="5546">
          <cell r="A5546" t="str">
            <v>220070141026</v>
          </cell>
          <cell r="B5546" t="str">
            <v>余垒</v>
          </cell>
          <cell r="C5546" t="str">
            <v>物理与电气工程学院</v>
          </cell>
          <cell r="D5546" t="str">
            <v>应用物理学</v>
          </cell>
          <cell r="E5546" t="str">
            <v>应用物理学2022级</v>
          </cell>
          <cell r="F5546" t="str">
            <v>2022</v>
          </cell>
          <cell r="G5546" t="str">
            <v>2003-07-06</v>
          </cell>
          <cell r="H5546" t="str">
            <v>四年</v>
          </cell>
          <cell r="I5546" t="str">
            <v>男</v>
          </cell>
        </row>
        <row r="5547">
          <cell r="A5547" t="str">
            <v>220070141027</v>
          </cell>
          <cell r="B5547" t="str">
            <v>周璐瑶</v>
          </cell>
          <cell r="C5547" t="str">
            <v>物理与电气工程学院</v>
          </cell>
          <cell r="D5547" t="str">
            <v>应用物理学</v>
          </cell>
          <cell r="E5547" t="str">
            <v>应用物理学2022级</v>
          </cell>
          <cell r="F5547" t="str">
            <v>2022</v>
          </cell>
          <cell r="G5547" t="str">
            <v>2004-11-06</v>
          </cell>
          <cell r="H5547" t="str">
            <v>四年</v>
          </cell>
          <cell r="I5547" t="str">
            <v>女</v>
          </cell>
        </row>
        <row r="5548">
          <cell r="A5548" t="str">
            <v>220070141028</v>
          </cell>
          <cell r="B5548" t="str">
            <v>陈恒通</v>
          </cell>
          <cell r="C5548" t="str">
            <v>物理与电气工程学院</v>
          </cell>
          <cell r="D5548" t="str">
            <v>应用物理学</v>
          </cell>
          <cell r="E5548" t="str">
            <v>应用物理学2022级</v>
          </cell>
          <cell r="F5548" t="str">
            <v>2022</v>
          </cell>
          <cell r="G5548" t="str">
            <v>2003-08-01</v>
          </cell>
          <cell r="H5548" t="str">
            <v>四年</v>
          </cell>
          <cell r="I5548" t="str">
            <v>男</v>
          </cell>
        </row>
        <row r="5549">
          <cell r="A5549" t="str">
            <v>220070141029</v>
          </cell>
          <cell r="B5549" t="str">
            <v>黄馨榆</v>
          </cell>
          <cell r="C5549" t="str">
            <v>物理与电气工程学院</v>
          </cell>
          <cell r="D5549" t="str">
            <v>应用物理学</v>
          </cell>
          <cell r="E5549" t="str">
            <v>应用物理学2022级</v>
          </cell>
          <cell r="F5549" t="str">
            <v>2022</v>
          </cell>
          <cell r="G5549" t="str">
            <v>2004-02-23</v>
          </cell>
          <cell r="H5549" t="str">
            <v>四年</v>
          </cell>
          <cell r="I5549" t="str">
            <v>男</v>
          </cell>
        </row>
        <row r="5550">
          <cell r="A5550" t="str">
            <v>220070141030</v>
          </cell>
          <cell r="B5550" t="str">
            <v>杨烜</v>
          </cell>
          <cell r="C5550" t="str">
            <v>物理与电气工程学院</v>
          </cell>
          <cell r="D5550" t="str">
            <v>应用物理学</v>
          </cell>
          <cell r="E5550" t="str">
            <v>应用物理学2022级</v>
          </cell>
          <cell r="F5550" t="str">
            <v>2022</v>
          </cell>
          <cell r="G5550" t="str">
            <v>2004-07-19</v>
          </cell>
          <cell r="H5550" t="str">
            <v>四年</v>
          </cell>
          <cell r="I5550" t="str">
            <v>女</v>
          </cell>
        </row>
        <row r="5551">
          <cell r="A5551" t="str">
            <v>220070141031</v>
          </cell>
          <cell r="B5551" t="str">
            <v>明太森</v>
          </cell>
          <cell r="C5551" t="str">
            <v>物理与电气工程学院</v>
          </cell>
          <cell r="D5551" t="str">
            <v>应用物理学</v>
          </cell>
          <cell r="E5551" t="str">
            <v>应用物理学2022级</v>
          </cell>
          <cell r="F5551" t="str">
            <v>2022</v>
          </cell>
          <cell r="G5551" t="str">
            <v>2004-02-17</v>
          </cell>
          <cell r="H5551" t="str">
            <v>四年</v>
          </cell>
          <cell r="I5551" t="str">
            <v>男</v>
          </cell>
        </row>
        <row r="5552">
          <cell r="A5552" t="str">
            <v>220070141032</v>
          </cell>
          <cell r="B5552" t="str">
            <v>金国秀</v>
          </cell>
          <cell r="C5552" t="str">
            <v>物理与电气工程学院</v>
          </cell>
          <cell r="D5552" t="str">
            <v>应用物理学</v>
          </cell>
          <cell r="E5552" t="str">
            <v>应用物理学2022级</v>
          </cell>
          <cell r="F5552" t="str">
            <v>2022</v>
          </cell>
          <cell r="G5552" t="str">
            <v>2003-12-15</v>
          </cell>
          <cell r="H5552" t="str">
            <v>四年</v>
          </cell>
          <cell r="I5552" t="str">
            <v>女</v>
          </cell>
        </row>
        <row r="5553">
          <cell r="A5553" t="str">
            <v>220070141033</v>
          </cell>
          <cell r="B5553" t="str">
            <v>王志慧</v>
          </cell>
          <cell r="C5553" t="str">
            <v>物理与电气工程学院</v>
          </cell>
          <cell r="D5553" t="str">
            <v>应用物理学</v>
          </cell>
          <cell r="E5553" t="str">
            <v>应用物理学2022级</v>
          </cell>
          <cell r="F5553" t="str">
            <v>2022</v>
          </cell>
          <cell r="G5553" t="str">
            <v>2003-12-05</v>
          </cell>
          <cell r="H5553" t="str">
            <v>四年</v>
          </cell>
          <cell r="I5553" t="str">
            <v>女</v>
          </cell>
        </row>
        <row r="5554">
          <cell r="A5554" t="str">
            <v>220070141034</v>
          </cell>
          <cell r="B5554" t="str">
            <v>邹曼雅</v>
          </cell>
          <cell r="C5554" t="str">
            <v>物理与电气工程学院</v>
          </cell>
          <cell r="D5554" t="str">
            <v>应用物理学</v>
          </cell>
          <cell r="E5554" t="str">
            <v>应用物理学2022级</v>
          </cell>
          <cell r="F5554" t="str">
            <v>2022</v>
          </cell>
          <cell r="G5554" t="str">
            <v>2003-05-05</v>
          </cell>
          <cell r="H5554" t="str">
            <v>四年</v>
          </cell>
          <cell r="I5554" t="str">
            <v>女</v>
          </cell>
        </row>
        <row r="5555">
          <cell r="A5555" t="str">
            <v>220070141035</v>
          </cell>
          <cell r="B5555" t="str">
            <v>李月</v>
          </cell>
          <cell r="C5555" t="str">
            <v>物理与电气工程学院</v>
          </cell>
          <cell r="D5555" t="str">
            <v>应用物理学</v>
          </cell>
          <cell r="E5555" t="str">
            <v>应用物理学2022级</v>
          </cell>
          <cell r="F5555" t="str">
            <v>2022</v>
          </cell>
          <cell r="G5555" t="str">
            <v>2003-10-13</v>
          </cell>
          <cell r="H5555" t="str">
            <v>四年</v>
          </cell>
          <cell r="I5555" t="str">
            <v>男</v>
          </cell>
        </row>
        <row r="5556">
          <cell r="A5556" t="str">
            <v>220070141036</v>
          </cell>
          <cell r="B5556" t="str">
            <v>汪德俊</v>
          </cell>
          <cell r="C5556" t="str">
            <v>物理与电气工程学院</v>
          </cell>
          <cell r="D5556" t="str">
            <v>应用物理学</v>
          </cell>
          <cell r="E5556" t="str">
            <v>应用物理学2022级</v>
          </cell>
          <cell r="F5556" t="str">
            <v>2022</v>
          </cell>
          <cell r="G5556" t="str">
            <v>2003-11-09</v>
          </cell>
          <cell r="H5556" t="str">
            <v>四年</v>
          </cell>
          <cell r="I5556" t="str">
            <v>男</v>
          </cell>
        </row>
        <row r="5557">
          <cell r="A5557" t="str">
            <v>220070141037</v>
          </cell>
          <cell r="B5557" t="str">
            <v>刘茂强</v>
          </cell>
          <cell r="C5557" t="str">
            <v>物理与电气工程学院</v>
          </cell>
          <cell r="D5557" t="str">
            <v>应用物理学</v>
          </cell>
          <cell r="E5557" t="str">
            <v>应用物理学2022级</v>
          </cell>
          <cell r="F5557" t="str">
            <v>2022</v>
          </cell>
          <cell r="G5557" t="str">
            <v>2003-10-09</v>
          </cell>
          <cell r="H5557" t="str">
            <v>四年</v>
          </cell>
          <cell r="I5557" t="str">
            <v>男</v>
          </cell>
        </row>
        <row r="5558">
          <cell r="A5558" t="str">
            <v>220070141038</v>
          </cell>
          <cell r="B5558" t="str">
            <v>任友文</v>
          </cell>
          <cell r="C5558" t="str">
            <v>物理与电气工程学院</v>
          </cell>
          <cell r="D5558" t="str">
            <v>应用物理学</v>
          </cell>
          <cell r="E5558" t="str">
            <v>应用物理学2022级</v>
          </cell>
          <cell r="F5558" t="str">
            <v>2022</v>
          </cell>
          <cell r="G5558" t="str">
            <v>2004-02-17</v>
          </cell>
          <cell r="H5558" t="str">
            <v>四年</v>
          </cell>
          <cell r="I5558" t="str">
            <v>男</v>
          </cell>
        </row>
        <row r="5559">
          <cell r="A5559" t="str">
            <v>220070141039</v>
          </cell>
          <cell r="B5559" t="str">
            <v>廖大中</v>
          </cell>
          <cell r="C5559" t="str">
            <v>数学与统计学院</v>
          </cell>
          <cell r="D5559" t="str">
            <v>数学与应用数学</v>
          </cell>
          <cell r="E5559" t="str">
            <v>数学与应用数学2022级</v>
          </cell>
          <cell r="F5559" t="str">
            <v>2022</v>
          </cell>
          <cell r="G5559" t="str">
            <v>2003-06-28</v>
          </cell>
          <cell r="H5559" t="str">
            <v>四年</v>
          </cell>
          <cell r="I5559" t="str">
            <v>男</v>
          </cell>
        </row>
        <row r="5560">
          <cell r="A5560" t="str">
            <v>220070141040</v>
          </cell>
          <cell r="B5560" t="str">
            <v>田银</v>
          </cell>
          <cell r="C5560" t="str">
            <v>物理与电气工程学院</v>
          </cell>
          <cell r="D5560" t="str">
            <v>应用物理学</v>
          </cell>
          <cell r="E5560" t="str">
            <v>应用物理学2022级</v>
          </cell>
          <cell r="F5560" t="str">
            <v>2022</v>
          </cell>
          <cell r="G5560" t="str">
            <v>2002-12-28</v>
          </cell>
          <cell r="H5560" t="str">
            <v>四年</v>
          </cell>
          <cell r="I5560" t="str">
            <v>男</v>
          </cell>
        </row>
        <row r="5561">
          <cell r="A5561" t="str">
            <v>220070241001</v>
          </cell>
          <cell r="B5561" t="str">
            <v>付孜杰</v>
          </cell>
          <cell r="C5561" t="str">
            <v>物理与电气工程学院</v>
          </cell>
          <cell r="D5561" t="str">
            <v>能源与动力工程</v>
          </cell>
          <cell r="E5561" t="str">
            <v>能源与动力工程2022级</v>
          </cell>
          <cell r="F5561" t="str">
            <v>2022</v>
          </cell>
          <cell r="G5561" t="str">
            <v>2004-06-16</v>
          </cell>
          <cell r="H5561" t="str">
            <v>四年</v>
          </cell>
          <cell r="I5561" t="str">
            <v>男</v>
          </cell>
        </row>
        <row r="5562">
          <cell r="A5562" t="str">
            <v>220070241002</v>
          </cell>
          <cell r="B5562" t="str">
            <v>王宜康</v>
          </cell>
          <cell r="C5562" t="str">
            <v>物理与电气工程学院</v>
          </cell>
          <cell r="D5562" t="str">
            <v>能源与动力工程</v>
          </cell>
          <cell r="E5562" t="str">
            <v>能源与动力工程2022级</v>
          </cell>
          <cell r="F5562" t="str">
            <v>2022</v>
          </cell>
          <cell r="G5562" t="str">
            <v>2003-09-14</v>
          </cell>
          <cell r="H5562" t="str">
            <v>四年</v>
          </cell>
          <cell r="I5562" t="str">
            <v>男</v>
          </cell>
        </row>
        <row r="5563">
          <cell r="A5563" t="str">
            <v>220070241003</v>
          </cell>
          <cell r="B5563" t="str">
            <v>杨秀锦</v>
          </cell>
          <cell r="C5563" t="str">
            <v>物理与电气工程学院</v>
          </cell>
          <cell r="D5563" t="str">
            <v>能源与动力工程</v>
          </cell>
          <cell r="E5563" t="str">
            <v>能源与动力工程2022级</v>
          </cell>
          <cell r="F5563" t="str">
            <v>2022</v>
          </cell>
          <cell r="G5563" t="str">
            <v>2001-03-18</v>
          </cell>
          <cell r="H5563" t="str">
            <v>四年</v>
          </cell>
          <cell r="I5563" t="str">
            <v>男</v>
          </cell>
        </row>
        <row r="5564">
          <cell r="A5564" t="str">
            <v>220070241004</v>
          </cell>
          <cell r="B5564" t="str">
            <v>杨应雪</v>
          </cell>
          <cell r="C5564" t="str">
            <v>物理与电气工程学院</v>
          </cell>
          <cell r="D5564" t="str">
            <v>能源与动力工程</v>
          </cell>
          <cell r="E5564" t="str">
            <v>能源与动力工程2022级</v>
          </cell>
          <cell r="F5564" t="str">
            <v>2022</v>
          </cell>
          <cell r="G5564" t="str">
            <v>2002-04-20</v>
          </cell>
          <cell r="H5564" t="str">
            <v>四年</v>
          </cell>
          <cell r="I5564" t="str">
            <v>女</v>
          </cell>
        </row>
        <row r="5565">
          <cell r="A5565" t="str">
            <v>220070241005</v>
          </cell>
          <cell r="B5565" t="str">
            <v>姚文斌</v>
          </cell>
          <cell r="C5565" t="str">
            <v>物理与电气工程学院</v>
          </cell>
          <cell r="D5565" t="str">
            <v>能源与动力工程</v>
          </cell>
          <cell r="E5565" t="str">
            <v>能源与动力工程2022级</v>
          </cell>
          <cell r="F5565" t="str">
            <v>2022</v>
          </cell>
          <cell r="G5565" t="str">
            <v>2002-09-01</v>
          </cell>
          <cell r="H5565" t="str">
            <v>四年</v>
          </cell>
          <cell r="I5565" t="str">
            <v>男</v>
          </cell>
        </row>
        <row r="5566">
          <cell r="A5566" t="str">
            <v>220070241006</v>
          </cell>
          <cell r="B5566" t="str">
            <v>陈友</v>
          </cell>
          <cell r="C5566" t="str">
            <v>物理与电气工程学院</v>
          </cell>
          <cell r="D5566" t="str">
            <v>能源与动力工程</v>
          </cell>
          <cell r="E5566" t="str">
            <v>能源与动力工程2022级</v>
          </cell>
          <cell r="F5566" t="str">
            <v>2022</v>
          </cell>
          <cell r="G5566" t="str">
            <v>2001-05-17</v>
          </cell>
          <cell r="H5566" t="str">
            <v>四年</v>
          </cell>
          <cell r="I5566" t="str">
            <v>男</v>
          </cell>
        </row>
        <row r="5567">
          <cell r="A5567" t="str">
            <v>220070241007</v>
          </cell>
          <cell r="B5567" t="str">
            <v>邓旺</v>
          </cell>
          <cell r="C5567" t="str">
            <v>物理与电气工程学院</v>
          </cell>
          <cell r="D5567" t="str">
            <v>能源与动力工程</v>
          </cell>
          <cell r="E5567" t="str">
            <v>能源与动力工程2022级</v>
          </cell>
          <cell r="F5567" t="str">
            <v>2022</v>
          </cell>
          <cell r="G5567" t="str">
            <v>2002-09-11</v>
          </cell>
          <cell r="H5567" t="str">
            <v>四年</v>
          </cell>
          <cell r="I5567" t="str">
            <v>男</v>
          </cell>
        </row>
        <row r="5568">
          <cell r="A5568" t="str">
            <v>220070241008</v>
          </cell>
          <cell r="B5568" t="str">
            <v>乐远滔</v>
          </cell>
          <cell r="C5568" t="str">
            <v>物理与电气工程学院</v>
          </cell>
          <cell r="D5568" t="str">
            <v>能源与动力工程</v>
          </cell>
          <cell r="E5568" t="str">
            <v>能源与动力工程2022级</v>
          </cell>
          <cell r="F5568" t="str">
            <v>2022</v>
          </cell>
          <cell r="G5568" t="str">
            <v>2002-02-18</v>
          </cell>
          <cell r="H5568" t="str">
            <v>四年</v>
          </cell>
          <cell r="I5568" t="str">
            <v>女</v>
          </cell>
        </row>
        <row r="5569">
          <cell r="A5569" t="str">
            <v>220070241009</v>
          </cell>
          <cell r="B5569" t="str">
            <v>吕聪</v>
          </cell>
          <cell r="C5569" t="str">
            <v>物理与电气工程学院</v>
          </cell>
          <cell r="D5569" t="str">
            <v>能源与动力工程</v>
          </cell>
          <cell r="E5569" t="str">
            <v>能源与动力工程2022级</v>
          </cell>
          <cell r="F5569" t="str">
            <v>2022</v>
          </cell>
          <cell r="G5569" t="str">
            <v>2001-07-24</v>
          </cell>
          <cell r="H5569" t="str">
            <v>四年</v>
          </cell>
          <cell r="I5569" t="str">
            <v>男</v>
          </cell>
        </row>
        <row r="5570">
          <cell r="A5570" t="str">
            <v>220070241010</v>
          </cell>
          <cell r="B5570" t="str">
            <v>莫怀晖</v>
          </cell>
          <cell r="C5570" t="str">
            <v>物理与电气工程学院</v>
          </cell>
          <cell r="D5570" t="str">
            <v>能源与动力工程</v>
          </cell>
          <cell r="E5570" t="str">
            <v>能源与动力工程2022级</v>
          </cell>
          <cell r="F5570" t="str">
            <v>2022</v>
          </cell>
          <cell r="G5570" t="str">
            <v>2001-11-22</v>
          </cell>
          <cell r="H5570" t="str">
            <v>四年</v>
          </cell>
          <cell r="I5570" t="str">
            <v>男</v>
          </cell>
        </row>
        <row r="5571">
          <cell r="A5571" t="str">
            <v>220070241011</v>
          </cell>
          <cell r="B5571" t="str">
            <v>王家美</v>
          </cell>
          <cell r="C5571" t="str">
            <v>物理与电气工程学院</v>
          </cell>
          <cell r="D5571" t="str">
            <v>能源与动力工程</v>
          </cell>
          <cell r="E5571" t="str">
            <v>能源与动力工程2022级</v>
          </cell>
          <cell r="F5571" t="str">
            <v>2022</v>
          </cell>
          <cell r="G5571" t="str">
            <v>2003-11-19</v>
          </cell>
          <cell r="H5571" t="str">
            <v>四年</v>
          </cell>
          <cell r="I5571" t="str">
            <v>男</v>
          </cell>
        </row>
        <row r="5572">
          <cell r="A5572" t="str">
            <v>220070241012</v>
          </cell>
          <cell r="B5572" t="str">
            <v>文栋</v>
          </cell>
          <cell r="C5572" t="str">
            <v>物理与电气工程学院</v>
          </cell>
          <cell r="D5572" t="str">
            <v>能源与动力工程</v>
          </cell>
          <cell r="E5572" t="str">
            <v>能源与动力工程2022级</v>
          </cell>
          <cell r="F5572" t="str">
            <v>2022</v>
          </cell>
          <cell r="G5572" t="str">
            <v>2002-01-01</v>
          </cell>
          <cell r="H5572" t="str">
            <v>四年</v>
          </cell>
          <cell r="I5572" t="str">
            <v>男</v>
          </cell>
        </row>
        <row r="5573">
          <cell r="A5573" t="str">
            <v>220070241013</v>
          </cell>
          <cell r="B5573" t="str">
            <v>吴宏伟</v>
          </cell>
          <cell r="C5573" t="str">
            <v>物理与电气工程学院</v>
          </cell>
          <cell r="D5573" t="str">
            <v>能源与动力工程</v>
          </cell>
          <cell r="E5573" t="str">
            <v>能源与动力工程2022级</v>
          </cell>
          <cell r="F5573" t="str">
            <v>2022</v>
          </cell>
          <cell r="G5573" t="str">
            <v>2001-11-18</v>
          </cell>
          <cell r="H5573" t="str">
            <v>四年</v>
          </cell>
          <cell r="I5573" t="str">
            <v>男</v>
          </cell>
        </row>
        <row r="5574">
          <cell r="A5574" t="str">
            <v>220070241014</v>
          </cell>
          <cell r="B5574" t="str">
            <v>吴宏艳</v>
          </cell>
          <cell r="C5574" t="str">
            <v>物理与电气工程学院</v>
          </cell>
          <cell r="D5574" t="str">
            <v>能源与动力工程</v>
          </cell>
          <cell r="E5574" t="str">
            <v>能源与动力工程2022级</v>
          </cell>
          <cell r="F5574" t="str">
            <v>2022</v>
          </cell>
          <cell r="G5574" t="str">
            <v>2002-12-12</v>
          </cell>
          <cell r="H5574" t="str">
            <v>四年</v>
          </cell>
          <cell r="I5574" t="str">
            <v>女</v>
          </cell>
        </row>
        <row r="5575">
          <cell r="A5575" t="str">
            <v>220070241015</v>
          </cell>
          <cell r="B5575" t="str">
            <v>杨春艳</v>
          </cell>
          <cell r="C5575" t="str">
            <v>物理与电气工程学院</v>
          </cell>
          <cell r="D5575" t="str">
            <v>能源与动力工程</v>
          </cell>
          <cell r="E5575" t="str">
            <v>能源与动力工程2022级</v>
          </cell>
          <cell r="F5575" t="str">
            <v>2022</v>
          </cell>
          <cell r="G5575" t="str">
            <v>2002-04-05</v>
          </cell>
          <cell r="H5575" t="str">
            <v>四年</v>
          </cell>
          <cell r="I5575" t="str">
            <v>女</v>
          </cell>
        </row>
        <row r="5576">
          <cell r="A5576" t="str">
            <v>220070241017</v>
          </cell>
          <cell r="B5576" t="str">
            <v>李子庆</v>
          </cell>
          <cell r="C5576" t="str">
            <v>物理与电气工程学院</v>
          </cell>
          <cell r="D5576" t="str">
            <v>能源与动力工程</v>
          </cell>
          <cell r="E5576" t="str">
            <v>能源与动力工程2022级</v>
          </cell>
          <cell r="F5576" t="str">
            <v>2022</v>
          </cell>
          <cell r="G5576" t="str">
            <v>2003-02-23</v>
          </cell>
          <cell r="H5576" t="str">
            <v>四年</v>
          </cell>
          <cell r="I5576" t="str">
            <v>男</v>
          </cell>
        </row>
        <row r="5577">
          <cell r="A5577" t="str">
            <v>220070241018</v>
          </cell>
          <cell r="B5577" t="str">
            <v>熊仕杰</v>
          </cell>
          <cell r="C5577" t="str">
            <v>物理与电气工程学院</v>
          </cell>
          <cell r="D5577" t="str">
            <v>能源与动力工程</v>
          </cell>
          <cell r="E5577" t="str">
            <v>能源与动力工程2022级</v>
          </cell>
          <cell r="F5577" t="str">
            <v>2022</v>
          </cell>
          <cell r="G5577" t="str">
            <v>2003-06-06</v>
          </cell>
          <cell r="H5577" t="str">
            <v>四年</v>
          </cell>
          <cell r="I5577" t="str">
            <v>男</v>
          </cell>
        </row>
        <row r="5578">
          <cell r="A5578" t="str">
            <v>220070241019</v>
          </cell>
          <cell r="B5578" t="str">
            <v>赵庆鹏</v>
          </cell>
          <cell r="C5578" t="str">
            <v>物理与电气工程学院</v>
          </cell>
          <cell r="D5578" t="str">
            <v>能源与动力工程</v>
          </cell>
          <cell r="E5578" t="str">
            <v>能源与动力工程2022级</v>
          </cell>
          <cell r="F5578" t="str">
            <v>2022</v>
          </cell>
          <cell r="G5578" t="str">
            <v>2003-08-17</v>
          </cell>
          <cell r="H5578" t="str">
            <v>四年</v>
          </cell>
          <cell r="I5578" t="str">
            <v>男</v>
          </cell>
        </row>
        <row r="5579">
          <cell r="A5579" t="str">
            <v>220070241020</v>
          </cell>
          <cell r="B5579" t="str">
            <v>张太祥</v>
          </cell>
          <cell r="C5579" t="str">
            <v>物理与电气工程学院</v>
          </cell>
          <cell r="D5579" t="str">
            <v>能源与动力工程</v>
          </cell>
          <cell r="E5579" t="str">
            <v>能源与动力工程2022级</v>
          </cell>
          <cell r="F5579" t="str">
            <v>2022</v>
          </cell>
          <cell r="G5579" t="str">
            <v>2000-07-16</v>
          </cell>
          <cell r="H5579" t="str">
            <v>四年</v>
          </cell>
          <cell r="I5579" t="str">
            <v>男</v>
          </cell>
        </row>
        <row r="5580">
          <cell r="A5580" t="str">
            <v>220070241021</v>
          </cell>
          <cell r="B5580" t="str">
            <v>余胜东</v>
          </cell>
          <cell r="C5580" t="str">
            <v>物理与电气工程学院</v>
          </cell>
          <cell r="D5580" t="str">
            <v>能源与动力工程</v>
          </cell>
          <cell r="E5580" t="str">
            <v>能源与动力工程2022级</v>
          </cell>
          <cell r="F5580" t="str">
            <v>2022</v>
          </cell>
          <cell r="G5580" t="str">
            <v>2002-11-01</v>
          </cell>
          <cell r="H5580" t="str">
            <v>四年</v>
          </cell>
          <cell r="I5580" t="str">
            <v>男</v>
          </cell>
        </row>
        <row r="5581">
          <cell r="A5581" t="str">
            <v>220070241022</v>
          </cell>
          <cell r="B5581" t="str">
            <v>陈栓</v>
          </cell>
          <cell r="C5581" t="str">
            <v>物理与电气工程学院</v>
          </cell>
          <cell r="D5581" t="str">
            <v>能源与动力工程</v>
          </cell>
          <cell r="E5581" t="str">
            <v>能源与动力工程2022级</v>
          </cell>
          <cell r="F5581" t="str">
            <v>2022</v>
          </cell>
          <cell r="G5581" t="str">
            <v>2003-10-24</v>
          </cell>
          <cell r="H5581" t="str">
            <v>四年</v>
          </cell>
          <cell r="I5581" t="str">
            <v>男</v>
          </cell>
        </row>
        <row r="5582">
          <cell r="A5582" t="str">
            <v>220070241023</v>
          </cell>
          <cell r="B5582" t="str">
            <v>王珊</v>
          </cell>
          <cell r="C5582" t="str">
            <v>物理与电气工程学院</v>
          </cell>
          <cell r="D5582" t="str">
            <v>能源与动力工程</v>
          </cell>
          <cell r="E5582" t="str">
            <v>能源与动力工程2022级</v>
          </cell>
          <cell r="F5582" t="str">
            <v>2022</v>
          </cell>
          <cell r="G5582" t="str">
            <v>2002-07-23</v>
          </cell>
          <cell r="H5582" t="str">
            <v>四年</v>
          </cell>
          <cell r="I5582" t="str">
            <v>女</v>
          </cell>
        </row>
        <row r="5583">
          <cell r="A5583" t="str">
            <v>220070241024</v>
          </cell>
          <cell r="B5583" t="str">
            <v>王清华</v>
          </cell>
          <cell r="C5583" t="str">
            <v>物理与电气工程学院</v>
          </cell>
          <cell r="D5583" t="str">
            <v>能源与动力工程</v>
          </cell>
          <cell r="E5583" t="str">
            <v>能源与动力工程2022级</v>
          </cell>
          <cell r="F5583" t="str">
            <v>2022</v>
          </cell>
          <cell r="G5583" t="str">
            <v>2003-04-20</v>
          </cell>
          <cell r="H5583" t="str">
            <v>四年</v>
          </cell>
          <cell r="I5583" t="str">
            <v>男</v>
          </cell>
        </row>
        <row r="5584">
          <cell r="A5584" t="str">
            <v>220070241025</v>
          </cell>
          <cell r="B5584" t="str">
            <v>刘欢</v>
          </cell>
          <cell r="C5584" t="str">
            <v>物理与电气工程学院</v>
          </cell>
          <cell r="D5584" t="str">
            <v>能源与动力工程</v>
          </cell>
          <cell r="E5584" t="str">
            <v>能源与动力工程2022级</v>
          </cell>
          <cell r="F5584" t="str">
            <v>2022</v>
          </cell>
          <cell r="G5584" t="str">
            <v>2004-04-08</v>
          </cell>
          <cell r="H5584" t="str">
            <v>四年</v>
          </cell>
          <cell r="I5584" t="str">
            <v>男</v>
          </cell>
        </row>
        <row r="5585">
          <cell r="A5585" t="str">
            <v>220070241026</v>
          </cell>
          <cell r="B5585" t="str">
            <v>吴风</v>
          </cell>
          <cell r="C5585" t="str">
            <v>物理与电气工程学院</v>
          </cell>
          <cell r="D5585" t="str">
            <v>能源与动力工程</v>
          </cell>
          <cell r="E5585" t="str">
            <v>能源与动力工程2022级</v>
          </cell>
          <cell r="F5585" t="str">
            <v>2022</v>
          </cell>
          <cell r="G5585" t="str">
            <v>2002-12-28</v>
          </cell>
          <cell r="H5585" t="str">
            <v>四年</v>
          </cell>
          <cell r="I5585" t="str">
            <v>女</v>
          </cell>
        </row>
        <row r="5586">
          <cell r="A5586" t="str">
            <v>220070241027</v>
          </cell>
          <cell r="B5586" t="str">
            <v>季红豪</v>
          </cell>
          <cell r="C5586" t="str">
            <v>物理与电气工程学院</v>
          </cell>
          <cell r="D5586" t="str">
            <v>能源与动力工程</v>
          </cell>
          <cell r="E5586" t="str">
            <v>能源与动力工程2022级</v>
          </cell>
          <cell r="F5586" t="str">
            <v>2022</v>
          </cell>
          <cell r="G5586" t="str">
            <v>2003-12-01</v>
          </cell>
          <cell r="H5586" t="str">
            <v>四年</v>
          </cell>
          <cell r="I5586" t="str">
            <v>女</v>
          </cell>
        </row>
        <row r="5587">
          <cell r="A5587" t="str">
            <v>220070241028</v>
          </cell>
          <cell r="B5587" t="str">
            <v>田松</v>
          </cell>
          <cell r="C5587" t="str">
            <v>物理与电气工程学院</v>
          </cell>
          <cell r="D5587" t="str">
            <v>能源与动力工程</v>
          </cell>
          <cell r="E5587" t="str">
            <v>能源与动力工程2022级</v>
          </cell>
          <cell r="F5587" t="str">
            <v>2022</v>
          </cell>
          <cell r="G5587" t="str">
            <v>2000-02-17</v>
          </cell>
          <cell r="H5587" t="str">
            <v>四年</v>
          </cell>
          <cell r="I5587" t="str">
            <v>男</v>
          </cell>
        </row>
        <row r="5588">
          <cell r="A5588" t="str">
            <v>220070241029</v>
          </cell>
          <cell r="B5588" t="str">
            <v>朱俊标</v>
          </cell>
          <cell r="C5588" t="str">
            <v>物理与电气工程学院</v>
          </cell>
          <cell r="D5588" t="str">
            <v>能源与动力工程</v>
          </cell>
          <cell r="E5588" t="str">
            <v>能源与动力工程2022级</v>
          </cell>
          <cell r="F5588" t="str">
            <v>2022</v>
          </cell>
          <cell r="G5588" t="str">
            <v>2001-07-04</v>
          </cell>
          <cell r="H5588" t="str">
            <v>四年</v>
          </cell>
          <cell r="I5588" t="str">
            <v>男</v>
          </cell>
        </row>
        <row r="5589">
          <cell r="A5589" t="str">
            <v>220070241030</v>
          </cell>
          <cell r="B5589" t="str">
            <v>王猛</v>
          </cell>
          <cell r="C5589" t="str">
            <v>物理与电气工程学院</v>
          </cell>
          <cell r="D5589" t="str">
            <v>能源与动力工程</v>
          </cell>
          <cell r="E5589" t="str">
            <v>能源与动力工程2022级</v>
          </cell>
          <cell r="F5589" t="str">
            <v>2022</v>
          </cell>
          <cell r="G5589" t="str">
            <v>2003-08-11</v>
          </cell>
          <cell r="H5589" t="str">
            <v>四年</v>
          </cell>
          <cell r="I5589" t="str">
            <v>男</v>
          </cell>
        </row>
        <row r="5590">
          <cell r="A5590" t="str">
            <v>220070241032</v>
          </cell>
          <cell r="B5590" t="str">
            <v>余梅</v>
          </cell>
          <cell r="C5590" t="str">
            <v>物理与电气工程学院</v>
          </cell>
          <cell r="D5590" t="str">
            <v>能源与动力工程</v>
          </cell>
          <cell r="E5590" t="str">
            <v>能源与动力工程2022级</v>
          </cell>
          <cell r="F5590" t="str">
            <v>2022</v>
          </cell>
          <cell r="G5590" t="str">
            <v>2002-06-26</v>
          </cell>
          <cell r="H5590" t="str">
            <v>四年</v>
          </cell>
          <cell r="I5590" t="str">
            <v>女</v>
          </cell>
        </row>
        <row r="5591">
          <cell r="A5591" t="str">
            <v>220070241033</v>
          </cell>
          <cell r="B5591" t="str">
            <v>顾佳鸿</v>
          </cell>
          <cell r="C5591" t="str">
            <v>物理与电气工程学院</v>
          </cell>
          <cell r="D5591" t="str">
            <v>能源与动力工程</v>
          </cell>
          <cell r="E5591" t="str">
            <v>能源与动力工程2022级</v>
          </cell>
          <cell r="F5591" t="str">
            <v>2022</v>
          </cell>
          <cell r="G5591" t="str">
            <v>2003-09-24</v>
          </cell>
          <cell r="H5591" t="str">
            <v>四年</v>
          </cell>
          <cell r="I5591" t="str">
            <v>男</v>
          </cell>
        </row>
        <row r="5592">
          <cell r="A5592" t="str">
            <v>220070241034</v>
          </cell>
          <cell r="B5592" t="str">
            <v>张靖</v>
          </cell>
          <cell r="C5592" t="str">
            <v>物理与电气工程学院</v>
          </cell>
          <cell r="D5592" t="str">
            <v>能源与动力工程</v>
          </cell>
          <cell r="E5592" t="str">
            <v>能源与动力工程2022级</v>
          </cell>
          <cell r="F5592" t="str">
            <v>2022</v>
          </cell>
          <cell r="G5592" t="str">
            <v>2002-01-03</v>
          </cell>
          <cell r="H5592" t="str">
            <v>四年</v>
          </cell>
          <cell r="I5592" t="str">
            <v>男</v>
          </cell>
        </row>
        <row r="5593">
          <cell r="A5593" t="str">
            <v>220070241035</v>
          </cell>
          <cell r="B5593" t="str">
            <v>杨凯</v>
          </cell>
          <cell r="C5593" t="str">
            <v>物理与电气工程学院</v>
          </cell>
          <cell r="D5593" t="str">
            <v>能源与动力工程</v>
          </cell>
          <cell r="E5593" t="str">
            <v>能源与动力工程2022级</v>
          </cell>
          <cell r="F5593" t="str">
            <v>2022</v>
          </cell>
          <cell r="G5593" t="str">
            <v>2002-08-29</v>
          </cell>
          <cell r="H5593" t="str">
            <v>四年</v>
          </cell>
          <cell r="I5593" t="str">
            <v>男</v>
          </cell>
        </row>
        <row r="5594">
          <cell r="A5594" t="str">
            <v>220070241036</v>
          </cell>
          <cell r="B5594" t="str">
            <v>赵凯</v>
          </cell>
          <cell r="C5594" t="str">
            <v>物理与电气工程学院</v>
          </cell>
          <cell r="D5594" t="str">
            <v>能源与动力工程</v>
          </cell>
          <cell r="E5594" t="str">
            <v>能源与动力工程2022级</v>
          </cell>
          <cell r="F5594" t="str">
            <v>2022</v>
          </cell>
          <cell r="G5594" t="str">
            <v>2001-10-08</v>
          </cell>
          <cell r="H5594" t="str">
            <v>四年</v>
          </cell>
          <cell r="I5594" t="str">
            <v>男</v>
          </cell>
        </row>
        <row r="5595">
          <cell r="A5595" t="str">
            <v>220070241037</v>
          </cell>
          <cell r="B5595" t="str">
            <v>吴逍</v>
          </cell>
          <cell r="C5595" t="str">
            <v>物理与电气工程学院</v>
          </cell>
          <cell r="D5595" t="str">
            <v>能源与动力工程</v>
          </cell>
          <cell r="E5595" t="str">
            <v>能源与动力工程2022级</v>
          </cell>
          <cell r="F5595" t="str">
            <v>2022</v>
          </cell>
          <cell r="G5595" t="str">
            <v>2004-04-16</v>
          </cell>
          <cell r="H5595" t="str">
            <v>四年</v>
          </cell>
          <cell r="I5595" t="str">
            <v>男</v>
          </cell>
        </row>
        <row r="5596">
          <cell r="A5596" t="str">
            <v>220070241038</v>
          </cell>
          <cell r="B5596" t="str">
            <v>杨政贤</v>
          </cell>
          <cell r="C5596" t="str">
            <v>物理与电气工程学院</v>
          </cell>
          <cell r="D5596" t="str">
            <v>能源与动力工程</v>
          </cell>
          <cell r="E5596" t="str">
            <v>能源与动力工程2022级</v>
          </cell>
          <cell r="F5596" t="str">
            <v>2022</v>
          </cell>
          <cell r="G5596" t="str">
            <v>2002-02-08</v>
          </cell>
          <cell r="H5596" t="str">
            <v>四年</v>
          </cell>
          <cell r="I5596" t="str">
            <v>男</v>
          </cell>
        </row>
        <row r="5597">
          <cell r="A5597" t="str">
            <v>220070241039</v>
          </cell>
          <cell r="B5597" t="str">
            <v>姜显福</v>
          </cell>
          <cell r="C5597" t="str">
            <v>物理与电气工程学院</v>
          </cell>
          <cell r="D5597" t="str">
            <v>能源与动力工程</v>
          </cell>
          <cell r="E5597" t="str">
            <v>能源与动力工程2022级</v>
          </cell>
          <cell r="F5597" t="str">
            <v>2022</v>
          </cell>
          <cell r="G5597" t="str">
            <v>2002-11-04</v>
          </cell>
          <cell r="H5597" t="str">
            <v>四年</v>
          </cell>
          <cell r="I5597" t="str">
            <v>男</v>
          </cell>
        </row>
        <row r="5598">
          <cell r="A5598" t="str">
            <v>220070241040</v>
          </cell>
          <cell r="B5598" t="str">
            <v>方学友</v>
          </cell>
          <cell r="C5598" t="str">
            <v>物理与电气工程学院</v>
          </cell>
          <cell r="D5598" t="str">
            <v>能源与动力工程</v>
          </cell>
          <cell r="E5598" t="str">
            <v>能源与动力工程2022级</v>
          </cell>
          <cell r="F5598" t="str">
            <v>2022</v>
          </cell>
          <cell r="G5598" t="str">
            <v>2003-03-27</v>
          </cell>
          <cell r="H5598" t="str">
            <v>四年</v>
          </cell>
          <cell r="I5598" t="str">
            <v>男</v>
          </cell>
        </row>
        <row r="5599">
          <cell r="A5599" t="str">
            <v>220070241042</v>
          </cell>
          <cell r="B5599" t="str">
            <v>熊亚鑫</v>
          </cell>
          <cell r="C5599" t="str">
            <v>物理与电气工程学院</v>
          </cell>
          <cell r="D5599" t="str">
            <v>能源与动力工程</v>
          </cell>
          <cell r="E5599" t="str">
            <v>能源与动力工程2022级</v>
          </cell>
          <cell r="F5599" t="str">
            <v>2022</v>
          </cell>
          <cell r="G5599" t="str">
            <v>2003-11-19</v>
          </cell>
          <cell r="H5599" t="str">
            <v>四年</v>
          </cell>
          <cell r="I5599" t="str">
            <v>女</v>
          </cell>
        </row>
        <row r="5600">
          <cell r="A5600" t="str">
            <v>220070241043</v>
          </cell>
          <cell r="B5600" t="str">
            <v>叶飞</v>
          </cell>
          <cell r="C5600" t="str">
            <v>物理与电气工程学院</v>
          </cell>
          <cell r="D5600" t="str">
            <v>能源与动力工程</v>
          </cell>
          <cell r="E5600" t="str">
            <v>能源与动力工程2022级</v>
          </cell>
          <cell r="F5600" t="str">
            <v>2022</v>
          </cell>
          <cell r="G5600" t="str">
            <v>2002-12-18</v>
          </cell>
          <cell r="H5600" t="str">
            <v>四年</v>
          </cell>
          <cell r="I5600" t="str">
            <v>女</v>
          </cell>
        </row>
        <row r="5601">
          <cell r="A5601" t="str">
            <v>220070241044</v>
          </cell>
          <cell r="B5601" t="str">
            <v>亢伟</v>
          </cell>
          <cell r="C5601" t="str">
            <v>物理与电气工程学院</v>
          </cell>
          <cell r="D5601" t="str">
            <v>能源与动力工程</v>
          </cell>
          <cell r="E5601" t="str">
            <v>能源与动力工程2022级</v>
          </cell>
          <cell r="F5601" t="str">
            <v>2022</v>
          </cell>
          <cell r="G5601" t="str">
            <v>2003-01-30</v>
          </cell>
          <cell r="H5601" t="str">
            <v>四年</v>
          </cell>
          <cell r="I5601" t="str">
            <v>男</v>
          </cell>
        </row>
        <row r="5602">
          <cell r="A5602" t="str">
            <v>220070241045</v>
          </cell>
          <cell r="B5602" t="str">
            <v>杨林</v>
          </cell>
          <cell r="C5602" t="str">
            <v>物理与电气工程学院</v>
          </cell>
          <cell r="D5602" t="str">
            <v>能源与动力工程</v>
          </cell>
          <cell r="E5602" t="str">
            <v>能源与动力工程2022级</v>
          </cell>
          <cell r="F5602" t="str">
            <v>2022</v>
          </cell>
          <cell r="G5602" t="str">
            <v>2000-01-08</v>
          </cell>
          <cell r="H5602" t="str">
            <v>四年</v>
          </cell>
          <cell r="I5602" t="str">
            <v>男</v>
          </cell>
        </row>
        <row r="5603">
          <cell r="A5603" t="str">
            <v>220070241046</v>
          </cell>
          <cell r="B5603" t="str">
            <v>杨涛</v>
          </cell>
          <cell r="C5603" t="str">
            <v>物理与电气工程学院</v>
          </cell>
          <cell r="D5603" t="str">
            <v>能源与动力工程</v>
          </cell>
          <cell r="E5603" t="str">
            <v>能源与动力工程2022级</v>
          </cell>
          <cell r="F5603" t="str">
            <v>2022</v>
          </cell>
          <cell r="G5603" t="str">
            <v>2003-06-05</v>
          </cell>
          <cell r="H5603" t="str">
            <v>四年</v>
          </cell>
          <cell r="I5603" t="str">
            <v>男</v>
          </cell>
        </row>
        <row r="5604">
          <cell r="A5604" t="str">
            <v>220070241047</v>
          </cell>
          <cell r="B5604" t="str">
            <v>王道飞</v>
          </cell>
          <cell r="C5604" t="str">
            <v>物理与电气工程学院</v>
          </cell>
          <cell r="D5604" t="str">
            <v>能源与动力工程</v>
          </cell>
          <cell r="E5604" t="str">
            <v>能源与动力工程2022级</v>
          </cell>
          <cell r="F5604" t="str">
            <v>2022</v>
          </cell>
          <cell r="G5604" t="str">
            <v>2003-09-02</v>
          </cell>
          <cell r="H5604" t="str">
            <v>四年</v>
          </cell>
          <cell r="I5604" t="str">
            <v>女</v>
          </cell>
        </row>
        <row r="5605">
          <cell r="A5605" t="str">
            <v>220070241048</v>
          </cell>
          <cell r="B5605" t="str">
            <v>梁米米</v>
          </cell>
          <cell r="C5605" t="str">
            <v>物理与电气工程学院</v>
          </cell>
          <cell r="D5605" t="str">
            <v>能源与动力工程</v>
          </cell>
          <cell r="E5605" t="str">
            <v>能源与动力工程2022级</v>
          </cell>
          <cell r="F5605" t="str">
            <v>2022</v>
          </cell>
          <cell r="G5605" t="str">
            <v>2004-01-15</v>
          </cell>
          <cell r="H5605" t="str">
            <v>四年</v>
          </cell>
          <cell r="I5605" t="str">
            <v>女</v>
          </cell>
        </row>
        <row r="5606">
          <cell r="A5606" t="str">
            <v>220070241049</v>
          </cell>
          <cell r="B5606" t="str">
            <v>李颖</v>
          </cell>
          <cell r="C5606" t="str">
            <v>物理与电气工程学院</v>
          </cell>
          <cell r="D5606" t="str">
            <v>能源与动力工程</v>
          </cell>
          <cell r="E5606" t="str">
            <v>能源与动力工程2022级</v>
          </cell>
          <cell r="F5606" t="str">
            <v>2022</v>
          </cell>
          <cell r="G5606" t="str">
            <v>2004-01-29</v>
          </cell>
          <cell r="H5606" t="str">
            <v>四年</v>
          </cell>
          <cell r="I5606" t="str">
            <v>男</v>
          </cell>
        </row>
        <row r="5607">
          <cell r="A5607" t="str">
            <v>220070241050</v>
          </cell>
          <cell r="B5607" t="str">
            <v>侬胜兴</v>
          </cell>
          <cell r="C5607" t="str">
            <v>物理与电气工程学院</v>
          </cell>
          <cell r="D5607" t="str">
            <v>能源与动力工程</v>
          </cell>
          <cell r="E5607" t="str">
            <v>能源与动力工程2022级</v>
          </cell>
          <cell r="F5607" t="str">
            <v>2022</v>
          </cell>
          <cell r="G5607" t="str">
            <v>2001-01-11</v>
          </cell>
          <cell r="H5607" t="str">
            <v>四年</v>
          </cell>
          <cell r="I5607" t="str">
            <v>男</v>
          </cell>
        </row>
        <row r="5608">
          <cell r="A5608" t="str">
            <v>220070321001</v>
          </cell>
          <cell r="B5608" t="str">
            <v>廖朝维</v>
          </cell>
          <cell r="C5608" t="str">
            <v>物理与电气工程学院</v>
          </cell>
          <cell r="D5608" t="str">
            <v>电气工程及其自动化</v>
          </cell>
          <cell r="E5608" t="str">
            <v>电气工程及其自动化2022级（专升本）</v>
          </cell>
          <cell r="F5608" t="str">
            <v>2022</v>
          </cell>
          <cell r="G5608" t="str">
            <v>2000-01-26</v>
          </cell>
          <cell r="H5608" t="str">
            <v>两年</v>
          </cell>
          <cell r="I5608" t="str">
            <v>男</v>
          </cell>
        </row>
        <row r="5609">
          <cell r="A5609" t="str">
            <v>220070321002</v>
          </cell>
          <cell r="B5609" t="str">
            <v>唐涛</v>
          </cell>
          <cell r="C5609" t="str">
            <v>物理与电气工程学院</v>
          </cell>
          <cell r="D5609" t="str">
            <v>电气工程及其自动化</v>
          </cell>
          <cell r="E5609" t="str">
            <v>电气工程及其自动化2022级（专升本）</v>
          </cell>
          <cell r="F5609" t="str">
            <v>2022</v>
          </cell>
          <cell r="G5609" t="str">
            <v>2000-03-01</v>
          </cell>
          <cell r="H5609" t="str">
            <v>两年</v>
          </cell>
          <cell r="I5609" t="str">
            <v>男</v>
          </cell>
        </row>
        <row r="5610">
          <cell r="A5610" t="str">
            <v>220070321003</v>
          </cell>
          <cell r="B5610" t="str">
            <v>王亨照</v>
          </cell>
          <cell r="C5610" t="str">
            <v>物理与电气工程学院</v>
          </cell>
          <cell r="D5610" t="str">
            <v>电气工程及其自动化</v>
          </cell>
          <cell r="E5610" t="str">
            <v>电气工程及其自动化2022级（专升本）</v>
          </cell>
          <cell r="F5610" t="str">
            <v>2022</v>
          </cell>
          <cell r="G5610" t="str">
            <v>1999-11-18</v>
          </cell>
          <cell r="H5610" t="str">
            <v>两年</v>
          </cell>
          <cell r="I5610" t="str">
            <v>男</v>
          </cell>
        </row>
        <row r="5611">
          <cell r="A5611" t="str">
            <v>220070321004</v>
          </cell>
          <cell r="B5611" t="str">
            <v>许远波</v>
          </cell>
          <cell r="C5611" t="str">
            <v>物理与电气工程学院</v>
          </cell>
          <cell r="D5611" t="str">
            <v>电气工程及其自动化</v>
          </cell>
          <cell r="E5611" t="str">
            <v>电气工程及其自动化2022级（专升本）</v>
          </cell>
          <cell r="F5611" t="str">
            <v>2022</v>
          </cell>
          <cell r="G5611" t="str">
            <v>2000-08-10</v>
          </cell>
          <cell r="H5611" t="str">
            <v>两年</v>
          </cell>
          <cell r="I5611" t="str">
            <v>男</v>
          </cell>
        </row>
        <row r="5612">
          <cell r="A5612" t="str">
            <v>220070321005</v>
          </cell>
          <cell r="B5612" t="str">
            <v>李志胜</v>
          </cell>
          <cell r="C5612" t="str">
            <v>物理与电气工程学院</v>
          </cell>
          <cell r="D5612" t="str">
            <v>电气工程及其自动化</v>
          </cell>
          <cell r="E5612" t="str">
            <v>电气工程及其自动化2022级（专升本）</v>
          </cell>
          <cell r="F5612" t="str">
            <v>2022</v>
          </cell>
          <cell r="G5612" t="str">
            <v>2000-11-18</v>
          </cell>
          <cell r="H5612" t="str">
            <v>两年</v>
          </cell>
          <cell r="I5612" t="str">
            <v>男</v>
          </cell>
        </row>
        <row r="5613">
          <cell r="A5613" t="str">
            <v>220070321006</v>
          </cell>
          <cell r="B5613" t="str">
            <v>尹尧</v>
          </cell>
          <cell r="C5613" t="str">
            <v>物理与电气工程学院</v>
          </cell>
          <cell r="D5613" t="str">
            <v>电气工程及其自动化</v>
          </cell>
          <cell r="E5613" t="str">
            <v>电气工程及其自动化2022级（专升本）</v>
          </cell>
          <cell r="F5613" t="str">
            <v>2022</v>
          </cell>
          <cell r="G5613" t="str">
            <v>2001-04-06</v>
          </cell>
          <cell r="H5613" t="str">
            <v>两年</v>
          </cell>
          <cell r="I5613" t="str">
            <v>男</v>
          </cell>
        </row>
        <row r="5614">
          <cell r="A5614" t="str">
            <v>220070321007</v>
          </cell>
          <cell r="B5614" t="str">
            <v>罗龙</v>
          </cell>
          <cell r="C5614" t="str">
            <v>物理与电气工程学院</v>
          </cell>
          <cell r="D5614" t="str">
            <v>电气工程及其自动化</v>
          </cell>
          <cell r="E5614" t="str">
            <v>电气工程及其自动化2022级（专升本）</v>
          </cell>
          <cell r="F5614" t="str">
            <v>2022</v>
          </cell>
          <cell r="G5614" t="str">
            <v>2001-06-15</v>
          </cell>
          <cell r="H5614" t="str">
            <v>两年</v>
          </cell>
          <cell r="I5614" t="str">
            <v>男</v>
          </cell>
        </row>
        <row r="5615">
          <cell r="A5615" t="str">
            <v>220070321009</v>
          </cell>
          <cell r="B5615" t="str">
            <v>陈清柳</v>
          </cell>
          <cell r="C5615" t="str">
            <v>物理与电气工程学院</v>
          </cell>
          <cell r="D5615" t="str">
            <v>电气工程及其自动化</v>
          </cell>
          <cell r="E5615" t="str">
            <v>电气工程及其自动化2022级（专升本）</v>
          </cell>
          <cell r="F5615" t="str">
            <v>2022</v>
          </cell>
          <cell r="G5615" t="str">
            <v>2002-04-14</v>
          </cell>
          <cell r="H5615" t="str">
            <v>两年</v>
          </cell>
          <cell r="I5615" t="str">
            <v>男</v>
          </cell>
        </row>
        <row r="5616">
          <cell r="A5616" t="str">
            <v>220070321010</v>
          </cell>
          <cell r="B5616" t="str">
            <v>代威</v>
          </cell>
          <cell r="C5616" t="str">
            <v>物理与电气工程学院</v>
          </cell>
          <cell r="D5616" t="str">
            <v>电气工程及其自动化</v>
          </cell>
          <cell r="E5616" t="str">
            <v>电气工程及其自动化2022级（专升本）</v>
          </cell>
          <cell r="F5616" t="str">
            <v>2022</v>
          </cell>
          <cell r="G5616" t="str">
            <v>2001-05-12</v>
          </cell>
          <cell r="H5616" t="str">
            <v>两年</v>
          </cell>
          <cell r="I5616" t="str">
            <v>男</v>
          </cell>
        </row>
        <row r="5617">
          <cell r="A5617" t="str">
            <v>220070321012</v>
          </cell>
          <cell r="B5617" t="str">
            <v>陶全细</v>
          </cell>
          <cell r="C5617" t="str">
            <v>物理与电气工程学院</v>
          </cell>
          <cell r="D5617" t="str">
            <v>电气工程及其自动化</v>
          </cell>
          <cell r="E5617" t="str">
            <v>电气工程及其自动化2022级（专升本）</v>
          </cell>
          <cell r="F5617" t="str">
            <v>2022</v>
          </cell>
          <cell r="G5617" t="str">
            <v>1997-10-09</v>
          </cell>
          <cell r="H5617" t="str">
            <v>两年</v>
          </cell>
          <cell r="I5617" t="str">
            <v>男</v>
          </cell>
        </row>
        <row r="5618">
          <cell r="A5618" t="str">
            <v>220070321013</v>
          </cell>
          <cell r="B5618" t="str">
            <v>葛港</v>
          </cell>
          <cell r="C5618" t="str">
            <v>物理与电气工程学院</v>
          </cell>
          <cell r="D5618" t="str">
            <v>电气工程及其自动化</v>
          </cell>
          <cell r="E5618" t="str">
            <v>电气工程及其自动化2022级（专升本）</v>
          </cell>
          <cell r="F5618" t="str">
            <v>2022</v>
          </cell>
          <cell r="G5618" t="str">
            <v>1997-11-12</v>
          </cell>
          <cell r="H5618" t="str">
            <v>两年</v>
          </cell>
          <cell r="I5618" t="str">
            <v>男</v>
          </cell>
        </row>
        <row r="5619">
          <cell r="A5619" t="str">
            <v>220070321014</v>
          </cell>
          <cell r="B5619" t="str">
            <v>刘碧平</v>
          </cell>
          <cell r="C5619" t="str">
            <v>物理与电气工程学院</v>
          </cell>
          <cell r="D5619" t="str">
            <v>电气工程及其自动化</v>
          </cell>
          <cell r="E5619" t="str">
            <v>电气工程及其自动化2022级（专升本）</v>
          </cell>
          <cell r="F5619" t="str">
            <v>2022</v>
          </cell>
          <cell r="G5619" t="str">
            <v>2001-05-19</v>
          </cell>
          <cell r="H5619" t="str">
            <v>两年</v>
          </cell>
          <cell r="I5619" t="str">
            <v>男</v>
          </cell>
        </row>
        <row r="5620">
          <cell r="A5620" t="str">
            <v>220070341001</v>
          </cell>
          <cell r="B5620" t="str">
            <v>刘亦行</v>
          </cell>
          <cell r="C5620" t="str">
            <v>物理与电气工程学院</v>
          </cell>
          <cell r="D5620" t="str">
            <v>电气工程及其自动化</v>
          </cell>
          <cell r="E5620" t="str">
            <v>电气工程及其自动化2022级</v>
          </cell>
          <cell r="F5620" t="str">
            <v>2022</v>
          </cell>
          <cell r="G5620" t="str">
            <v>2002-10-07</v>
          </cell>
          <cell r="H5620" t="str">
            <v>四年</v>
          </cell>
          <cell r="I5620" t="str">
            <v>男</v>
          </cell>
        </row>
        <row r="5621">
          <cell r="A5621" t="str">
            <v>220070341002</v>
          </cell>
          <cell r="B5621" t="str">
            <v>王阳</v>
          </cell>
          <cell r="C5621" t="str">
            <v>物理与电气工程学院</v>
          </cell>
          <cell r="D5621" t="str">
            <v>电气工程及其自动化</v>
          </cell>
          <cell r="E5621" t="str">
            <v>电气工程及其自动化2022级</v>
          </cell>
          <cell r="F5621" t="str">
            <v>2022</v>
          </cell>
          <cell r="G5621" t="str">
            <v>2003-10-02</v>
          </cell>
          <cell r="H5621" t="str">
            <v>四年</v>
          </cell>
          <cell r="I5621" t="str">
            <v>男</v>
          </cell>
        </row>
        <row r="5622">
          <cell r="A5622" t="str">
            <v>220070341003</v>
          </cell>
          <cell r="B5622" t="str">
            <v>何青松</v>
          </cell>
          <cell r="C5622" t="str">
            <v>物理与电气工程学院</v>
          </cell>
          <cell r="D5622" t="str">
            <v>电气工程及其自动化</v>
          </cell>
          <cell r="E5622" t="str">
            <v>电气工程及其自动化2022级</v>
          </cell>
          <cell r="F5622" t="str">
            <v>2022</v>
          </cell>
          <cell r="G5622" t="str">
            <v>2002-02-15</v>
          </cell>
          <cell r="H5622" t="str">
            <v>四年</v>
          </cell>
          <cell r="I5622" t="str">
            <v>男</v>
          </cell>
        </row>
        <row r="5623">
          <cell r="A5623" t="str">
            <v>220070341004</v>
          </cell>
          <cell r="B5623" t="str">
            <v>侯欣梅</v>
          </cell>
          <cell r="C5623" t="str">
            <v>物理与电气工程学院</v>
          </cell>
          <cell r="D5623" t="str">
            <v>电气工程及其自动化</v>
          </cell>
          <cell r="E5623" t="str">
            <v>电气工程及其自动化2022级</v>
          </cell>
          <cell r="F5623" t="str">
            <v>2022</v>
          </cell>
          <cell r="G5623" t="str">
            <v>2003-12-27</v>
          </cell>
          <cell r="H5623" t="str">
            <v>四年</v>
          </cell>
          <cell r="I5623" t="str">
            <v>女</v>
          </cell>
        </row>
        <row r="5624">
          <cell r="A5624" t="str">
            <v>220070341005</v>
          </cell>
          <cell r="B5624" t="str">
            <v>廖文滔</v>
          </cell>
          <cell r="C5624" t="str">
            <v>物理与电气工程学院</v>
          </cell>
          <cell r="D5624" t="str">
            <v>电气工程及其自动化</v>
          </cell>
          <cell r="E5624" t="str">
            <v>电气工程及其自动化2022级</v>
          </cell>
          <cell r="F5624" t="str">
            <v>2022</v>
          </cell>
          <cell r="G5624" t="str">
            <v>2002-12-18</v>
          </cell>
          <cell r="H5624" t="str">
            <v>四年</v>
          </cell>
          <cell r="I5624" t="str">
            <v>男</v>
          </cell>
        </row>
        <row r="5625">
          <cell r="A5625" t="str">
            <v>220070341006</v>
          </cell>
          <cell r="B5625" t="str">
            <v>娄涛</v>
          </cell>
          <cell r="C5625" t="str">
            <v>物理与电气工程学院</v>
          </cell>
          <cell r="D5625" t="str">
            <v>电气工程及其自动化</v>
          </cell>
          <cell r="E5625" t="str">
            <v>电气工程及其自动化2022级</v>
          </cell>
          <cell r="F5625" t="str">
            <v>2022</v>
          </cell>
          <cell r="G5625" t="str">
            <v>2002-01-29</v>
          </cell>
          <cell r="H5625" t="str">
            <v>四年</v>
          </cell>
          <cell r="I5625" t="str">
            <v>男</v>
          </cell>
        </row>
        <row r="5626">
          <cell r="A5626" t="str">
            <v>220070341007</v>
          </cell>
          <cell r="B5626" t="str">
            <v>任建龙</v>
          </cell>
          <cell r="C5626" t="str">
            <v>物理与电气工程学院</v>
          </cell>
          <cell r="D5626" t="str">
            <v>电气工程及其自动化</v>
          </cell>
          <cell r="E5626" t="str">
            <v>电气工程及其自动化2022级</v>
          </cell>
          <cell r="F5626" t="str">
            <v>2022</v>
          </cell>
          <cell r="G5626" t="str">
            <v>2003-05-03</v>
          </cell>
          <cell r="H5626" t="str">
            <v>四年</v>
          </cell>
          <cell r="I5626" t="str">
            <v>男</v>
          </cell>
        </row>
        <row r="5627">
          <cell r="A5627" t="str">
            <v>220070341008</v>
          </cell>
          <cell r="B5627" t="str">
            <v>申佳杰</v>
          </cell>
          <cell r="C5627" t="str">
            <v>物理与电气工程学院</v>
          </cell>
          <cell r="D5627" t="str">
            <v>电气工程及其自动化</v>
          </cell>
          <cell r="E5627" t="str">
            <v>电气工程及其自动化2022级</v>
          </cell>
          <cell r="F5627" t="str">
            <v>2022</v>
          </cell>
          <cell r="G5627" t="str">
            <v>2000-08-24</v>
          </cell>
          <cell r="H5627" t="str">
            <v>四年</v>
          </cell>
          <cell r="I5627" t="str">
            <v>男</v>
          </cell>
        </row>
        <row r="5628">
          <cell r="A5628" t="str">
            <v>220070341009</v>
          </cell>
          <cell r="B5628" t="str">
            <v>石娜</v>
          </cell>
          <cell r="C5628" t="str">
            <v>物理与电气工程学院</v>
          </cell>
          <cell r="D5628" t="str">
            <v>电气工程及其自动化</v>
          </cell>
          <cell r="E5628" t="str">
            <v>电气工程及其自动化2022级</v>
          </cell>
          <cell r="F5628" t="str">
            <v>2022</v>
          </cell>
          <cell r="G5628" t="str">
            <v>2001-10-21</v>
          </cell>
          <cell r="H5628" t="str">
            <v>四年</v>
          </cell>
          <cell r="I5628" t="str">
            <v>女</v>
          </cell>
        </row>
        <row r="5629">
          <cell r="A5629" t="str">
            <v>220070341010</v>
          </cell>
          <cell r="B5629" t="str">
            <v>吴冬兵</v>
          </cell>
          <cell r="C5629" t="str">
            <v>物理与电气工程学院</v>
          </cell>
          <cell r="D5629" t="str">
            <v>电气工程及其自动化</v>
          </cell>
          <cell r="E5629" t="str">
            <v>电气工程及其自动化2022级</v>
          </cell>
          <cell r="F5629" t="str">
            <v>2022</v>
          </cell>
          <cell r="G5629" t="str">
            <v>2001-01-04</v>
          </cell>
          <cell r="H5629" t="str">
            <v>四年</v>
          </cell>
          <cell r="I5629" t="str">
            <v>男</v>
          </cell>
        </row>
        <row r="5630">
          <cell r="A5630" t="str">
            <v>220070341011</v>
          </cell>
          <cell r="B5630" t="str">
            <v>吴元勋</v>
          </cell>
          <cell r="C5630" t="str">
            <v>物理与电气工程学院</v>
          </cell>
          <cell r="D5630" t="str">
            <v>电气工程及其自动化</v>
          </cell>
          <cell r="E5630" t="str">
            <v>电气工程及其自动化2022级</v>
          </cell>
          <cell r="F5630" t="str">
            <v>2022</v>
          </cell>
          <cell r="G5630" t="str">
            <v>2000-12-02</v>
          </cell>
          <cell r="H5630" t="str">
            <v>四年</v>
          </cell>
          <cell r="I5630" t="str">
            <v>男</v>
          </cell>
        </row>
        <row r="5631">
          <cell r="A5631" t="str">
            <v>220070341012</v>
          </cell>
          <cell r="B5631" t="str">
            <v>杨大成</v>
          </cell>
          <cell r="C5631" t="str">
            <v>物理与电气工程学院</v>
          </cell>
          <cell r="D5631" t="str">
            <v>电气工程及其自动化</v>
          </cell>
          <cell r="E5631" t="str">
            <v>电气工程及其自动化2022级</v>
          </cell>
          <cell r="F5631" t="str">
            <v>2022</v>
          </cell>
          <cell r="G5631" t="str">
            <v>2002-01-01</v>
          </cell>
          <cell r="H5631" t="str">
            <v>四年</v>
          </cell>
          <cell r="I5631" t="str">
            <v>男</v>
          </cell>
        </row>
        <row r="5632">
          <cell r="A5632" t="str">
            <v>220070341013</v>
          </cell>
          <cell r="B5632" t="str">
            <v>杨惠</v>
          </cell>
          <cell r="C5632" t="str">
            <v>教育科学学院（教师教育学院）</v>
          </cell>
          <cell r="D5632" t="str">
            <v>小学教育</v>
          </cell>
          <cell r="E5632" t="str">
            <v>小学教育2022级</v>
          </cell>
          <cell r="F5632" t="str">
            <v>2022</v>
          </cell>
          <cell r="G5632" t="str">
            <v>2003-01-03</v>
          </cell>
          <cell r="H5632" t="str">
            <v>四年</v>
          </cell>
          <cell r="I5632" t="str">
            <v>女</v>
          </cell>
        </row>
        <row r="5633">
          <cell r="A5633" t="str">
            <v>220070341014</v>
          </cell>
          <cell r="B5633" t="str">
            <v>杨森</v>
          </cell>
          <cell r="C5633" t="str">
            <v>物理与电气工程学院</v>
          </cell>
          <cell r="D5633" t="str">
            <v>电气工程及其自动化</v>
          </cell>
          <cell r="E5633" t="str">
            <v>电气工程及其自动化2022级</v>
          </cell>
          <cell r="F5633" t="str">
            <v>2022</v>
          </cell>
          <cell r="G5633" t="str">
            <v>2001-11-07</v>
          </cell>
          <cell r="H5633" t="str">
            <v>四年</v>
          </cell>
          <cell r="I5633" t="str">
            <v>男</v>
          </cell>
        </row>
        <row r="5634">
          <cell r="A5634" t="str">
            <v>220070341015</v>
          </cell>
          <cell r="B5634" t="str">
            <v>杨枝祥</v>
          </cell>
          <cell r="C5634" t="str">
            <v>物理与电气工程学院</v>
          </cell>
          <cell r="D5634" t="str">
            <v>电气工程及其自动化</v>
          </cell>
          <cell r="E5634" t="str">
            <v>电气工程及其自动化2022级</v>
          </cell>
          <cell r="F5634" t="str">
            <v>2022</v>
          </cell>
          <cell r="G5634" t="str">
            <v>2001-11-13</v>
          </cell>
          <cell r="H5634" t="str">
            <v>四年</v>
          </cell>
          <cell r="I5634" t="str">
            <v>男</v>
          </cell>
        </row>
        <row r="5635">
          <cell r="A5635" t="str">
            <v>220070341017</v>
          </cell>
          <cell r="B5635" t="str">
            <v>张光存</v>
          </cell>
          <cell r="C5635" t="str">
            <v>物理与电气工程学院</v>
          </cell>
          <cell r="D5635" t="str">
            <v>电气工程及其自动化</v>
          </cell>
          <cell r="E5635" t="str">
            <v>电气工程及其自动化2022级</v>
          </cell>
          <cell r="F5635" t="str">
            <v>2022</v>
          </cell>
          <cell r="G5635" t="str">
            <v>2004-05-17</v>
          </cell>
          <cell r="H5635" t="str">
            <v>四年</v>
          </cell>
          <cell r="I5635" t="str">
            <v>男</v>
          </cell>
        </row>
        <row r="5636">
          <cell r="A5636" t="str">
            <v>220070341018</v>
          </cell>
          <cell r="B5636" t="str">
            <v>王维尊</v>
          </cell>
          <cell r="C5636" t="str">
            <v>物理与电气工程学院</v>
          </cell>
          <cell r="D5636" t="str">
            <v>电气工程及其自动化</v>
          </cell>
          <cell r="E5636" t="str">
            <v>电气工程及其自动化2022级</v>
          </cell>
          <cell r="F5636" t="str">
            <v>2022</v>
          </cell>
          <cell r="G5636" t="str">
            <v>2003-06-26</v>
          </cell>
          <cell r="H5636" t="str">
            <v>四年</v>
          </cell>
          <cell r="I5636" t="str">
            <v>男</v>
          </cell>
        </row>
        <row r="5637">
          <cell r="A5637" t="str">
            <v>220070341019</v>
          </cell>
          <cell r="B5637" t="str">
            <v>刘润龙</v>
          </cell>
          <cell r="C5637" t="str">
            <v>物理与电气工程学院</v>
          </cell>
          <cell r="D5637" t="str">
            <v>电气工程及其自动化</v>
          </cell>
          <cell r="E5637" t="str">
            <v>电气工程及其自动化2022级</v>
          </cell>
          <cell r="F5637" t="str">
            <v>2022</v>
          </cell>
          <cell r="G5637" t="str">
            <v>2004-06-29</v>
          </cell>
          <cell r="H5637" t="str">
            <v>四年</v>
          </cell>
          <cell r="I5637" t="str">
            <v>男</v>
          </cell>
        </row>
        <row r="5638">
          <cell r="A5638" t="str">
            <v>220070341020</v>
          </cell>
          <cell r="B5638" t="str">
            <v>顾光林</v>
          </cell>
          <cell r="C5638" t="str">
            <v>物理与电气工程学院</v>
          </cell>
          <cell r="D5638" t="str">
            <v>电气工程及其自动化</v>
          </cell>
          <cell r="E5638" t="str">
            <v>电气工程及其自动化2022级</v>
          </cell>
          <cell r="F5638" t="str">
            <v>2022</v>
          </cell>
          <cell r="G5638" t="str">
            <v>2003-06-24</v>
          </cell>
          <cell r="H5638" t="str">
            <v>四年</v>
          </cell>
          <cell r="I5638" t="str">
            <v>男</v>
          </cell>
        </row>
        <row r="5639">
          <cell r="A5639" t="str">
            <v>220070341021</v>
          </cell>
          <cell r="B5639" t="str">
            <v>骆杨</v>
          </cell>
          <cell r="C5639" t="str">
            <v>物理与电气工程学院</v>
          </cell>
          <cell r="D5639" t="str">
            <v>电气工程及其自动化</v>
          </cell>
          <cell r="E5639" t="str">
            <v>电气工程及其自动化2022级</v>
          </cell>
          <cell r="F5639" t="str">
            <v>2022</v>
          </cell>
          <cell r="G5639" t="str">
            <v>2002-05-14</v>
          </cell>
          <cell r="H5639" t="str">
            <v>四年</v>
          </cell>
          <cell r="I5639" t="str">
            <v>男</v>
          </cell>
        </row>
        <row r="5640">
          <cell r="A5640" t="str">
            <v>220070341022</v>
          </cell>
          <cell r="B5640" t="str">
            <v>龚天宇</v>
          </cell>
          <cell r="C5640" t="str">
            <v>物理与电气工程学院</v>
          </cell>
          <cell r="D5640" t="str">
            <v>电气工程及其自动化</v>
          </cell>
          <cell r="E5640" t="str">
            <v>电气工程及其自动化2022级</v>
          </cell>
          <cell r="F5640" t="str">
            <v>2022</v>
          </cell>
          <cell r="G5640" t="str">
            <v>2004-02-01</v>
          </cell>
          <cell r="H5640" t="str">
            <v>四年</v>
          </cell>
          <cell r="I5640" t="str">
            <v>男</v>
          </cell>
        </row>
        <row r="5641">
          <cell r="A5641" t="str">
            <v>220070341023</v>
          </cell>
          <cell r="B5641" t="str">
            <v>李佳俊</v>
          </cell>
          <cell r="C5641" t="str">
            <v>物理与电气工程学院</v>
          </cell>
          <cell r="D5641" t="str">
            <v>电气工程及其自动化</v>
          </cell>
          <cell r="E5641" t="str">
            <v>电气工程及其自动化2022级</v>
          </cell>
          <cell r="F5641" t="str">
            <v>2022</v>
          </cell>
          <cell r="G5641" t="str">
            <v>2004-01-12</v>
          </cell>
          <cell r="H5641" t="str">
            <v>四年</v>
          </cell>
          <cell r="I5641" t="str">
            <v>男</v>
          </cell>
        </row>
        <row r="5642">
          <cell r="A5642" t="str">
            <v>220070341024</v>
          </cell>
          <cell r="B5642" t="str">
            <v>张逸君</v>
          </cell>
          <cell r="C5642" t="str">
            <v>物理与电气工程学院</v>
          </cell>
          <cell r="D5642" t="str">
            <v>电气工程及其自动化</v>
          </cell>
          <cell r="E5642" t="str">
            <v>电气工程及其自动化2022级</v>
          </cell>
          <cell r="F5642" t="str">
            <v>2022</v>
          </cell>
          <cell r="G5642" t="str">
            <v>2005-07-15</v>
          </cell>
          <cell r="H5642" t="str">
            <v>四年</v>
          </cell>
          <cell r="I5642" t="str">
            <v>男</v>
          </cell>
        </row>
        <row r="5643">
          <cell r="A5643" t="str">
            <v>220070341025</v>
          </cell>
          <cell r="B5643" t="str">
            <v>赵航</v>
          </cell>
          <cell r="C5643" t="str">
            <v>物理与电气工程学院</v>
          </cell>
          <cell r="D5643" t="str">
            <v>电气工程及其自动化</v>
          </cell>
          <cell r="E5643" t="str">
            <v>电气工程及其自动化2022级</v>
          </cell>
          <cell r="F5643" t="str">
            <v>2022</v>
          </cell>
          <cell r="G5643" t="str">
            <v>2002-09-12</v>
          </cell>
          <cell r="H5643" t="str">
            <v>四年</v>
          </cell>
          <cell r="I5643" t="str">
            <v>男</v>
          </cell>
        </row>
        <row r="5644">
          <cell r="A5644" t="str">
            <v>220070341026</v>
          </cell>
          <cell r="B5644" t="str">
            <v>顾浪</v>
          </cell>
          <cell r="C5644" t="str">
            <v>物理与电气工程学院</v>
          </cell>
          <cell r="D5644" t="str">
            <v>电气工程及其自动化</v>
          </cell>
          <cell r="E5644" t="str">
            <v>电气工程及其自动化2022级</v>
          </cell>
          <cell r="F5644" t="str">
            <v>2022</v>
          </cell>
          <cell r="G5644" t="str">
            <v>2002-08-27</v>
          </cell>
          <cell r="H5644" t="str">
            <v>四年</v>
          </cell>
          <cell r="I5644" t="str">
            <v>男</v>
          </cell>
        </row>
        <row r="5645">
          <cell r="A5645" t="str">
            <v>220070341027</v>
          </cell>
          <cell r="B5645" t="str">
            <v>蒋浪</v>
          </cell>
          <cell r="C5645" t="str">
            <v>物理与电气工程学院</v>
          </cell>
          <cell r="D5645" t="str">
            <v>电气工程及其自动化</v>
          </cell>
          <cell r="E5645" t="str">
            <v>电气工程及其自动化2022级</v>
          </cell>
          <cell r="F5645" t="str">
            <v>2022</v>
          </cell>
          <cell r="G5645" t="str">
            <v>2003-02-20</v>
          </cell>
          <cell r="H5645" t="str">
            <v>四年</v>
          </cell>
          <cell r="I5645" t="str">
            <v>男</v>
          </cell>
        </row>
        <row r="5646">
          <cell r="A5646" t="str">
            <v>220070341028</v>
          </cell>
          <cell r="B5646" t="str">
            <v>李多发</v>
          </cell>
          <cell r="C5646" t="str">
            <v>物理与电气工程学院</v>
          </cell>
          <cell r="D5646" t="str">
            <v>电气工程及其自动化</v>
          </cell>
          <cell r="E5646" t="str">
            <v>电气工程及其自动化2022级</v>
          </cell>
          <cell r="F5646" t="str">
            <v>2022</v>
          </cell>
          <cell r="G5646" t="str">
            <v>2000-10-24</v>
          </cell>
          <cell r="H5646" t="str">
            <v>四年</v>
          </cell>
          <cell r="I5646" t="str">
            <v>男</v>
          </cell>
        </row>
        <row r="5647">
          <cell r="A5647" t="str">
            <v>220070341029</v>
          </cell>
          <cell r="B5647" t="str">
            <v>王玉林</v>
          </cell>
          <cell r="C5647" t="str">
            <v>物理与电气工程学院</v>
          </cell>
          <cell r="D5647" t="str">
            <v>电气工程及其自动化</v>
          </cell>
          <cell r="E5647" t="str">
            <v>电气工程及其自动化2022级</v>
          </cell>
          <cell r="F5647" t="str">
            <v>2022</v>
          </cell>
          <cell r="G5647" t="str">
            <v>2003-11-04</v>
          </cell>
          <cell r="H5647" t="str">
            <v>四年</v>
          </cell>
          <cell r="I5647" t="str">
            <v>男</v>
          </cell>
        </row>
        <row r="5648">
          <cell r="A5648" t="str">
            <v>220070341030</v>
          </cell>
          <cell r="B5648" t="str">
            <v>陈雍</v>
          </cell>
          <cell r="C5648" t="str">
            <v>物理与电气工程学院</v>
          </cell>
          <cell r="D5648" t="str">
            <v>电气工程及其自动化</v>
          </cell>
          <cell r="E5648" t="str">
            <v>电气工程及其自动化2022级</v>
          </cell>
          <cell r="F5648" t="str">
            <v>2022</v>
          </cell>
          <cell r="G5648" t="str">
            <v>1999-02-13</v>
          </cell>
          <cell r="H5648" t="str">
            <v>四年</v>
          </cell>
          <cell r="I5648" t="str">
            <v>男</v>
          </cell>
        </row>
        <row r="5649">
          <cell r="A5649" t="str">
            <v>220070341031</v>
          </cell>
          <cell r="B5649" t="str">
            <v>吕超</v>
          </cell>
          <cell r="C5649" t="str">
            <v>物理与电气工程学院</v>
          </cell>
          <cell r="D5649" t="str">
            <v>电气工程及其自动化</v>
          </cell>
          <cell r="E5649" t="str">
            <v>电气工程及其自动化2022级</v>
          </cell>
          <cell r="F5649" t="str">
            <v>2022</v>
          </cell>
          <cell r="G5649" t="str">
            <v>2003-01-03</v>
          </cell>
          <cell r="H5649" t="str">
            <v>四年</v>
          </cell>
          <cell r="I5649" t="str">
            <v>男</v>
          </cell>
        </row>
        <row r="5650">
          <cell r="A5650" t="str">
            <v>220070341032</v>
          </cell>
          <cell r="B5650" t="str">
            <v>陈先波</v>
          </cell>
          <cell r="C5650" t="str">
            <v>物理与电气工程学院</v>
          </cell>
          <cell r="D5650" t="str">
            <v>电气工程及其自动化</v>
          </cell>
          <cell r="E5650" t="str">
            <v>电气工程及其自动化2022级</v>
          </cell>
          <cell r="F5650" t="str">
            <v>2022</v>
          </cell>
          <cell r="G5650" t="str">
            <v>2002-04-05</v>
          </cell>
          <cell r="H5650" t="str">
            <v>四年</v>
          </cell>
          <cell r="I5650" t="str">
            <v>男</v>
          </cell>
        </row>
        <row r="5651">
          <cell r="A5651" t="str">
            <v>220070341033</v>
          </cell>
          <cell r="B5651" t="str">
            <v>吴胜坚</v>
          </cell>
          <cell r="C5651" t="str">
            <v>物理与电气工程学院</v>
          </cell>
          <cell r="D5651" t="str">
            <v>电气工程及其自动化</v>
          </cell>
          <cell r="E5651" t="str">
            <v>电气工程及其自动化2022级</v>
          </cell>
          <cell r="F5651" t="str">
            <v>2022</v>
          </cell>
          <cell r="G5651" t="str">
            <v>2003-11-01</v>
          </cell>
          <cell r="H5651" t="str">
            <v>四年</v>
          </cell>
          <cell r="I5651" t="str">
            <v>男</v>
          </cell>
        </row>
        <row r="5652">
          <cell r="A5652" t="str">
            <v>220070341034</v>
          </cell>
          <cell r="B5652" t="str">
            <v>张伯涛</v>
          </cell>
          <cell r="C5652" t="str">
            <v>物理与电气工程学院</v>
          </cell>
          <cell r="D5652" t="str">
            <v>电气工程及其自动化</v>
          </cell>
          <cell r="E5652" t="str">
            <v>电气工程及其自动化2022级</v>
          </cell>
          <cell r="F5652" t="str">
            <v>2022</v>
          </cell>
          <cell r="G5652" t="str">
            <v>2002-10-29</v>
          </cell>
          <cell r="H5652" t="str">
            <v>四年</v>
          </cell>
          <cell r="I5652" t="str">
            <v>男</v>
          </cell>
        </row>
        <row r="5653">
          <cell r="A5653" t="str">
            <v>220070341035</v>
          </cell>
          <cell r="B5653" t="str">
            <v>杨海</v>
          </cell>
          <cell r="C5653" t="str">
            <v>物理与电气工程学院</v>
          </cell>
          <cell r="D5653" t="str">
            <v>电气工程及其自动化</v>
          </cell>
          <cell r="E5653" t="str">
            <v>电气工程及其自动化2022级</v>
          </cell>
          <cell r="F5653" t="str">
            <v>2022</v>
          </cell>
          <cell r="G5653" t="str">
            <v>2003-09-13</v>
          </cell>
          <cell r="H5653" t="str">
            <v>四年</v>
          </cell>
          <cell r="I5653" t="str">
            <v>男</v>
          </cell>
        </row>
        <row r="5654">
          <cell r="A5654" t="str">
            <v>220070341036</v>
          </cell>
          <cell r="B5654" t="str">
            <v>白贞秋</v>
          </cell>
          <cell r="C5654" t="str">
            <v>物理与电气工程学院</v>
          </cell>
          <cell r="D5654" t="str">
            <v>电气工程及其自动化</v>
          </cell>
          <cell r="E5654" t="str">
            <v>电气工程及其自动化2022级</v>
          </cell>
          <cell r="F5654" t="str">
            <v>2022</v>
          </cell>
          <cell r="G5654" t="str">
            <v>2003-07-03</v>
          </cell>
          <cell r="H5654" t="str">
            <v>四年</v>
          </cell>
          <cell r="I5654" t="str">
            <v>男</v>
          </cell>
        </row>
        <row r="5655">
          <cell r="A5655" t="str">
            <v>220070341037</v>
          </cell>
          <cell r="B5655" t="str">
            <v>石红昆</v>
          </cell>
          <cell r="C5655" t="str">
            <v>物理与电气工程学院</v>
          </cell>
          <cell r="D5655" t="str">
            <v>电气工程及其自动化</v>
          </cell>
          <cell r="E5655" t="str">
            <v>电气工程及其自动化2022级</v>
          </cell>
          <cell r="F5655" t="str">
            <v>2022</v>
          </cell>
          <cell r="G5655" t="str">
            <v>2002-04-18</v>
          </cell>
          <cell r="H5655" t="str">
            <v>四年</v>
          </cell>
          <cell r="I5655" t="str">
            <v>男</v>
          </cell>
        </row>
        <row r="5656">
          <cell r="A5656" t="str">
            <v>220070341038</v>
          </cell>
          <cell r="B5656" t="str">
            <v>孙品富</v>
          </cell>
          <cell r="C5656" t="str">
            <v>物理与电气工程学院</v>
          </cell>
          <cell r="D5656" t="str">
            <v>电气工程及其自动化</v>
          </cell>
          <cell r="E5656" t="str">
            <v>电气工程及其自动化2022级</v>
          </cell>
          <cell r="F5656" t="str">
            <v>2022</v>
          </cell>
          <cell r="G5656" t="str">
            <v>2003-01-01</v>
          </cell>
          <cell r="H5656" t="str">
            <v>四年</v>
          </cell>
          <cell r="I5656" t="str">
            <v>男</v>
          </cell>
        </row>
        <row r="5657">
          <cell r="A5657" t="str">
            <v>220070341039</v>
          </cell>
          <cell r="B5657" t="str">
            <v>黄元坤</v>
          </cell>
          <cell r="C5657" t="str">
            <v>物理与电气工程学院</v>
          </cell>
          <cell r="D5657" t="str">
            <v>电气工程及其自动化</v>
          </cell>
          <cell r="E5657" t="str">
            <v>电气工程及其自动化2022级</v>
          </cell>
          <cell r="F5657" t="str">
            <v>2022</v>
          </cell>
          <cell r="G5657" t="str">
            <v>2004-01-05</v>
          </cell>
          <cell r="H5657" t="str">
            <v>四年</v>
          </cell>
          <cell r="I5657" t="str">
            <v>男</v>
          </cell>
        </row>
        <row r="5658">
          <cell r="A5658" t="str">
            <v>220070341040</v>
          </cell>
          <cell r="B5658" t="str">
            <v>罗虎</v>
          </cell>
          <cell r="C5658" t="str">
            <v>物理与电气工程学院</v>
          </cell>
          <cell r="D5658" t="str">
            <v>电气工程及其自动化</v>
          </cell>
          <cell r="E5658" t="str">
            <v>电气工程及其自动化2022级</v>
          </cell>
          <cell r="F5658" t="str">
            <v>2022</v>
          </cell>
          <cell r="G5658" t="str">
            <v>2003-02-16</v>
          </cell>
          <cell r="H5658" t="str">
            <v>四年</v>
          </cell>
          <cell r="I5658" t="str">
            <v>男</v>
          </cell>
        </row>
        <row r="5659">
          <cell r="A5659" t="str">
            <v>220070341041</v>
          </cell>
          <cell r="B5659" t="str">
            <v>郑荣达</v>
          </cell>
          <cell r="C5659" t="str">
            <v>物理与电气工程学院</v>
          </cell>
          <cell r="D5659" t="str">
            <v>电气工程及其自动化</v>
          </cell>
          <cell r="E5659" t="str">
            <v>电气工程及其自动化2022级</v>
          </cell>
          <cell r="F5659" t="str">
            <v>2022</v>
          </cell>
          <cell r="G5659" t="str">
            <v>2003-02-24</v>
          </cell>
          <cell r="H5659" t="str">
            <v>四年</v>
          </cell>
          <cell r="I5659" t="str">
            <v>男</v>
          </cell>
        </row>
        <row r="5660">
          <cell r="A5660" t="str">
            <v>220070341043</v>
          </cell>
          <cell r="B5660" t="str">
            <v>田迅</v>
          </cell>
          <cell r="C5660" t="str">
            <v>物理与电气工程学院</v>
          </cell>
          <cell r="D5660" t="str">
            <v>电气工程及其自动化</v>
          </cell>
          <cell r="E5660" t="str">
            <v>电气工程及其自动化2022级</v>
          </cell>
          <cell r="F5660" t="str">
            <v>2022</v>
          </cell>
          <cell r="G5660" t="str">
            <v>2003-07-16</v>
          </cell>
          <cell r="H5660" t="str">
            <v>四年</v>
          </cell>
          <cell r="I5660" t="str">
            <v>男</v>
          </cell>
        </row>
        <row r="5661">
          <cell r="A5661" t="str">
            <v>220070341044</v>
          </cell>
          <cell r="B5661" t="str">
            <v>杨傲寒</v>
          </cell>
          <cell r="C5661" t="str">
            <v>物理与电气工程学院</v>
          </cell>
          <cell r="D5661" t="str">
            <v>电气工程及其自动化</v>
          </cell>
          <cell r="E5661" t="str">
            <v>电气工程及其自动化2022级</v>
          </cell>
          <cell r="F5661" t="str">
            <v>2022</v>
          </cell>
          <cell r="G5661" t="str">
            <v>2003-12-21</v>
          </cell>
          <cell r="H5661" t="str">
            <v>四年</v>
          </cell>
          <cell r="I5661" t="str">
            <v>男</v>
          </cell>
        </row>
        <row r="5662">
          <cell r="A5662" t="str">
            <v>220070341045</v>
          </cell>
          <cell r="B5662" t="str">
            <v>袁涛</v>
          </cell>
          <cell r="C5662" t="str">
            <v>物理与电气工程学院</v>
          </cell>
          <cell r="D5662" t="str">
            <v>电气工程及其自动化</v>
          </cell>
          <cell r="E5662" t="str">
            <v>电气工程及其自动化2022级</v>
          </cell>
          <cell r="F5662" t="str">
            <v>2022</v>
          </cell>
          <cell r="G5662" t="str">
            <v>2003-10-22</v>
          </cell>
          <cell r="H5662" t="str">
            <v>四年</v>
          </cell>
          <cell r="I5662" t="str">
            <v>男</v>
          </cell>
        </row>
        <row r="5663">
          <cell r="A5663" t="str">
            <v>220070521001</v>
          </cell>
          <cell r="B5663" t="str">
            <v>杨文峰</v>
          </cell>
          <cell r="C5663" t="str">
            <v>物理与电气工程学院</v>
          </cell>
          <cell r="D5663" t="str">
            <v>自动化</v>
          </cell>
          <cell r="E5663" t="str">
            <v>自动化2022级（专升本）</v>
          </cell>
          <cell r="F5663" t="str">
            <v>2022</v>
          </cell>
          <cell r="G5663" t="str">
            <v>2000-08-18</v>
          </cell>
          <cell r="H5663" t="str">
            <v>两年</v>
          </cell>
          <cell r="I5663" t="str">
            <v>男</v>
          </cell>
        </row>
        <row r="5664">
          <cell r="A5664" t="str">
            <v>220070521002</v>
          </cell>
          <cell r="B5664" t="str">
            <v>张明富</v>
          </cell>
          <cell r="C5664" t="str">
            <v>物理与电气工程学院</v>
          </cell>
          <cell r="D5664" t="str">
            <v>自动化</v>
          </cell>
          <cell r="E5664" t="str">
            <v>自动化2022级（专升本）</v>
          </cell>
          <cell r="F5664" t="str">
            <v>2022</v>
          </cell>
          <cell r="G5664" t="str">
            <v>1998-04-14</v>
          </cell>
          <cell r="H5664" t="str">
            <v>两年</v>
          </cell>
          <cell r="I5664" t="str">
            <v>男</v>
          </cell>
        </row>
        <row r="5665">
          <cell r="A5665" t="str">
            <v>220070521003</v>
          </cell>
          <cell r="B5665" t="str">
            <v>张贤</v>
          </cell>
          <cell r="C5665" t="str">
            <v>物理与电气工程学院</v>
          </cell>
          <cell r="D5665" t="str">
            <v>自动化</v>
          </cell>
          <cell r="E5665" t="str">
            <v>自动化2022级（专升本）</v>
          </cell>
          <cell r="F5665" t="str">
            <v>2022</v>
          </cell>
          <cell r="G5665" t="str">
            <v>2000-10-06</v>
          </cell>
          <cell r="H5665" t="str">
            <v>两年</v>
          </cell>
          <cell r="I5665" t="str">
            <v>男</v>
          </cell>
        </row>
        <row r="5666">
          <cell r="A5666" t="str">
            <v>220070521004</v>
          </cell>
          <cell r="B5666" t="str">
            <v>李科茗</v>
          </cell>
          <cell r="C5666" t="str">
            <v>物理与电气工程学院</v>
          </cell>
          <cell r="D5666" t="str">
            <v>自动化</v>
          </cell>
          <cell r="E5666" t="str">
            <v>自动化2022级（专升本）</v>
          </cell>
          <cell r="F5666" t="str">
            <v>2022</v>
          </cell>
          <cell r="G5666" t="str">
            <v>2001-05-04</v>
          </cell>
          <cell r="H5666" t="str">
            <v>两年</v>
          </cell>
          <cell r="I5666" t="str">
            <v>男</v>
          </cell>
        </row>
        <row r="5667">
          <cell r="A5667" t="str">
            <v>220070521005</v>
          </cell>
          <cell r="B5667" t="str">
            <v>熊绮梦</v>
          </cell>
          <cell r="C5667" t="str">
            <v>物理与电气工程学院</v>
          </cell>
          <cell r="D5667" t="str">
            <v>自动化</v>
          </cell>
          <cell r="E5667" t="str">
            <v>自动化2022级（专升本）</v>
          </cell>
          <cell r="F5667" t="str">
            <v>2022</v>
          </cell>
          <cell r="G5667" t="str">
            <v>1999-07-24</v>
          </cell>
          <cell r="H5667" t="str">
            <v>两年</v>
          </cell>
          <cell r="I5667" t="str">
            <v>女</v>
          </cell>
        </row>
        <row r="5668">
          <cell r="A5668" t="str">
            <v>220070521006</v>
          </cell>
          <cell r="B5668" t="str">
            <v>任佳伟</v>
          </cell>
          <cell r="C5668" t="str">
            <v>物理与电气工程学院</v>
          </cell>
          <cell r="D5668" t="str">
            <v>自动化</v>
          </cell>
          <cell r="E5668" t="str">
            <v>自动化2022级（专升本）</v>
          </cell>
          <cell r="F5668" t="str">
            <v>2022</v>
          </cell>
          <cell r="G5668" t="str">
            <v>2001-09-16</v>
          </cell>
          <cell r="H5668" t="str">
            <v>两年</v>
          </cell>
          <cell r="I5668" t="str">
            <v>男</v>
          </cell>
        </row>
        <row r="5669">
          <cell r="A5669" t="str">
            <v>220070521007</v>
          </cell>
          <cell r="B5669" t="str">
            <v>祁连海</v>
          </cell>
          <cell r="C5669" t="str">
            <v>物理与电气工程学院</v>
          </cell>
          <cell r="D5669" t="str">
            <v>自动化</v>
          </cell>
          <cell r="E5669" t="str">
            <v>自动化2022级（专升本）</v>
          </cell>
          <cell r="F5669" t="str">
            <v>2022</v>
          </cell>
          <cell r="G5669" t="str">
            <v>2000-12-02</v>
          </cell>
          <cell r="H5669" t="str">
            <v>两年</v>
          </cell>
          <cell r="I5669" t="str">
            <v>男</v>
          </cell>
        </row>
        <row r="5670">
          <cell r="A5670" t="str">
            <v>220070521008</v>
          </cell>
          <cell r="B5670" t="str">
            <v>王海江</v>
          </cell>
          <cell r="C5670" t="str">
            <v>物理与电气工程学院</v>
          </cell>
          <cell r="D5670" t="str">
            <v>自动化</v>
          </cell>
          <cell r="E5670" t="str">
            <v>自动化2022级（专升本）</v>
          </cell>
          <cell r="F5670" t="str">
            <v>2022</v>
          </cell>
          <cell r="G5670" t="str">
            <v>2000-11-18</v>
          </cell>
          <cell r="H5670" t="str">
            <v>两年</v>
          </cell>
          <cell r="I5670" t="str">
            <v>男</v>
          </cell>
        </row>
        <row r="5671">
          <cell r="A5671" t="str">
            <v>220070521009</v>
          </cell>
          <cell r="B5671" t="str">
            <v>李林松</v>
          </cell>
          <cell r="C5671" t="str">
            <v>物理与电气工程学院</v>
          </cell>
          <cell r="D5671" t="str">
            <v>自动化</v>
          </cell>
          <cell r="E5671" t="str">
            <v>自动化2022级（专升本）</v>
          </cell>
          <cell r="F5671" t="str">
            <v>2022</v>
          </cell>
          <cell r="G5671" t="str">
            <v>2000-06-05</v>
          </cell>
          <cell r="H5671" t="str">
            <v>两年</v>
          </cell>
          <cell r="I5671" t="str">
            <v>男</v>
          </cell>
        </row>
        <row r="5672">
          <cell r="A5672" t="str">
            <v>220070521010</v>
          </cell>
          <cell r="B5672" t="str">
            <v>赵文靠</v>
          </cell>
          <cell r="C5672" t="str">
            <v>物理与电气工程学院</v>
          </cell>
          <cell r="D5672" t="str">
            <v>自动化</v>
          </cell>
          <cell r="E5672" t="str">
            <v>自动化2022级（专升本）</v>
          </cell>
          <cell r="F5672" t="str">
            <v>2022</v>
          </cell>
          <cell r="G5672" t="str">
            <v>1999-11-02</v>
          </cell>
          <cell r="H5672" t="str">
            <v>两年</v>
          </cell>
          <cell r="I5672" t="str">
            <v>男</v>
          </cell>
        </row>
        <row r="5673">
          <cell r="A5673" t="str">
            <v>220070521011</v>
          </cell>
          <cell r="B5673" t="str">
            <v>李代云</v>
          </cell>
          <cell r="C5673" t="str">
            <v>物理与电气工程学院</v>
          </cell>
          <cell r="D5673" t="str">
            <v>自动化</v>
          </cell>
          <cell r="E5673" t="str">
            <v>自动化2022级（专升本）</v>
          </cell>
          <cell r="F5673" t="str">
            <v>2022</v>
          </cell>
          <cell r="G5673" t="str">
            <v>1997-03-25</v>
          </cell>
          <cell r="H5673" t="str">
            <v>两年</v>
          </cell>
          <cell r="I5673" t="str">
            <v>男</v>
          </cell>
        </row>
        <row r="5674">
          <cell r="A5674" t="str">
            <v>220070521012</v>
          </cell>
          <cell r="B5674" t="str">
            <v>邰王伦</v>
          </cell>
          <cell r="C5674" t="str">
            <v>物理与电气工程学院</v>
          </cell>
          <cell r="D5674" t="str">
            <v>自动化</v>
          </cell>
          <cell r="E5674" t="str">
            <v>自动化2022级（专升本）</v>
          </cell>
          <cell r="F5674" t="str">
            <v>2022</v>
          </cell>
          <cell r="G5674" t="str">
            <v>2000-05-04</v>
          </cell>
          <cell r="H5674" t="str">
            <v>两年</v>
          </cell>
          <cell r="I5674" t="str">
            <v>男</v>
          </cell>
        </row>
        <row r="5675">
          <cell r="A5675" t="str">
            <v>220070521013</v>
          </cell>
          <cell r="B5675" t="str">
            <v>冯波浪</v>
          </cell>
          <cell r="C5675" t="str">
            <v>物理与电气工程学院</v>
          </cell>
          <cell r="D5675" t="str">
            <v>自动化</v>
          </cell>
          <cell r="E5675" t="str">
            <v>自动化2022级（专升本）</v>
          </cell>
          <cell r="F5675" t="str">
            <v>2022</v>
          </cell>
          <cell r="G5675" t="str">
            <v>2000-06-23</v>
          </cell>
          <cell r="H5675" t="str">
            <v>两年</v>
          </cell>
          <cell r="I5675" t="str">
            <v>男</v>
          </cell>
        </row>
        <row r="5676">
          <cell r="A5676" t="str">
            <v>220070521014</v>
          </cell>
          <cell r="B5676" t="str">
            <v>马正祥</v>
          </cell>
          <cell r="C5676" t="str">
            <v>物理与电气工程学院</v>
          </cell>
          <cell r="D5676" t="str">
            <v>自动化</v>
          </cell>
          <cell r="E5676" t="str">
            <v>自动化2022级（专升本）</v>
          </cell>
          <cell r="F5676" t="str">
            <v>2022</v>
          </cell>
          <cell r="G5676" t="str">
            <v>1999-06-24</v>
          </cell>
          <cell r="H5676" t="str">
            <v>两年</v>
          </cell>
          <cell r="I5676" t="str">
            <v>男</v>
          </cell>
        </row>
        <row r="5677">
          <cell r="A5677" t="str">
            <v>220070521015</v>
          </cell>
          <cell r="B5677" t="str">
            <v>张明</v>
          </cell>
          <cell r="C5677" t="str">
            <v>物理与电气工程学院</v>
          </cell>
          <cell r="D5677" t="str">
            <v>自动化</v>
          </cell>
          <cell r="E5677" t="str">
            <v>自动化2022级（专升本）</v>
          </cell>
          <cell r="F5677" t="str">
            <v>2022</v>
          </cell>
          <cell r="G5677" t="str">
            <v>1999-02-22</v>
          </cell>
          <cell r="H5677" t="str">
            <v>两年</v>
          </cell>
          <cell r="I5677" t="str">
            <v>男</v>
          </cell>
        </row>
        <row r="5678">
          <cell r="A5678" t="str">
            <v>220070521016</v>
          </cell>
          <cell r="B5678" t="str">
            <v>陶绍俊</v>
          </cell>
          <cell r="C5678" t="str">
            <v>物理与电气工程学院</v>
          </cell>
          <cell r="D5678" t="str">
            <v>自动化</v>
          </cell>
          <cell r="E5678" t="str">
            <v>自动化2022级（专升本）</v>
          </cell>
          <cell r="F5678" t="str">
            <v>2022</v>
          </cell>
          <cell r="G5678" t="str">
            <v>2000-02-29</v>
          </cell>
          <cell r="H5678" t="str">
            <v>两年</v>
          </cell>
          <cell r="I5678" t="str">
            <v>男</v>
          </cell>
        </row>
        <row r="5679">
          <cell r="A5679" t="str">
            <v>220070521017</v>
          </cell>
          <cell r="B5679" t="str">
            <v>龙飞霖</v>
          </cell>
          <cell r="C5679" t="str">
            <v>物理与电气工程学院</v>
          </cell>
          <cell r="D5679" t="str">
            <v>自动化</v>
          </cell>
          <cell r="E5679" t="str">
            <v>自动化2022级（专升本）</v>
          </cell>
          <cell r="F5679" t="str">
            <v>2022</v>
          </cell>
          <cell r="G5679" t="str">
            <v>2000-02-24</v>
          </cell>
          <cell r="H5679" t="str">
            <v>两年</v>
          </cell>
          <cell r="I5679" t="str">
            <v>男</v>
          </cell>
        </row>
        <row r="5680">
          <cell r="A5680" t="str">
            <v>220070521018</v>
          </cell>
          <cell r="B5680" t="str">
            <v>魏仁祥</v>
          </cell>
          <cell r="C5680" t="str">
            <v>物理与电气工程学院</v>
          </cell>
          <cell r="D5680" t="str">
            <v>自动化</v>
          </cell>
          <cell r="E5680" t="str">
            <v>自动化2022级（专升本）</v>
          </cell>
          <cell r="F5680" t="str">
            <v>2022</v>
          </cell>
          <cell r="G5680" t="str">
            <v>1999-12-26</v>
          </cell>
          <cell r="H5680" t="str">
            <v>两年</v>
          </cell>
          <cell r="I5680" t="str">
            <v>男</v>
          </cell>
        </row>
        <row r="5681">
          <cell r="A5681" t="str">
            <v>220070521019</v>
          </cell>
          <cell r="B5681" t="str">
            <v>谭舸</v>
          </cell>
          <cell r="C5681" t="str">
            <v>物理与电气工程学院</v>
          </cell>
          <cell r="D5681" t="str">
            <v>自动化</v>
          </cell>
          <cell r="E5681" t="str">
            <v>自动化2022级（专升本）</v>
          </cell>
          <cell r="F5681" t="str">
            <v>2022</v>
          </cell>
          <cell r="G5681" t="str">
            <v>1999-10-24</v>
          </cell>
          <cell r="H5681" t="str">
            <v>两年</v>
          </cell>
          <cell r="I5681" t="str">
            <v>男</v>
          </cell>
        </row>
        <row r="5682">
          <cell r="A5682" t="str">
            <v>220070521020</v>
          </cell>
          <cell r="B5682" t="str">
            <v>朱仁泽</v>
          </cell>
          <cell r="C5682" t="str">
            <v>物理与电气工程学院</v>
          </cell>
          <cell r="D5682" t="str">
            <v>自动化</v>
          </cell>
          <cell r="E5682" t="str">
            <v>自动化2022级（专升本）</v>
          </cell>
          <cell r="F5682" t="str">
            <v>2022</v>
          </cell>
          <cell r="G5682" t="str">
            <v>1999-06-14</v>
          </cell>
          <cell r="H5682" t="str">
            <v>两年</v>
          </cell>
          <cell r="I5682" t="str">
            <v>男</v>
          </cell>
        </row>
        <row r="5683">
          <cell r="A5683" t="str">
            <v>220070521021</v>
          </cell>
          <cell r="B5683" t="str">
            <v>张腾海</v>
          </cell>
          <cell r="C5683" t="str">
            <v>物理与电气工程学院</v>
          </cell>
          <cell r="D5683" t="str">
            <v>自动化</v>
          </cell>
          <cell r="E5683" t="str">
            <v>自动化2022级（专升本）</v>
          </cell>
          <cell r="F5683" t="str">
            <v>2022</v>
          </cell>
          <cell r="G5683" t="str">
            <v>2001-02-28</v>
          </cell>
          <cell r="H5683" t="str">
            <v>两年</v>
          </cell>
          <cell r="I5683" t="str">
            <v>男</v>
          </cell>
        </row>
        <row r="5684">
          <cell r="A5684" t="str">
            <v>220070521022</v>
          </cell>
          <cell r="B5684" t="str">
            <v>马福春</v>
          </cell>
          <cell r="C5684" t="str">
            <v>物理与电气工程学院</v>
          </cell>
          <cell r="D5684" t="str">
            <v>自动化</v>
          </cell>
          <cell r="E5684" t="str">
            <v>自动化2022级（专升本）</v>
          </cell>
          <cell r="F5684" t="str">
            <v>2022</v>
          </cell>
          <cell r="G5684" t="str">
            <v>1999-12-26</v>
          </cell>
          <cell r="H5684" t="str">
            <v>两年</v>
          </cell>
          <cell r="I5684" t="str">
            <v>女</v>
          </cell>
        </row>
        <row r="5685">
          <cell r="A5685" t="str">
            <v>220070521023</v>
          </cell>
          <cell r="B5685" t="str">
            <v>宋泳涛</v>
          </cell>
          <cell r="C5685" t="str">
            <v>物理与电气工程学院</v>
          </cell>
          <cell r="D5685" t="str">
            <v>自动化</v>
          </cell>
          <cell r="E5685" t="str">
            <v>自动化2022级（专升本）</v>
          </cell>
          <cell r="F5685" t="str">
            <v>2022</v>
          </cell>
          <cell r="G5685" t="str">
            <v>2001-09-08</v>
          </cell>
          <cell r="H5685" t="str">
            <v>两年</v>
          </cell>
          <cell r="I5685" t="str">
            <v>男</v>
          </cell>
        </row>
        <row r="5686">
          <cell r="A5686" t="str">
            <v>220070521024</v>
          </cell>
          <cell r="B5686" t="str">
            <v>姚浩云</v>
          </cell>
          <cell r="C5686" t="str">
            <v>物理与电气工程学院</v>
          </cell>
          <cell r="D5686" t="str">
            <v>自动化</v>
          </cell>
          <cell r="E5686" t="str">
            <v>自动化2022级（专升本）</v>
          </cell>
          <cell r="F5686" t="str">
            <v>2022</v>
          </cell>
          <cell r="G5686" t="str">
            <v>2001-12-28</v>
          </cell>
          <cell r="H5686" t="str">
            <v>两年</v>
          </cell>
          <cell r="I5686" t="str">
            <v>男</v>
          </cell>
        </row>
        <row r="5687">
          <cell r="A5687" t="str">
            <v>220070521025</v>
          </cell>
          <cell r="B5687" t="str">
            <v>糜功铭</v>
          </cell>
          <cell r="C5687" t="str">
            <v>物理与电气工程学院</v>
          </cell>
          <cell r="D5687" t="str">
            <v>自动化</v>
          </cell>
          <cell r="E5687" t="str">
            <v>自动化2022级（专升本）</v>
          </cell>
          <cell r="F5687" t="str">
            <v>2022</v>
          </cell>
          <cell r="G5687" t="str">
            <v>2002-06-14</v>
          </cell>
          <cell r="H5687" t="str">
            <v>两年</v>
          </cell>
          <cell r="I5687" t="str">
            <v>男</v>
          </cell>
        </row>
        <row r="5688">
          <cell r="A5688" t="str">
            <v>220070521026</v>
          </cell>
          <cell r="B5688" t="str">
            <v>何波</v>
          </cell>
          <cell r="C5688" t="str">
            <v>物理与电气工程学院</v>
          </cell>
          <cell r="D5688" t="str">
            <v>自动化</v>
          </cell>
          <cell r="E5688" t="str">
            <v>自动化2022级（专升本）</v>
          </cell>
          <cell r="F5688" t="str">
            <v>2022</v>
          </cell>
          <cell r="G5688" t="str">
            <v>1998-06-01</v>
          </cell>
          <cell r="H5688" t="str">
            <v>两年</v>
          </cell>
          <cell r="I5688" t="str">
            <v>男</v>
          </cell>
        </row>
        <row r="5689">
          <cell r="A5689" t="str">
            <v>220070521027</v>
          </cell>
          <cell r="B5689" t="str">
            <v>张建雄</v>
          </cell>
          <cell r="C5689" t="str">
            <v>物理与电气工程学院</v>
          </cell>
          <cell r="D5689" t="str">
            <v>自动化</v>
          </cell>
          <cell r="E5689" t="str">
            <v>自动化2022级（专升本）</v>
          </cell>
          <cell r="F5689" t="str">
            <v>2022</v>
          </cell>
          <cell r="G5689" t="str">
            <v>1998-09-15</v>
          </cell>
          <cell r="H5689" t="str">
            <v>两年</v>
          </cell>
          <cell r="I5689" t="str">
            <v>男</v>
          </cell>
        </row>
        <row r="5690">
          <cell r="A5690" t="str">
            <v>220070521028</v>
          </cell>
          <cell r="B5690" t="str">
            <v>杨晓燕</v>
          </cell>
          <cell r="C5690" t="str">
            <v>物理与电气工程学院</v>
          </cell>
          <cell r="D5690" t="str">
            <v>自动化</v>
          </cell>
          <cell r="E5690" t="str">
            <v>自动化2022级（专升本）</v>
          </cell>
          <cell r="F5690" t="str">
            <v>2022</v>
          </cell>
          <cell r="G5690" t="str">
            <v>1999-10-22</v>
          </cell>
          <cell r="H5690" t="str">
            <v>两年</v>
          </cell>
          <cell r="I5690" t="str">
            <v>女</v>
          </cell>
        </row>
        <row r="5691">
          <cell r="A5691" t="str">
            <v>220070521029</v>
          </cell>
          <cell r="B5691" t="str">
            <v>冯光红</v>
          </cell>
          <cell r="C5691" t="str">
            <v>物理与电气工程学院</v>
          </cell>
          <cell r="D5691" t="str">
            <v>自动化</v>
          </cell>
          <cell r="E5691" t="str">
            <v>自动化2022级（专升本）</v>
          </cell>
          <cell r="F5691" t="str">
            <v>2022</v>
          </cell>
          <cell r="G5691" t="str">
            <v>2001-05-18</v>
          </cell>
          <cell r="H5691" t="str">
            <v>两年</v>
          </cell>
          <cell r="I5691" t="str">
            <v>男</v>
          </cell>
        </row>
        <row r="5692">
          <cell r="A5692" t="str">
            <v>220070521030</v>
          </cell>
          <cell r="B5692" t="str">
            <v>蒙海阳</v>
          </cell>
          <cell r="C5692" t="str">
            <v>物理与电气工程学院</v>
          </cell>
          <cell r="D5692" t="str">
            <v>自动化</v>
          </cell>
          <cell r="E5692" t="str">
            <v>自动化2022级（专升本）</v>
          </cell>
          <cell r="F5692" t="str">
            <v>2022</v>
          </cell>
          <cell r="G5692" t="str">
            <v>1999-10-15</v>
          </cell>
          <cell r="H5692" t="str">
            <v>两年</v>
          </cell>
          <cell r="I5692" t="str">
            <v>男</v>
          </cell>
        </row>
        <row r="5693">
          <cell r="A5693" t="str">
            <v>220070521031</v>
          </cell>
          <cell r="B5693" t="str">
            <v>杨伍雄</v>
          </cell>
          <cell r="C5693" t="str">
            <v>物理与电气工程学院</v>
          </cell>
          <cell r="D5693" t="str">
            <v>自动化</v>
          </cell>
          <cell r="E5693" t="str">
            <v>自动化2022级（专升本）</v>
          </cell>
          <cell r="F5693" t="str">
            <v>2022</v>
          </cell>
          <cell r="G5693" t="str">
            <v>2000-01-05</v>
          </cell>
          <cell r="H5693" t="str">
            <v>两年</v>
          </cell>
          <cell r="I5693" t="str">
            <v>男</v>
          </cell>
        </row>
        <row r="5694">
          <cell r="A5694" t="str">
            <v>220070521032</v>
          </cell>
          <cell r="B5694" t="str">
            <v>张琴</v>
          </cell>
          <cell r="C5694" t="str">
            <v>物理与电气工程学院</v>
          </cell>
          <cell r="D5694" t="str">
            <v>自动化</v>
          </cell>
          <cell r="E5694" t="str">
            <v>自动化2022级（专升本）</v>
          </cell>
          <cell r="F5694" t="str">
            <v>2022</v>
          </cell>
          <cell r="G5694" t="str">
            <v>2000-10-18</v>
          </cell>
          <cell r="H5694" t="str">
            <v>两年</v>
          </cell>
          <cell r="I5694" t="str">
            <v>女</v>
          </cell>
        </row>
        <row r="5695">
          <cell r="A5695" t="str">
            <v>220070521034</v>
          </cell>
          <cell r="B5695" t="str">
            <v>王棚</v>
          </cell>
          <cell r="C5695" t="str">
            <v>物理与电气工程学院</v>
          </cell>
          <cell r="D5695" t="str">
            <v>自动化</v>
          </cell>
          <cell r="E5695" t="str">
            <v>自动化2022级（专升本）</v>
          </cell>
          <cell r="F5695" t="str">
            <v>2022</v>
          </cell>
          <cell r="G5695" t="str">
            <v>2000-07-29</v>
          </cell>
          <cell r="H5695" t="str">
            <v>两年</v>
          </cell>
          <cell r="I5695" t="str">
            <v>男</v>
          </cell>
        </row>
        <row r="5696">
          <cell r="A5696" t="str">
            <v>220070521035</v>
          </cell>
          <cell r="B5696" t="str">
            <v>朱嘉林</v>
          </cell>
          <cell r="C5696" t="str">
            <v>物理与电气工程学院</v>
          </cell>
          <cell r="D5696" t="str">
            <v>自动化</v>
          </cell>
          <cell r="E5696" t="str">
            <v>自动化2022级（专升本）</v>
          </cell>
          <cell r="F5696" t="str">
            <v>2022</v>
          </cell>
          <cell r="G5696" t="str">
            <v>1997-11-26</v>
          </cell>
          <cell r="H5696" t="str">
            <v>两年</v>
          </cell>
          <cell r="I5696" t="str">
            <v>男</v>
          </cell>
        </row>
        <row r="5697">
          <cell r="A5697" t="str">
            <v>220070521036</v>
          </cell>
          <cell r="B5697" t="str">
            <v>潘登浩</v>
          </cell>
          <cell r="C5697" t="str">
            <v>物理与电气工程学院</v>
          </cell>
          <cell r="D5697" t="str">
            <v>自动化</v>
          </cell>
          <cell r="E5697" t="str">
            <v>自动化2022级（专升本）</v>
          </cell>
          <cell r="F5697" t="str">
            <v>2022</v>
          </cell>
          <cell r="G5697" t="str">
            <v>1999-10-05</v>
          </cell>
          <cell r="H5697" t="str">
            <v>两年</v>
          </cell>
          <cell r="I5697" t="str">
            <v>男</v>
          </cell>
        </row>
        <row r="5698">
          <cell r="A5698" t="str">
            <v>220070521037</v>
          </cell>
          <cell r="B5698" t="str">
            <v>周露保</v>
          </cell>
          <cell r="C5698" t="str">
            <v>物理与电气工程学院</v>
          </cell>
          <cell r="D5698" t="str">
            <v>自动化</v>
          </cell>
          <cell r="E5698" t="str">
            <v>自动化2022级（专升本）</v>
          </cell>
          <cell r="F5698" t="str">
            <v>2022</v>
          </cell>
          <cell r="G5698" t="str">
            <v>1999-09-17</v>
          </cell>
          <cell r="H5698" t="str">
            <v>两年</v>
          </cell>
          <cell r="I5698" t="str">
            <v>男</v>
          </cell>
        </row>
        <row r="5699">
          <cell r="A5699" t="str">
            <v>220070521038</v>
          </cell>
          <cell r="B5699" t="str">
            <v>任光榜</v>
          </cell>
          <cell r="C5699" t="str">
            <v>物理与电气工程学院</v>
          </cell>
          <cell r="D5699" t="str">
            <v>自动化</v>
          </cell>
          <cell r="E5699" t="str">
            <v>自动化2022级（专升本）</v>
          </cell>
          <cell r="F5699" t="str">
            <v>2022</v>
          </cell>
          <cell r="G5699" t="str">
            <v>1998-05-29</v>
          </cell>
          <cell r="H5699" t="str">
            <v>两年</v>
          </cell>
          <cell r="I5699" t="str">
            <v>男</v>
          </cell>
        </row>
        <row r="5700">
          <cell r="A5700" t="str">
            <v>220070541001</v>
          </cell>
          <cell r="B5700" t="str">
            <v>王继贺</v>
          </cell>
          <cell r="C5700" t="str">
            <v>物理与电气工程学院</v>
          </cell>
          <cell r="D5700" t="str">
            <v>自动化</v>
          </cell>
          <cell r="E5700" t="str">
            <v>自动化2022级</v>
          </cell>
          <cell r="F5700" t="str">
            <v>2022</v>
          </cell>
          <cell r="G5700" t="str">
            <v>2004-10-16</v>
          </cell>
          <cell r="H5700" t="str">
            <v>四年</v>
          </cell>
          <cell r="I5700" t="str">
            <v>男</v>
          </cell>
        </row>
        <row r="5701">
          <cell r="A5701" t="str">
            <v>220070541002</v>
          </cell>
          <cell r="B5701" t="str">
            <v>徐海阔</v>
          </cell>
          <cell r="C5701" t="str">
            <v>物理与电气工程学院</v>
          </cell>
          <cell r="D5701" t="str">
            <v>自动化</v>
          </cell>
          <cell r="E5701" t="str">
            <v>自动化2022级</v>
          </cell>
          <cell r="F5701" t="str">
            <v>2022</v>
          </cell>
          <cell r="G5701" t="str">
            <v>2004-06-16</v>
          </cell>
          <cell r="H5701" t="str">
            <v>四年</v>
          </cell>
          <cell r="I5701" t="str">
            <v>男</v>
          </cell>
        </row>
        <row r="5702">
          <cell r="A5702" t="str">
            <v>220070541003</v>
          </cell>
          <cell r="B5702" t="str">
            <v>陈滔</v>
          </cell>
          <cell r="C5702" t="str">
            <v>文学与新闻学院</v>
          </cell>
          <cell r="D5702" t="str">
            <v>汉语言文学</v>
          </cell>
          <cell r="E5702" t="str">
            <v>汉语言文学2022级1班</v>
          </cell>
          <cell r="F5702" t="str">
            <v>2022</v>
          </cell>
          <cell r="G5702" t="str">
            <v>2002-04-25</v>
          </cell>
          <cell r="H5702" t="str">
            <v>四年</v>
          </cell>
          <cell r="I5702" t="str">
            <v>男</v>
          </cell>
        </row>
        <row r="5703">
          <cell r="A5703" t="str">
            <v>220070541004</v>
          </cell>
          <cell r="B5703" t="str">
            <v>何腾涛</v>
          </cell>
          <cell r="C5703" t="str">
            <v>物理与电气工程学院</v>
          </cell>
          <cell r="D5703" t="str">
            <v>自动化</v>
          </cell>
          <cell r="E5703" t="str">
            <v>自动化2022级</v>
          </cell>
          <cell r="F5703" t="str">
            <v>2022</v>
          </cell>
          <cell r="G5703" t="str">
            <v>2002-11-09</v>
          </cell>
          <cell r="H5703" t="str">
            <v>四年</v>
          </cell>
          <cell r="I5703" t="str">
            <v>男</v>
          </cell>
        </row>
        <row r="5704">
          <cell r="A5704" t="str">
            <v>220070541005</v>
          </cell>
          <cell r="B5704" t="str">
            <v>梁东伟</v>
          </cell>
          <cell r="C5704" t="str">
            <v>物理与电气工程学院</v>
          </cell>
          <cell r="D5704" t="str">
            <v>自动化</v>
          </cell>
          <cell r="E5704" t="str">
            <v>自动化2022级</v>
          </cell>
          <cell r="F5704" t="str">
            <v>2022</v>
          </cell>
          <cell r="G5704" t="str">
            <v>2001-06-18</v>
          </cell>
          <cell r="H5704" t="str">
            <v>四年</v>
          </cell>
          <cell r="I5704" t="str">
            <v>男</v>
          </cell>
        </row>
        <row r="5705">
          <cell r="A5705" t="str">
            <v>220070541006</v>
          </cell>
          <cell r="B5705" t="str">
            <v>廖飞龙</v>
          </cell>
          <cell r="C5705" t="str">
            <v>物理与电气工程学院</v>
          </cell>
          <cell r="D5705" t="str">
            <v>自动化</v>
          </cell>
          <cell r="E5705" t="str">
            <v>自动化2022级</v>
          </cell>
          <cell r="F5705" t="str">
            <v>2022</v>
          </cell>
          <cell r="G5705" t="str">
            <v>2001-04-06</v>
          </cell>
          <cell r="H5705" t="str">
            <v>四年</v>
          </cell>
          <cell r="I5705" t="str">
            <v>男</v>
          </cell>
        </row>
        <row r="5706">
          <cell r="A5706" t="str">
            <v>220070541007</v>
          </cell>
          <cell r="B5706" t="str">
            <v>罗金贵</v>
          </cell>
          <cell r="C5706" t="str">
            <v>物理与电气工程学院</v>
          </cell>
          <cell r="D5706" t="str">
            <v>自动化</v>
          </cell>
          <cell r="E5706" t="str">
            <v>自动化2022级</v>
          </cell>
          <cell r="F5706" t="str">
            <v>2022</v>
          </cell>
          <cell r="G5706" t="str">
            <v>2002-10-28</v>
          </cell>
          <cell r="H5706" t="str">
            <v>四年</v>
          </cell>
          <cell r="I5706" t="str">
            <v>男</v>
          </cell>
        </row>
        <row r="5707">
          <cell r="A5707" t="str">
            <v>220070541008</v>
          </cell>
          <cell r="B5707" t="str">
            <v>马江南</v>
          </cell>
          <cell r="C5707" t="str">
            <v>物理与电气工程学院</v>
          </cell>
          <cell r="D5707" t="str">
            <v>自动化</v>
          </cell>
          <cell r="E5707" t="str">
            <v>自动化2022级</v>
          </cell>
          <cell r="F5707" t="str">
            <v>2022</v>
          </cell>
          <cell r="G5707" t="str">
            <v>1999-05-10</v>
          </cell>
          <cell r="H5707" t="str">
            <v>四年</v>
          </cell>
          <cell r="I5707" t="str">
            <v>男</v>
          </cell>
        </row>
        <row r="5708">
          <cell r="A5708" t="str">
            <v>220070541009</v>
          </cell>
          <cell r="B5708" t="str">
            <v>邰木华</v>
          </cell>
          <cell r="C5708" t="str">
            <v>物理与电气工程学院</v>
          </cell>
          <cell r="D5708" t="str">
            <v>自动化</v>
          </cell>
          <cell r="E5708" t="str">
            <v>自动化2022级</v>
          </cell>
          <cell r="F5708" t="str">
            <v>2022</v>
          </cell>
          <cell r="G5708" t="str">
            <v>2001-06-12</v>
          </cell>
          <cell r="H5708" t="str">
            <v>四年</v>
          </cell>
          <cell r="I5708" t="str">
            <v>男</v>
          </cell>
        </row>
        <row r="5709">
          <cell r="A5709" t="str">
            <v>220070541010</v>
          </cell>
          <cell r="B5709" t="str">
            <v>田坤</v>
          </cell>
          <cell r="C5709" t="str">
            <v>物理与电气工程学院</v>
          </cell>
          <cell r="D5709" t="str">
            <v>自动化</v>
          </cell>
          <cell r="E5709" t="str">
            <v>自动化2022级</v>
          </cell>
          <cell r="F5709" t="str">
            <v>2022</v>
          </cell>
          <cell r="G5709" t="str">
            <v>2002-01-18</v>
          </cell>
          <cell r="H5709" t="str">
            <v>四年</v>
          </cell>
          <cell r="I5709" t="str">
            <v>男</v>
          </cell>
        </row>
        <row r="5710">
          <cell r="A5710" t="str">
            <v>220070541011</v>
          </cell>
          <cell r="B5710" t="str">
            <v>王定莲</v>
          </cell>
          <cell r="C5710" t="str">
            <v>物理与电气工程学院</v>
          </cell>
          <cell r="D5710" t="str">
            <v>自动化</v>
          </cell>
          <cell r="E5710" t="str">
            <v>自动化2022级</v>
          </cell>
          <cell r="F5710" t="str">
            <v>2022</v>
          </cell>
          <cell r="G5710" t="str">
            <v>2002-11-01</v>
          </cell>
          <cell r="H5710" t="str">
            <v>四年</v>
          </cell>
          <cell r="I5710" t="str">
            <v>女</v>
          </cell>
        </row>
        <row r="5711">
          <cell r="A5711" t="str">
            <v>220070541012</v>
          </cell>
          <cell r="B5711" t="str">
            <v>杨财中</v>
          </cell>
          <cell r="C5711" t="str">
            <v>物理与电气工程学院</v>
          </cell>
          <cell r="D5711" t="str">
            <v>自动化</v>
          </cell>
          <cell r="E5711" t="str">
            <v>自动化2022级</v>
          </cell>
          <cell r="F5711" t="str">
            <v>2022</v>
          </cell>
          <cell r="G5711" t="str">
            <v>2002-12-06</v>
          </cell>
          <cell r="H5711" t="str">
            <v>四年</v>
          </cell>
          <cell r="I5711" t="str">
            <v>男</v>
          </cell>
        </row>
        <row r="5712">
          <cell r="A5712" t="str">
            <v>220070541013</v>
          </cell>
          <cell r="B5712" t="str">
            <v>杨勇</v>
          </cell>
          <cell r="C5712" t="str">
            <v>物理与电气工程学院</v>
          </cell>
          <cell r="D5712" t="str">
            <v>自动化</v>
          </cell>
          <cell r="E5712" t="str">
            <v>自动化2022级</v>
          </cell>
          <cell r="F5712" t="str">
            <v>2022</v>
          </cell>
          <cell r="G5712" t="str">
            <v>2003-10-04</v>
          </cell>
          <cell r="H5712" t="str">
            <v>四年</v>
          </cell>
          <cell r="I5712" t="str">
            <v>男</v>
          </cell>
        </row>
        <row r="5713">
          <cell r="A5713" t="str">
            <v>220070541014</v>
          </cell>
          <cell r="B5713" t="str">
            <v>赵磊</v>
          </cell>
          <cell r="C5713" t="str">
            <v>物理与电气工程学院</v>
          </cell>
          <cell r="D5713" t="str">
            <v>自动化</v>
          </cell>
          <cell r="E5713" t="str">
            <v>自动化2022级</v>
          </cell>
          <cell r="F5713" t="str">
            <v>2022</v>
          </cell>
          <cell r="G5713" t="str">
            <v>2001-02-13</v>
          </cell>
          <cell r="H5713" t="str">
            <v>四年</v>
          </cell>
          <cell r="I5713" t="str">
            <v>男</v>
          </cell>
        </row>
        <row r="5714">
          <cell r="A5714" t="str">
            <v>220070541015</v>
          </cell>
          <cell r="B5714" t="str">
            <v>周艳</v>
          </cell>
          <cell r="C5714" t="str">
            <v>物理与电气工程学院</v>
          </cell>
          <cell r="D5714" t="str">
            <v>自动化</v>
          </cell>
          <cell r="E5714" t="str">
            <v>自动化2022级</v>
          </cell>
          <cell r="F5714" t="str">
            <v>2022</v>
          </cell>
          <cell r="G5714" t="str">
            <v>2002-10-02</v>
          </cell>
          <cell r="H5714" t="str">
            <v>四年</v>
          </cell>
          <cell r="I5714" t="str">
            <v>女</v>
          </cell>
        </row>
        <row r="5715">
          <cell r="A5715" t="str">
            <v>220070541016</v>
          </cell>
          <cell r="B5715" t="str">
            <v>孙博</v>
          </cell>
          <cell r="C5715" t="str">
            <v>物理与电气工程学院</v>
          </cell>
          <cell r="D5715" t="str">
            <v>自动化</v>
          </cell>
          <cell r="E5715" t="str">
            <v>自动化2022级</v>
          </cell>
          <cell r="F5715" t="str">
            <v>2022</v>
          </cell>
          <cell r="G5715" t="str">
            <v>2003-01-28</v>
          </cell>
          <cell r="H5715" t="str">
            <v>四年</v>
          </cell>
          <cell r="I5715" t="str">
            <v>男</v>
          </cell>
        </row>
        <row r="5716">
          <cell r="A5716" t="str">
            <v>220070541017</v>
          </cell>
          <cell r="B5716" t="str">
            <v>孔令辉</v>
          </cell>
          <cell r="C5716" t="str">
            <v>物理与电气工程学院</v>
          </cell>
          <cell r="D5716" t="str">
            <v>自动化</v>
          </cell>
          <cell r="E5716" t="str">
            <v>自动化2022级</v>
          </cell>
          <cell r="F5716" t="str">
            <v>2022</v>
          </cell>
          <cell r="G5716" t="str">
            <v>2002-05-31</v>
          </cell>
          <cell r="H5716" t="str">
            <v>四年</v>
          </cell>
          <cell r="I5716" t="str">
            <v>男</v>
          </cell>
        </row>
        <row r="5717">
          <cell r="A5717" t="str">
            <v>220070541018</v>
          </cell>
          <cell r="B5717" t="str">
            <v>姚婷</v>
          </cell>
          <cell r="C5717" t="str">
            <v>物理与电气工程学院</v>
          </cell>
          <cell r="D5717" t="str">
            <v>自动化</v>
          </cell>
          <cell r="E5717" t="str">
            <v>自动化2022级</v>
          </cell>
          <cell r="F5717" t="str">
            <v>2022</v>
          </cell>
          <cell r="G5717" t="str">
            <v>2004-06-16</v>
          </cell>
          <cell r="H5717" t="str">
            <v>四年</v>
          </cell>
          <cell r="I5717" t="str">
            <v>女</v>
          </cell>
        </row>
        <row r="5718">
          <cell r="A5718" t="str">
            <v>220070541020</v>
          </cell>
          <cell r="B5718" t="str">
            <v>蔡静</v>
          </cell>
          <cell r="C5718" t="str">
            <v>物理与电气工程学院</v>
          </cell>
          <cell r="D5718" t="str">
            <v>自动化</v>
          </cell>
          <cell r="E5718" t="str">
            <v>自动化2022级</v>
          </cell>
          <cell r="F5718" t="str">
            <v>2022</v>
          </cell>
          <cell r="G5718" t="str">
            <v>2003-11-28</v>
          </cell>
          <cell r="H5718" t="str">
            <v>四年</v>
          </cell>
          <cell r="I5718" t="str">
            <v>女</v>
          </cell>
        </row>
        <row r="5719">
          <cell r="A5719" t="str">
            <v>220070541021</v>
          </cell>
          <cell r="B5719" t="str">
            <v>王妮</v>
          </cell>
          <cell r="C5719" t="str">
            <v>物理与电气工程学院</v>
          </cell>
          <cell r="D5719" t="str">
            <v>自动化</v>
          </cell>
          <cell r="E5719" t="str">
            <v>自动化2022级</v>
          </cell>
          <cell r="F5719" t="str">
            <v>2022</v>
          </cell>
          <cell r="G5719" t="str">
            <v>2003-07-12</v>
          </cell>
          <cell r="H5719" t="str">
            <v>四年</v>
          </cell>
          <cell r="I5719" t="str">
            <v>女</v>
          </cell>
        </row>
        <row r="5720">
          <cell r="A5720" t="str">
            <v>220070541022</v>
          </cell>
          <cell r="B5720" t="str">
            <v>杨忠翼</v>
          </cell>
          <cell r="C5720" t="str">
            <v>物理与电气工程学院</v>
          </cell>
          <cell r="D5720" t="str">
            <v>自动化</v>
          </cell>
          <cell r="E5720" t="str">
            <v>自动化2022级</v>
          </cell>
          <cell r="F5720" t="str">
            <v>2022</v>
          </cell>
          <cell r="G5720" t="str">
            <v>2000-05-10</v>
          </cell>
          <cell r="H5720" t="str">
            <v>四年</v>
          </cell>
          <cell r="I5720" t="str">
            <v>男</v>
          </cell>
        </row>
        <row r="5721">
          <cell r="A5721" t="str">
            <v>220070541023</v>
          </cell>
          <cell r="B5721" t="str">
            <v>田时坤</v>
          </cell>
          <cell r="C5721" t="str">
            <v>物理与电气工程学院</v>
          </cell>
          <cell r="D5721" t="str">
            <v>自动化</v>
          </cell>
          <cell r="E5721" t="str">
            <v>自动化2022级</v>
          </cell>
          <cell r="F5721" t="str">
            <v>2022</v>
          </cell>
          <cell r="G5721" t="str">
            <v>2004-03-12</v>
          </cell>
          <cell r="H5721" t="str">
            <v>四年</v>
          </cell>
          <cell r="I5721" t="str">
            <v>男</v>
          </cell>
        </row>
        <row r="5722">
          <cell r="A5722" t="str">
            <v>220070541024</v>
          </cell>
          <cell r="B5722" t="str">
            <v>陈先陆</v>
          </cell>
          <cell r="C5722" t="str">
            <v>物理与电气工程学院</v>
          </cell>
          <cell r="D5722" t="str">
            <v>自动化</v>
          </cell>
          <cell r="E5722" t="str">
            <v>自动化2022级</v>
          </cell>
          <cell r="F5722" t="str">
            <v>2022</v>
          </cell>
          <cell r="G5722" t="str">
            <v>2002-08-31</v>
          </cell>
          <cell r="H5722" t="str">
            <v>四年</v>
          </cell>
          <cell r="I5722" t="str">
            <v>男</v>
          </cell>
        </row>
        <row r="5723">
          <cell r="A5723" t="str">
            <v>220070541025</v>
          </cell>
          <cell r="B5723" t="str">
            <v>祝鹃</v>
          </cell>
          <cell r="C5723" t="str">
            <v>物理与电气工程学院</v>
          </cell>
          <cell r="D5723" t="str">
            <v>自动化</v>
          </cell>
          <cell r="E5723" t="str">
            <v>自动化2022级</v>
          </cell>
          <cell r="F5723" t="str">
            <v>2022</v>
          </cell>
          <cell r="G5723" t="str">
            <v>2003-01-17</v>
          </cell>
          <cell r="H5723" t="str">
            <v>四年</v>
          </cell>
          <cell r="I5723" t="str">
            <v>女</v>
          </cell>
        </row>
        <row r="5724">
          <cell r="A5724" t="str">
            <v>220070541026</v>
          </cell>
          <cell r="B5724" t="str">
            <v>宋若羽</v>
          </cell>
          <cell r="C5724" t="str">
            <v>物理与电气工程学院</v>
          </cell>
          <cell r="D5724" t="str">
            <v>自动化</v>
          </cell>
          <cell r="E5724" t="str">
            <v>自动化2022级</v>
          </cell>
          <cell r="F5724" t="str">
            <v>2022</v>
          </cell>
          <cell r="G5724" t="str">
            <v>2002-12-05</v>
          </cell>
          <cell r="H5724" t="str">
            <v>四年</v>
          </cell>
          <cell r="I5724" t="str">
            <v>女</v>
          </cell>
        </row>
        <row r="5725">
          <cell r="A5725" t="str">
            <v>220070541027</v>
          </cell>
          <cell r="B5725" t="str">
            <v>冯鈞</v>
          </cell>
          <cell r="C5725" t="str">
            <v>物理与电气工程学院</v>
          </cell>
          <cell r="D5725" t="str">
            <v>自动化</v>
          </cell>
          <cell r="E5725" t="str">
            <v>自动化2022级</v>
          </cell>
          <cell r="F5725" t="str">
            <v>2022</v>
          </cell>
          <cell r="G5725" t="str">
            <v>2003-04-09</v>
          </cell>
          <cell r="H5725" t="str">
            <v>四年</v>
          </cell>
          <cell r="I5725" t="str">
            <v>男</v>
          </cell>
        </row>
        <row r="5726">
          <cell r="A5726" t="str">
            <v>220070541028</v>
          </cell>
          <cell r="B5726" t="str">
            <v>韩奕</v>
          </cell>
          <cell r="C5726" t="str">
            <v>物理与电气工程学院</v>
          </cell>
          <cell r="D5726" t="str">
            <v>自动化</v>
          </cell>
          <cell r="E5726" t="str">
            <v>自动化2022级</v>
          </cell>
          <cell r="F5726" t="str">
            <v>2022</v>
          </cell>
          <cell r="G5726" t="str">
            <v>2001-07-23</v>
          </cell>
          <cell r="H5726" t="str">
            <v>四年</v>
          </cell>
          <cell r="I5726" t="str">
            <v>男</v>
          </cell>
        </row>
        <row r="5727">
          <cell r="A5727" t="str">
            <v>220070541029</v>
          </cell>
          <cell r="B5727" t="str">
            <v>陈星焰</v>
          </cell>
          <cell r="C5727" t="str">
            <v>物理与电气工程学院</v>
          </cell>
          <cell r="D5727" t="str">
            <v>自动化</v>
          </cell>
          <cell r="E5727" t="str">
            <v>自动化2022级</v>
          </cell>
          <cell r="F5727" t="str">
            <v>2022</v>
          </cell>
          <cell r="G5727" t="str">
            <v>2004-12-19</v>
          </cell>
          <cell r="H5727" t="str">
            <v>四年</v>
          </cell>
          <cell r="I5727" t="str">
            <v>女</v>
          </cell>
        </row>
        <row r="5728">
          <cell r="A5728" t="str">
            <v>220070541030</v>
          </cell>
          <cell r="B5728" t="str">
            <v>彭席盟</v>
          </cell>
          <cell r="C5728" t="str">
            <v>物理与电气工程学院</v>
          </cell>
          <cell r="D5728" t="str">
            <v>自动化</v>
          </cell>
          <cell r="E5728" t="str">
            <v>自动化2022级</v>
          </cell>
          <cell r="F5728" t="str">
            <v>2022</v>
          </cell>
          <cell r="G5728" t="str">
            <v>2004-03-13</v>
          </cell>
          <cell r="H5728" t="str">
            <v>四年</v>
          </cell>
          <cell r="I5728" t="str">
            <v>女</v>
          </cell>
        </row>
        <row r="5729">
          <cell r="A5729" t="str">
            <v>220070541031</v>
          </cell>
          <cell r="B5729" t="str">
            <v>程欣艳</v>
          </cell>
          <cell r="C5729" t="str">
            <v>物理与电气工程学院</v>
          </cell>
          <cell r="D5729" t="str">
            <v>自动化</v>
          </cell>
          <cell r="E5729" t="str">
            <v>自动化2022级</v>
          </cell>
          <cell r="F5729" t="str">
            <v>2022</v>
          </cell>
          <cell r="G5729" t="str">
            <v>2004-02-23</v>
          </cell>
          <cell r="H5729" t="str">
            <v>四年</v>
          </cell>
          <cell r="I5729" t="str">
            <v>女</v>
          </cell>
        </row>
        <row r="5730">
          <cell r="A5730" t="str">
            <v>220070541032</v>
          </cell>
          <cell r="B5730" t="str">
            <v>张冠豪</v>
          </cell>
          <cell r="C5730" t="str">
            <v>物理与电气工程学院</v>
          </cell>
          <cell r="D5730" t="str">
            <v>自动化</v>
          </cell>
          <cell r="E5730" t="str">
            <v>自动化2022级</v>
          </cell>
          <cell r="F5730" t="str">
            <v>2022</v>
          </cell>
          <cell r="G5730" t="str">
            <v>2003-11-05</v>
          </cell>
          <cell r="H5730" t="str">
            <v>四年</v>
          </cell>
          <cell r="I5730" t="str">
            <v>男</v>
          </cell>
        </row>
        <row r="5731">
          <cell r="A5731" t="str">
            <v>220070541033</v>
          </cell>
          <cell r="B5731" t="str">
            <v>贾向敏</v>
          </cell>
          <cell r="C5731" t="str">
            <v>物理与电气工程学院</v>
          </cell>
          <cell r="D5731" t="str">
            <v>自动化</v>
          </cell>
          <cell r="E5731" t="str">
            <v>自动化2022级</v>
          </cell>
          <cell r="F5731" t="str">
            <v>2022</v>
          </cell>
          <cell r="G5731" t="str">
            <v>2002-07-02</v>
          </cell>
          <cell r="H5731" t="str">
            <v>四年</v>
          </cell>
          <cell r="I5731" t="str">
            <v>女</v>
          </cell>
        </row>
        <row r="5732">
          <cell r="A5732" t="str">
            <v>220070541034</v>
          </cell>
          <cell r="B5732" t="str">
            <v>张杰</v>
          </cell>
          <cell r="C5732" t="str">
            <v>物理与电气工程学院</v>
          </cell>
          <cell r="D5732" t="str">
            <v>自动化</v>
          </cell>
          <cell r="E5732" t="str">
            <v>自动化2022级</v>
          </cell>
          <cell r="F5732" t="str">
            <v>2022</v>
          </cell>
          <cell r="G5732" t="str">
            <v>2003-04-16</v>
          </cell>
          <cell r="H5732" t="str">
            <v>四年</v>
          </cell>
          <cell r="I5732" t="str">
            <v>男</v>
          </cell>
        </row>
        <row r="5733">
          <cell r="A5733" t="str">
            <v>220070541035</v>
          </cell>
          <cell r="B5733" t="str">
            <v>王良鹏</v>
          </cell>
          <cell r="C5733" t="str">
            <v>物理与电气工程学院</v>
          </cell>
          <cell r="D5733" t="str">
            <v>自动化</v>
          </cell>
          <cell r="E5733" t="str">
            <v>自动化2022级</v>
          </cell>
          <cell r="F5733" t="str">
            <v>2022</v>
          </cell>
          <cell r="G5733" t="str">
            <v>2001-03-29</v>
          </cell>
          <cell r="H5733" t="str">
            <v>四年</v>
          </cell>
          <cell r="I5733" t="str">
            <v>男</v>
          </cell>
        </row>
        <row r="5734">
          <cell r="A5734" t="str">
            <v>220070541036</v>
          </cell>
          <cell r="B5734" t="str">
            <v>宋俊杰</v>
          </cell>
          <cell r="C5734" t="str">
            <v>物理与电气工程学院</v>
          </cell>
          <cell r="D5734" t="str">
            <v>自动化</v>
          </cell>
          <cell r="E5734" t="str">
            <v>自动化2022级</v>
          </cell>
          <cell r="F5734" t="str">
            <v>2022</v>
          </cell>
          <cell r="G5734" t="str">
            <v>2002-08-20</v>
          </cell>
          <cell r="H5734" t="str">
            <v>四年</v>
          </cell>
          <cell r="I5734" t="str">
            <v>男</v>
          </cell>
        </row>
        <row r="5735">
          <cell r="A5735" t="str">
            <v>220070541037</v>
          </cell>
          <cell r="B5735" t="str">
            <v>李勤政</v>
          </cell>
          <cell r="C5735" t="str">
            <v>物理与电气工程学院</v>
          </cell>
          <cell r="D5735" t="str">
            <v>自动化</v>
          </cell>
          <cell r="E5735" t="str">
            <v>自动化2022级</v>
          </cell>
          <cell r="F5735" t="str">
            <v>2022</v>
          </cell>
          <cell r="G5735" t="str">
            <v>2004-05-10</v>
          </cell>
          <cell r="H5735" t="str">
            <v>四年</v>
          </cell>
          <cell r="I5735" t="str">
            <v>男</v>
          </cell>
        </row>
        <row r="5736">
          <cell r="A5736" t="str">
            <v>220070541038</v>
          </cell>
          <cell r="B5736" t="str">
            <v>龙文静</v>
          </cell>
          <cell r="C5736" t="str">
            <v>物理与电气工程学院</v>
          </cell>
          <cell r="D5736" t="str">
            <v>自动化</v>
          </cell>
          <cell r="E5736" t="str">
            <v>自动化2022级</v>
          </cell>
          <cell r="F5736" t="str">
            <v>2022</v>
          </cell>
          <cell r="G5736" t="str">
            <v>2003-06-15</v>
          </cell>
          <cell r="H5736" t="str">
            <v>四年</v>
          </cell>
          <cell r="I5736" t="str">
            <v>男</v>
          </cell>
        </row>
        <row r="5737">
          <cell r="A5737" t="str">
            <v>220070541039</v>
          </cell>
          <cell r="B5737" t="str">
            <v>陈良棚</v>
          </cell>
          <cell r="C5737" t="str">
            <v>物理与电气工程学院</v>
          </cell>
          <cell r="D5737" t="str">
            <v>自动化</v>
          </cell>
          <cell r="E5737" t="str">
            <v>自动化2022级</v>
          </cell>
          <cell r="F5737" t="str">
            <v>2022</v>
          </cell>
          <cell r="G5737" t="str">
            <v>2004-02-25</v>
          </cell>
          <cell r="H5737" t="str">
            <v>四年</v>
          </cell>
          <cell r="I5737" t="str">
            <v>男</v>
          </cell>
        </row>
        <row r="5738">
          <cell r="A5738" t="str">
            <v>220070541040</v>
          </cell>
          <cell r="B5738" t="str">
            <v>吴申</v>
          </cell>
          <cell r="C5738" t="str">
            <v>物理与电气工程学院</v>
          </cell>
          <cell r="D5738" t="str">
            <v>自动化</v>
          </cell>
          <cell r="E5738" t="str">
            <v>自动化2022级</v>
          </cell>
          <cell r="F5738" t="str">
            <v>2022</v>
          </cell>
          <cell r="G5738" t="str">
            <v>2003-06-23</v>
          </cell>
          <cell r="H5738" t="str">
            <v>四年</v>
          </cell>
          <cell r="I5738" t="str">
            <v>男</v>
          </cell>
        </row>
        <row r="5739">
          <cell r="A5739" t="str">
            <v>220070541041</v>
          </cell>
          <cell r="B5739" t="str">
            <v>杨媛涛</v>
          </cell>
          <cell r="C5739" t="str">
            <v>物理与电气工程学院</v>
          </cell>
          <cell r="D5739" t="str">
            <v>自动化</v>
          </cell>
          <cell r="E5739" t="str">
            <v>自动化2022级</v>
          </cell>
          <cell r="F5739" t="str">
            <v>2022</v>
          </cell>
          <cell r="G5739" t="str">
            <v>2003-01-16</v>
          </cell>
          <cell r="H5739" t="str">
            <v>四年</v>
          </cell>
          <cell r="I5739" t="str">
            <v>女</v>
          </cell>
        </row>
        <row r="5740">
          <cell r="A5740" t="str">
            <v>220070541042</v>
          </cell>
          <cell r="B5740" t="str">
            <v>葛起华</v>
          </cell>
          <cell r="C5740" t="str">
            <v>物理与电气工程学院</v>
          </cell>
          <cell r="D5740" t="str">
            <v>自动化</v>
          </cell>
          <cell r="E5740" t="str">
            <v>自动化2022级</v>
          </cell>
          <cell r="F5740" t="str">
            <v>2022</v>
          </cell>
          <cell r="G5740" t="str">
            <v>2002-02-17</v>
          </cell>
          <cell r="H5740" t="str">
            <v>四年</v>
          </cell>
          <cell r="I5740" t="str">
            <v>男</v>
          </cell>
        </row>
        <row r="5741">
          <cell r="A5741" t="str">
            <v>220070541043</v>
          </cell>
          <cell r="B5741" t="str">
            <v>罗江</v>
          </cell>
          <cell r="C5741" t="str">
            <v>物理与电气工程学院</v>
          </cell>
          <cell r="D5741" t="str">
            <v>自动化</v>
          </cell>
          <cell r="E5741" t="str">
            <v>自动化2022级</v>
          </cell>
          <cell r="F5741" t="str">
            <v>2022</v>
          </cell>
          <cell r="G5741" t="str">
            <v>2001-12-24</v>
          </cell>
          <cell r="H5741" t="str">
            <v>四年</v>
          </cell>
          <cell r="I5741" t="str">
            <v>男</v>
          </cell>
        </row>
        <row r="5742">
          <cell r="A5742" t="str">
            <v>220070541044</v>
          </cell>
          <cell r="B5742" t="str">
            <v>赵庆县</v>
          </cell>
          <cell r="C5742" t="str">
            <v>物理与电气工程学院</v>
          </cell>
          <cell r="D5742" t="str">
            <v>自动化</v>
          </cell>
          <cell r="E5742" t="str">
            <v>自动化2022级</v>
          </cell>
          <cell r="F5742" t="str">
            <v>2022</v>
          </cell>
          <cell r="G5742" t="str">
            <v>2001-02-04</v>
          </cell>
          <cell r="H5742" t="str">
            <v>四年</v>
          </cell>
          <cell r="I5742" t="str">
            <v>男</v>
          </cell>
        </row>
        <row r="5743">
          <cell r="A5743" t="str">
            <v>220070541045</v>
          </cell>
          <cell r="B5743" t="str">
            <v>肖健</v>
          </cell>
          <cell r="C5743" t="str">
            <v>物理与电气工程学院</v>
          </cell>
          <cell r="D5743" t="str">
            <v>自动化</v>
          </cell>
          <cell r="E5743" t="str">
            <v>自动化2022级</v>
          </cell>
          <cell r="F5743" t="str">
            <v>2022</v>
          </cell>
          <cell r="G5743" t="str">
            <v>2003-04-10</v>
          </cell>
          <cell r="H5743" t="str">
            <v>四年</v>
          </cell>
          <cell r="I5743" t="str">
            <v>男</v>
          </cell>
        </row>
        <row r="5744">
          <cell r="A5744" t="str">
            <v>220070541046</v>
          </cell>
          <cell r="B5744" t="str">
            <v>周兵</v>
          </cell>
          <cell r="C5744" t="str">
            <v>物理与电气工程学院</v>
          </cell>
          <cell r="D5744" t="str">
            <v>自动化</v>
          </cell>
          <cell r="E5744" t="str">
            <v>自动化2022级</v>
          </cell>
          <cell r="F5744" t="str">
            <v>2022</v>
          </cell>
          <cell r="G5744" t="str">
            <v>2003-07-29</v>
          </cell>
          <cell r="H5744" t="str">
            <v>四年</v>
          </cell>
          <cell r="I5744" t="str">
            <v>男</v>
          </cell>
        </row>
        <row r="5745">
          <cell r="A5745" t="str">
            <v>220070541047</v>
          </cell>
          <cell r="B5745" t="str">
            <v>田湘雪</v>
          </cell>
          <cell r="C5745" t="str">
            <v>物理与电气工程学院</v>
          </cell>
          <cell r="D5745" t="str">
            <v>自动化</v>
          </cell>
          <cell r="E5745" t="str">
            <v>自动化2022级</v>
          </cell>
          <cell r="F5745" t="str">
            <v>2022</v>
          </cell>
          <cell r="G5745" t="str">
            <v>2004-11-26</v>
          </cell>
          <cell r="H5745" t="str">
            <v>四年</v>
          </cell>
          <cell r="I5745" t="str">
            <v>女</v>
          </cell>
        </row>
        <row r="5746">
          <cell r="A5746" t="str">
            <v>220070541048</v>
          </cell>
          <cell r="B5746" t="str">
            <v>石华</v>
          </cell>
          <cell r="C5746" t="str">
            <v>物理与电气工程学院</v>
          </cell>
          <cell r="D5746" t="str">
            <v>自动化</v>
          </cell>
          <cell r="E5746" t="str">
            <v>自动化2022级</v>
          </cell>
          <cell r="F5746" t="str">
            <v>2022</v>
          </cell>
          <cell r="G5746" t="str">
            <v>2003-08-15</v>
          </cell>
          <cell r="H5746" t="str">
            <v>四年</v>
          </cell>
          <cell r="I5746" t="str">
            <v>男</v>
          </cell>
        </row>
        <row r="5747">
          <cell r="A5747" t="str">
            <v>220070541049</v>
          </cell>
          <cell r="B5747" t="str">
            <v>梁玉江</v>
          </cell>
          <cell r="C5747" t="str">
            <v>物理与电气工程学院</v>
          </cell>
          <cell r="D5747" t="str">
            <v>自动化</v>
          </cell>
          <cell r="E5747" t="str">
            <v>自动化2022级</v>
          </cell>
          <cell r="F5747" t="str">
            <v>2022</v>
          </cell>
          <cell r="G5747" t="str">
            <v>2002-09-05</v>
          </cell>
          <cell r="H5747" t="str">
            <v>四年</v>
          </cell>
          <cell r="I5747" t="str">
            <v>男</v>
          </cell>
        </row>
        <row r="5748">
          <cell r="A5748" t="str">
            <v>220070541050</v>
          </cell>
          <cell r="B5748" t="str">
            <v>韦仕艳</v>
          </cell>
          <cell r="C5748" t="str">
            <v>物理与电气工程学院</v>
          </cell>
          <cell r="D5748" t="str">
            <v>自动化</v>
          </cell>
          <cell r="E5748" t="str">
            <v>自动化2022级</v>
          </cell>
          <cell r="F5748" t="str">
            <v>2022</v>
          </cell>
          <cell r="G5748" t="str">
            <v>2002-12-20</v>
          </cell>
          <cell r="H5748" t="str">
            <v>四年</v>
          </cell>
          <cell r="I5748" t="str">
            <v>女</v>
          </cell>
        </row>
        <row r="5749">
          <cell r="A5749" t="str">
            <v>220080121001</v>
          </cell>
          <cell r="B5749" t="str">
            <v>陈倩泓</v>
          </cell>
          <cell r="C5749" t="str">
            <v>化学与材料工程学院</v>
          </cell>
          <cell r="D5749" t="str">
            <v>化学</v>
          </cell>
          <cell r="E5749" t="str">
            <v>化学2022级（专升本）</v>
          </cell>
          <cell r="F5749" t="str">
            <v>2022</v>
          </cell>
          <cell r="G5749" t="str">
            <v>1999-12-15</v>
          </cell>
          <cell r="H5749" t="str">
            <v>两年</v>
          </cell>
          <cell r="I5749" t="str">
            <v>女</v>
          </cell>
        </row>
        <row r="5750">
          <cell r="A5750" t="str">
            <v>220080321001</v>
          </cell>
          <cell r="B5750" t="str">
            <v>麻静</v>
          </cell>
          <cell r="C5750" t="str">
            <v>化学与材料工程学院</v>
          </cell>
          <cell r="D5750" t="str">
            <v>环境工程</v>
          </cell>
          <cell r="E5750" t="str">
            <v>环境工程2022级（专升本）</v>
          </cell>
          <cell r="F5750" t="str">
            <v>2022</v>
          </cell>
          <cell r="G5750" t="str">
            <v>2000-06-25</v>
          </cell>
          <cell r="H5750" t="str">
            <v>两年</v>
          </cell>
          <cell r="I5750" t="str">
            <v>女</v>
          </cell>
        </row>
        <row r="5751">
          <cell r="A5751" t="str">
            <v>220080321002</v>
          </cell>
          <cell r="B5751" t="str">
            <v>吴必薇</v>
          </cell>
          <cell r="C5751" t="str">
            <v>化学与材料工程学院</v>
          </cell>
          <cell r="D5751" t="str">
            <v>环境工程</v>
          </cell>
          <cell r="E5751" t="str">
            <v>环境工程2022级（专升本）</v>
          </cell>
          <cell r="F5751" t="str">
            <v>2022</v>
          </cell>
          <cell r="G5751" t="str">
            <v>2001-04-28</v>
          </cell>
          <cell r="H5751" t="str">
            <v>两年</v>
          </cell>
          <cell r="I5751" t="str">
            <v>女</v>
          </cell>
        </row>
        <row r="5752">
          <cell r="A5752" t="str">
            <v>220080321004</v>
          </cell>
          <cell r="B5752" t="str">
            <v>杜节</v>
          </cell>
          <cell r="C5752" t="str">
            <v>化学与材料工程学院</v>
          </cell>
          <cell r="D5752" t="str">
            <v>环境工程</v>
          </cell>
          <cell r="E5752" t="str">
            <v>环境工程2022级（专升本）</v>
          </cell>
          <cell r="F5752" t="str">
            <v>2022</v>
          </cell>
          <cell r="G5752" t="str">
            <v>1999-05-08</v>
          </cell>
          <cell r="H5752" t="str">
            <v>两年</v>
          </cell>
          <cell r="I5752" t="str">
            <v>男</v>
          </cell>
        </row>
        <row r="5753">
          <cell r="A5753" t="str">
            <v>220080321005</v>
          </cell>
          <cell r="B5753" t="str">
            <v>罗荣胜</v>
          </cell>
          <cell r="C5753" t="str">
            <v>化学与材料工程学院</v>
          </cell>
          <cell r="D5753" t="str">
            <v>环境工程</v>
          </cell>
          <cell r="E5753" t="str">
            <v>环境工程2022级（专升本）</v>
          </cell>
          <cell r="F5753" t="str">
            <v>2022</v>
          </cell>
          <cell r="G5753" t="str">
            <v>2000-01-01</v>
          </cell>
          <cell r="H5753" t="str">
            <v>两年</v>
          </cell>
          <cell r="I5753" t="str">
            <v>男</v>
          </cell>
        </row>
        <row r="5754">
          <cell r="A5754" t="str">
            <v>220080321006</v>
          </cell>
          <cell r="B5754" t="str">
            <v>潘吉东</v>
          </cell>
          <cell r="C5754" t="str">
            <v>化学与材料工程学院</v>
          </cell>
          <cell r="D5754" t="str">
            <v>环境工程</v>
          </cell>
          <cell r="E5754" t="str">
            <v>环境工程2022级（专升本）</v>
          </cell>
          <cell r="F5754" t="str">
            <v>2022</v>
          </cell>
          <cell r="G5754" t="str">
            <v>1999-12-01</v>
          </cell>
          <cell r="H5754" t="str">
            <v>两年</v>
          </cell>
          <cell r="I5754" t="str">
            <v>男</v>
          </cell>
        </row>
        <row r="5755">
          <cell r="A5755" t="str">
            <v>220080321008</v>
          </cell>
          <cell r="B5755" t="str">
            <v>陆莹</v>
          </cell>
          <cell r="C5755" t="str">
            <v>化学与材料工程学院</v>
          </cell>
          <cell r="D5755" t="str">
            <v>环境工程</v>
          </cell>
          <cell r="E5755" t="str">
            <v>环境工程2022级（专升本）</v>
          </cell>
          <cell r="F5755" t="str">
            <v>2022</v>
          </cell>
          <cell r="G5755" t="str">
            <v>1999-09-14</v>
          </cell>
          <cell r="H5755" t="str">
            <v>两年</v>
          </cell>
          <cell r="I5755" t="str">
            <v>女</v>
          </cell>
        </row>
        <row r="5756">
          <cell r="A5756" t="str">
            <v>220080321009</v>
          </cell>
          <cell r="B5756" t="str">
            <v>冉隆浩</v>
          </cell>
          <cell r="C5756" t="str">
            <v>化学与材料工程学院</v>
          </cell>
          <cell r="D5756" t="str">
            <v>环境工程</v>
          </cell>
          <cell r="E5756" t="str">
            <v>环境工程2022级（专升本）</v>
          </cell>
          <cell r="F5756" t="str">
            <v>2022</v>
          </cell>
          <cell r="G5756" t="str">
            <v>2000-06-03</v>
          </cell>
          <cell r="H5756" t="str">
            <v>两年</v>
          </cell>
          <cell r="I5756" t="str">
            <v>男</v>
          </cell>
        </row>
        <row r="5757">
          <cell r="A5757" t="str">
            <v>220080421001</v>
          </cell>
          <cell r="B5757" t="str">
            <v>杜雪蓉</v>
          </cell>
          <cell r="C5757" t="str">
            <v>矿业与机械工程学院</v>
          </cell>
          <cell r="D5757" t="str">
            <v>矿物加工工程</v>
          </cell>
          <cell r="E5757" t="str">
            <v>矿物加工工程2022级（专升本）</v>
          </cell>
          <cell r="F5757" t="str">
            <v>2022</v>
          </cell>
          <cell r="G5757" t="str">
            <v>2002-01-18</v>
          </cell>
          <cell r="H5757" t="str">
            <v>两年</v>
          </cell>
          <cell r="I5757" t="str">
            <v>女</v>
          </cell>
        </row>
        <row r="5758">
          <cell r="A5758" t="str">
            <v>220080421002</v>
          </cell>
          <cell r="B5758" t="str">
            <v>王靖怡</v>
          </cell>
          <cell r="C5758" t="str">
            <v>矿业与机械工程学院</v>
          </cell>
          <cell r="D5758" t="str">
            <v>矿物加工工程</v>
          </cell>
          <cell r="E5758" t="str">
            <v>矿物加工工程2022级（专升本）</v>
          </cell>
          <cell r="F5758" t="str">
            <v>2022</v>
          </cell>
          <cell r="G5758" t="str">
            <v>2001-05-30</v>
          </cell>
          <cell r="H5758" t="str">
            <v>两年</v>
          </cell>
          <cell r="I5758" t="str">
            <v>女</v>
          </cell>
        </row>
        <row r="5759">
          <cell r="A5759" t="str">
            <v>220080421003</v>
          </cell>
          <cell r="B5759" t="str">
            <v>代小丽</v>
          </cell>
          <cell r="C5759" t="str">
            <v>矿业与机械工程学院</v>
          </cell>
          <cell r="D5759" t="str">
            <v>矿物加工工程</v>
          </cell>
          <cell r="E5759" t="str">
            <v>矿物加工工程2022级（专升本）</v>
          </cell>
          <cell r="F5759" t="str">
            <v>2022</v>
          </cell>
          <cell r="G5759" t="str">
            <v>1998-08-14</v>
          </cell>
          <cell r="H5759" t="str">
            <v>两年</v>
          </cell>
          <cell r="I5759" t="str">
            <v>女</v>
          </cell>
        </row>
        <row r="5760">
          <cell r="A5760" t="str">
            <v>220080421004</v>
          </cell>
          <cell r="B5760" t="str">
            <v>董甲敏</v>
          </cell>
          <cell r="C5760" t="str">
            <v>矿业与机械工程学院</v>
          </cell>
          <cell r="D5760" t="str">
            <v>矿物加工工程</v>
          </cell>
          <cell r="E5760" t="str">
            <v>矿物加工工程2022级（专升本）</v>
          </cell>
          <cell r="F5760" t="str">
            <v>2022</v>
          </cell>
          <cell r="G5760" t="str">
            <v>1999-12-01</v>
          </cell>
          <cell r="H5760" t="str">
            <v>两年</v>
          </cell>
          <cell r="I5760" t="str">
            <v>女</v>
          </cell>
        </row>
        <row r="5761">
          <cell r="A5761" t="str">
            <v>220080521001</v>
          </cell>
          <cell r="B5761" t="str">
            <v>彭圆礼</v>
          </cell>
          <cell r="C5761" t="str">
            <v>化学与材料工程学院</v>
          </cell>
          <cell r="D5761" t="str">
            <v>冶金工程</v>
          </cell>
          <cell r="E5761" t="str">
            <v>冶金工程2022级（专升本）</v>
          </cell>
          <cell r="F5761" t="str">
            <v>2022</v>
          </cell>
          <cell r="G5761" t="str">
            <v>2001-02-15</v>
          </cell>
          <cell r="H5761" t="str">
            <v>两年</v>
          </cell>
          <cell r="I5761" t="str">
            <v>女</v>
          </cell>
        </row>
        <row r="5762">
          <cell r="A5762" t="str">
            <v>22008HX41001</v>
          </cell>
          <cell r="B5762" t="str">
            <v>吕秋池</v>
          </cell>
          <cell r="C5762" t="str">
            <v>化学与材料工程学院</v>
          </cell>
          <cell r="D5762" t="str">
            <v>化学</v>
          </cell>
          <cell r="E5762" t="str">
            <v>化学2022级</v>
          </cell>
          <cell r="F5762" t="str">
            <v>2022</v>
          </cell>
          <cell r="G5762" t="str">
            <v>2004-08-01</v>
          </cell>
          <cell r="H5762" t="str">
            <v>四年</v>
          </cell>
          <cell r="I5762" t="str">
            <v>男</v>
          </cell>
        </row>
        <row r="5763">
          <cell r="A5763" t="str">
            <v>22008HX41002</v>
          </cell>
          <cell r="B5763" t="str">
            <v>杜先敏</v>
          </cell>
          <cell r="C5763" t="str">
            <v>化学与材料工程学院</v>
          </cell>
          <cell r="D5763" t="str">
            <v>化学工程与工艺</v>
          </cell>
          <cell r="E5763" t="str">
            <v>化学工程与工艺2022级</v>
          </cell>
          <cell r="F5763" t="str">
            <v>2022</v>
          </cell>
          <cell r="G5763" t="str">
            <v>2000-03-23</v>
          </cell>
          <cell r="H5763" t="str">
            <v>四年</v>
          </cell>
          <cell r="I5763" t="str">
            <v>女</v>
          </cell>
        </row>
        <row r="5764">
          <cell r="A5764" t="str">
            <v>22008HX41003</v>
          </cell>
          <cell r="B5764" t="str">
            <v>李琪</v>
          </cell>
          <cell r="C5764" t="str">
            <v>化学与材料工程学院</v>
          </cell>
          <cell r="D5764" t="str">
            <v>化学</v>
          </cell>
          <cell r="E5764" t="str">
            <v>化学2022级</v>
          </cell>
          <cell r="F5764" t="str">
            <v>2022</v>
          </cell>
          <cell r="G5764" t="str">
            <v>2001-08-06</v>
          </cell>
          <cell r="H5764" t="str">
            <v>四年</v>
          </cell>
          <cell r="I5764" t="str">
            <v>女</v>
          </cell>
        </row>
        <row r="5765">
          <cell r="A5765" t="str">
            <v>22008HX41004</v>
          </cell>
          <cell r="B5765" t="str">
            <v>龙庆妹</v>
          </cell>
          <cell r="C5765" t="str">
            <v>化学与材料工程学院</v>
          </cell>
          <cell r="D5765" t="str">
            <v>化学工程与工艺</v>
          </cell>
          <cell r="E5765" t="str">
            <v>化学工程与工艺2022级</v>
          </cell>
          <cell r="F5765" t="str">
            <v>2022</v>
          </cell>
          <cell r="G5765" t="str">
            <v>2002-01-01</v>
          </cell>
          <cell r="H5765" t="str">
            <v>四年</v>
          </cell>
          <cell r="I5765" t="str">
            <v>女</v>
          </cell>
        </row>
        <row r="5766">
          <cell r="A5766" t="str">
            <v>22008HX41005</v>
          </cell>
          <cell r="B5766" t="str">
            <v>卢兴焕</v>
          </cell>
          <cell r="C5766" t="str">
            <v>化学与材料工程学院</v>
          </cell>
          <cell r="D5766" t="str">
            <v>环境工程</v>
          </cell>
          <cell r="E5766" t="str">
            <v>环境工程2022级</v>
          </cell>
          <cell r="F5766" t="str">
            <v>2022</v>
          </cell>
          <cell r="G5766" t="str">
            <v>2001-05-04</v>
          </cell>
          <cell r="H5766" t="str">
            <v>四年</v>
          </cell>
          <cell r="I5766" t="str">
            <v>女</v>
          </cell>
        </row>
        <row r="5767">
          <cell r="A5767" t="str">
            <v>22008HX41006</v>
          </cell>
          <cell r="B5767" t="str">
            <v>罗诗语</v>
          </cell>
          <cell r="C5767" t="str">
            <v>化学与材料工程学院</v>
          </cell>
          <cell r="D5767" t="str">
            <v>化学工程与工艺</v>
          </cell>
          <cell r="E5767" t="str">
            <v>化学工程与工艺2022级</v>
          </cell>
          <cell r="F5767" t="str">
            <v>2022</v>
          </cell>
          <cell r="G5767" t="str">
            <v>2002-10-15</v>
          </cell>
          <cell r="H5767" t="str">
            <v>四年</v>
          </cell>
          <cell r="I5767" t="str">
            <v>女</v>
          </cell>
        </row>
        <row r="5768">
          <cell r="A5768" t="str">
            <v>22008HX41007</v>
          </cell>
          <cell r="B5768" t="str">
            <v>欧再杰</v>
          </cell>
          <cell r="C5768" t="str">
            <v>化学与材料工程学院</v>
          </cell>
          <cell r="D5768" t="str">
            <v>冶金工程</v>
          </cell>
          <cell r="E5768" t="str">
            <v>冶金工程2022级</v>
          </cell>
          <cell r="F5768" t="str">
            <v>2022</v>
          </cell>
          <cell r="G5768" t="str">
            <v>2002-12-21</v>
          </cell>
          <cell r="H5768" t="str">
            <v>四年</v>
          </cell>
          <cell r="I5768" t="str">
            <v>男</v>
          </cell>
        </row>
        <row r="5769">
          <cell r="A5769" t="str">
            <v>22008HX41008</v>
          </cell>
          <cell r="B5769" t="str">
            <v>秦江悦</v>
          </cell>
          <cell r="C5769" t="str">
            <v>化学与材料工程学院</v>
          </cell>
          <cell r="D5769" t="str">
            <v>化学工程与工艺</v>
          </cell>
          <cell r="E5769" t="str">
            <v>化学工程与工艺2022级</v>
          </cell>
          <cell r="F5769" t="str">
            <v>2022</v>
          </cell>
          <cell r="G5769" t="str">
            <v>2002-03-05</v>
          </cell>
          <cell r="H5769" t="str">
            <v>四年</v>
          </cell>
          <cell r="I5769" t="str">
            <v>女</v>
          </cell>
        </row>
        <row r="5770">
          <cell r="A5770" t="str">
            <v>22008HX41009</v>
          </cell>
          <cell r="B5770" t="str">
            <v>邰为明</v>
          </cell>
          <cell r="C5770" t="str">
            <v>化学与材料工程学院</v>
          </cell>
          <cell r="D5770" t="str">
            <v>冶金工程</v>
          </cell>
          <cell r="E5770" t="str">
            <v>冶金工程2022级</v>
          </cell>
          <cell r="F5770" t="str">
            <v>2022</v>
          </cell>
          <cell r="G5770" t="str">
            <v>2002-01-01</v>
          </cell>
          <cell r="H5770" t="str">
            <v>四年</v>
          </cell>
          <cell r="I5770" t="str">
            <v>男</v>
          </cell>
        </row>
        <row r="5771">
          <cell r="A5771" t="str">
            <v>22008HX41010</v>
          </cell>
          <cell r="B5771" t="str">
            <v>邰艳</v>
          </cell>
          <cell r="C5771" t="str">
            <v>化学与材料工程学院</v>
          </cell>
          <cell r="D5771" t="str">
            <v>化学工程与工艺</v>
          </cell>
          <cell r="E5771" t="str">
            <v>化学工程与工艺2022级</v>
          </cell>
          <cell r="F5771" t="str">
            <v>2022</v>
          </cell>
          <cell r="G5771" t="str">
            <v>2003-03-16</v>
          </cell>
          <cell r="H5771" t="str">
            <v>四年</v>
          </cell>
          <cell r="I5771" t="str">
            <v>女</v>
          </cell>
        </row>
        <row r="5772">
          <cell r="A5772" t="str">
            <v>22008HX41011</v>
          </cell>
          <cell r="B5772" t="str">
            <v>唐元美</v>
          </cell>
          <cell r="C5772" t="str">
            <v>化学与材料工程学院</v>
          </cell>
          <cell r="D5772" t="str">
            <v>化学</v>
          </cell>
          <cell r="E5772" t="str">
            <v>化学2022级</v>
          </cell>
          <cell r="F5772" t="str">
            <v>2022</v>
          </cell>
          <cell r="G5772" t="str">
            <v>2001-08-11</v>
          </cell>
          <cell r="H5772" t="str">
            <v>四年</v>
          </cell>
          <cell r="I5772" t="str">
            <v>女</v>
          </cell>
        </row>
        <row r="5773">
          <cell r="A5773" t="str">
            <v>22008HX41012</v>
          </cell>
          <cell r="B5773" t="str">
            <v>王惠扁</v>
          </cell>
          <cell r="C5773" t="str">
            <v>化学与材料工程学院</v>
          </cell>
          <cell r="D5773" t="str">
            <v>环境工程</v>
          </cell>
          <cell r="E5773" t="str">
            <v>环境工程2022级</v>
          </cell>
          <cell r="F5773" t="str">
            <v>2022</v>
          </cell>
          <cell r="G5773" t="str">
            <v>2001-10-02</v>
          </cell>
          <cell r="H5773" t="str">
            <v>四年</v>
          </cell>
          <cell r="I5773" t="str">
            <v>女</v>
          </cell>
        </row>
        <row r="5774">
          <cell r="A5774" t="str">
            <v>22008HX41013</v>
          </cell>
          <cell r="B5774" t="str">
            <v>韦成雷</v>
          </cell>
          <cell r="C5774" t="str">
            <v>化学与材料工程学院</v>
          </cell>
          <cell r="D5774" t="str">
            <v>冶金工程</v>
          </cell>
          <cell r="E5774" t="str">
            <v>冶金工程2022级</v>
          </cell>
          <cell r="F5774" t="str">
            <v>2022</v>
          </cell>
          <cell r="G5774" t="str">
            <v>2002-02-09</v>
          </cell>
          <cell r="H5774" t="str">
            <v>四年</v>
          </cell>
          <cell r="I5774" t="str">
            <v>男</v>
          </cell>
        </row>
        <row r="5775">
          <cell r="A5775" t="str">
            <v>22008HX41014</v>
          </cell>
          <cell r="B5775" t="str">
            <v>吴秋倩</v>
          </cell>
          <cell r="C5775" t="str">
            <v>化学与材料工程学院</v>
          </cell>
          <cell r="D5775" t="str">
            <v>环境工程</v>
          </cell>
          <cell r="E5775" t="str">
            <v>环境工程2022级</v>
          </cell>
          <cell r="F5775" t="str">
            <v>2022</v>
          </cell>
          <cell r="G5775" t="str">
            <v>2001-12-04</v>
          </cell>
          <cell r="H5775" t="str">
            <v>四年</v>
          </cell>
          <cell r="I5775" t="str">
            <v>女</v>
          </cell>
        </row>
        <row r="5776">
          <cell r="A5776" t="str">
            <v>22008HX41015</v>
          </cell>
          <cell r="B5776" t="str">
            <v>余威</v>
          </cell>
          <cell r="C5776" t="str">
            <v>化学与材料工程学院</v>
          </cell>
          <cell r="D5776" t="str">
            <v>冶金工程</v>
          </cell>
          <cell r="E5776" t="str">
            <v>冶金工程2022级</v>
          </cell>
          <cell r="F5776" t="str">
            <v>2022</v>
          </cell>
          <cell r="G5776" t="str">
            <v>2001-09-19</v>
          </cell>
          <cell r="H5776" t="str">
            <v>四年</v>
          </cell>
          <cell r="I5776" t="str">
            <v>男</v>
          </cell>
        </row>
        <row r="5777">
          <cell r="A5777" t="str">
            <v>22008HX41016</v>
          </cell>
          <cell r="B5777" t="str">
            <v>张仙薇</v>
          </cell>
          <cell r="C5777" t="str">
            <v>化学与材料工程学院</v>
          </cell>
          <cell r="D5777" t="str">
            <v>环境工程</v>
          </cell>
          <cell r="E5777" t="str">
            <v>环境工程2022级</v>
          </cell>
          <cell r="F5777" t="str">
            <v>2022</v>
          </cell>
          <cell r="G5777" t="str">
            <v>2000-07-05</v>
          </cell>
          <cell r="H5777" t="str">
            <v>四年</v>
          </cell>
          <cell r="I5777" t="str">
            <v>女</v>
          </cell>
        </row>
        <row r="5778">
          <cell r="A5778" t="str">
            <v>22008HX41017</v>
          </cell>
          <cell r="B5778" t="str">
            <v>胡丹阳</v>
          </cell>
          <cell r="C5778" t="str">
            <v>化学与材料工程学院</v>
          </cell>
          <cell r="D5778" t="str">
            <v>环境工程</v>
          </cell>
          <cell r="E5778" t="str">
            <v>环境工程2022级</v>
          </cell>
          <cell r="F5778" t="str">
            <v>2022</v>
          </cell>
          <cell r="G5778" t="str">
            <v>2004-01-18</v>
          </cell>
          <cell r="H5778" t="str">
            <v>四年</v>
          </cell>
          <cell r="I5778" t="str">
            <v>女</v>
          </cell>
        </row>
        <row r="5779">
          <cell r="A5779" t="str">
            <v>22008HX41018</v>
          </cell>
          <cell r="B5779" t="str">
            <v>杨芷晴</v>
          </cell>
          <cell r="C5779" t="str">
            <v>化学与材料工程学院</v>
          </cell>
          <cell r="D5779" t="str">
            <v>环境工程</v>
          </cell>
          <cell r="E5779" t="str">
            <v>环境工程2022级</v>
          </cell>
          <cell r="F5779" t="str">
            <v>2022</v>
          </cell>
          <cell r="G5779" t="str">
            <v>2003-10-23</v>
          </cell>
          <cell r="H5779" t="str">
            <v>四年</v>
          </cell>
          <cell r="I5779" t="str">
            <v>女</v>
          </cell>
        </row>
        <row r="5780">
          <cell r="A5780" t="str">
            <v>22008HX41019</v>
          </cell>
          <cell r="B5780" t="str">
            <v>张毅涵</v>
          </cell>
          <cell r="C5780" t="str">
            <v>化学与材料工程学院</v>
          </cell>
          <cell r="D5780" t="str">
            <v>化学</v>
          </cell>
          <cell r="E5780" t="str">
            <v>化学2022级</v>
          </cell>
          <cell r="F5780" t="str">
            <v>2022</v>
          </cell>
          <cell r="G5780" t="str">
            <v>2004-12-21</v>
          </cell>
          <cell r="H5780" t="str">
            <v>四年</v>
          </cell>
          <cell r="I5780" t="str">
            <v>男</v>
          </cell>
        </row>
        <row r="5781">
          <cell r="A5781" t="str">
            <v>22008HX41020</v>
          </cell>
          <cell r="B5781" t="str">
            <v>杨云</v>
          </cell>
          <cell r="C5781" t="str">
            <v>化学与材料工程学院</v>
          </cell>
          <cell r="D5781" t="str">
            <v>化学</v>
          </cell>
          <cell r="E5781" t="str">
            <v>化学2022级</v>
          </cell>
          <cell r="F5781" t="str">
            <v>2022</v>
          </cell>
          <cell r="G5781" t="str">
            <v>2003-05-01</v>
          </cell>
          <cell r="H5781" t="str">
            <v>四年</v>
          </cell>
          <cell r="I5781" t="str">
            <v>女</v>
          </cell>
        </row>
        <row r="5782">
          <cell r="A5782" t="str">
            <v>22008HX41021</v>
          </cell>
          <cell r="B5782" t="str">
            <v>黄兵缘</v>
          </cell>
          <cell r="C5782" t="str">
            <v>化学与材料工程学院</v>
          </cell>
          <cell r="D5782" t="str">
            <v>环境工程</v>
          </cell>
          <cell r="E5782" t="str">
            <v>环境工程2022级</v>
          </cell>
          <cell r="F5782" t="str">
            <v>2022</v>
          </cell>
          <cell r="G5782" t="str">
            <v>2003-08-14</v>
          </cell>
          <cell r="H5782" t="str">
            <v>四年</v>
          </cell>
          <cell r="I5782" t="str">
            <v>男</v>
          </cell>
        </row>
        <row r="5783">
          <cell r="A5783" t="str">
            <v>22008HX41022</v>
          </cell>
          <cell r="B5783" t="str">
            <v>杨江粤</v>
          </cell>
          <cell r="C5783" t="str">
            <v>化学与材料工程学院</v>
          </cell>
          <cell r="D5783" t="str">
            <v>化学</v>
          </cell>
          <cell r="E5783" t="str">
            <v>化学2022级</v>
          </cell>
          <cell r="F5783" t="str">
            <v>2022</v>
          </cell>
          <cell r="G5783" t="str">
            <v>2003-12-06</v>
          </cell>
          <cell r="H5783" t="str">
            <v>四年</v>
          </cell>
          <cell r="I5783" t="str">
            <v>女</v>
          </cell>
        </row>
        <row r="5784">
          <cell r="A5784" t="str">
            <v>22008HX41023</v>
          </cell>
          <cell r="B5784" t="str">
            <v>田洪婷</v>
          </cell>
          <cell r="C5784" t="str">
            <v>化学与材料工程学院</v>
          </cell>
          <cell r="D5784" t="str">
            <v>化学工程与工艺</v>
          </cell>
          <cell r="E5784" t="str">
            <v>化学工程与工艺2022级</v>
          </cell>
          <cell r="F5784" t="str">
            <v>2022</v>
          </cell>
          <cell r="G5784" t="str">
            <v>2003-10-29</v>
          </cell>
          <cell r="H5784" t="str">
            <v>四年</v>
          </cell>
          <cell r="I5784" t="str">
            <v>女</v>
          </cell>
        </row>
        <row r="5785">
          <cell r="A5785" t="str">
            <v>22008HX41024</v>
          </cell>
          <cell r="B5785" t="str">
            <v>古卿卿</v>
          </cell>
          <cell r="C5785" t="str">
            <v>化学与材料工程学院</v>
          </cell>
          <cell r="D5785" t="str">
            <v>环境工程</v>
          </cell>
          <cell r="E5785" t="str">
            <v>环境工程2022级</v>
          </cell>
          <cell r="F5785" t="str">
            <v>2022</v>
          </cell>
          <cell r="G5785" t="str">
            <v>2003-08-03</v>
          </cell>
          <cell r="H5785" t="str">
            <v>四年</v>
          </cell>
          <cell r="I5785" t="str">
            <v>女</v>
          </cell>
        </row>
        <row r="5786">
          <cell r="A5786" t="str">
            <v>22008HX41025</v>
          </cell>
          <cell r="B5786" t="str">
            <v>费诺</v>
          </cell>
          <cell r="C5786" t="str">
            <v>化学与材料工程学院</v>
          </cell>
          <cell r="D5786" t="str">
            <v>环境工程</v>
          </cell>
          <cell r="E5786" t="str">
            <v>环境工程2022级</v>
          </cell>
          <cell r="F5786" t="str">
            <v>2022</v>
          </cell>
          <cell r="G5786" t="str">
            <v>2001-06-14</v>
          </cell>
          <cell r="H5786" t="str">
            <v>四年</v>
          </cell>
          <cell r="I5786" t="str">
            <v>女</v>
          </cell>
        </row>
        <row r="5787">
          <cell r="A5787" t="str">
            <v>22008HX41026</v>
          </cell>
          <cell r="B5787" t="str">
            <v>张惠琪</v>
          </cell>
          <cell r="C5787" t="str">
            <v>化学与材料工程学院</v>
          </cell>
          <cell r="D5787" t="str">
            <v>化学</v>
          </cell>
          <cell r="E5787" t="str">
            <v>化学2022级</v>
          </cell>
          <cell r="F5787" t="str">
            <v>2022</v>
          </cell>
          <cell r="G5787" t="str">
            <v>2004-01-06</v>
          </cell>
          <cell r="H5787" t="str">
            <v>四年</v>
          </cell>
          <cell r="I5787" t="str">
            <v>女</v>
          </cell>
        </row>
        <row r="5788">
          <cell r="A5788" t="str">
            <v>22008HX41027</v>
          </cell>
          <cell r="B5788" t="str">
            <v>杨元奎</v>
          </cell>
          <cell r="C5788" t="str">
            <v>化学与材料工程学院</v>
          </cell>
          <cell r="D5788" t="str">
            <v>冶金工程</v>
          </cell>
          <cell r="E5788" t="str">
            <v>冶金工程2022级</v>
          </cell>
          <cell r="F5788" t="str">
            <v>2022</v>
          </cell>
          <cell r="G5788" t="str">
            <v>2003-04-30</v>
          </cell>
          <cell r="H5788" t="str">
            <v>四年</v>
          </cell>
          <cell r="I5788" t="str">
            <v>男</v>
          </cell>
        </row>
        <row r="5789">
          <cell r="A5789" t="str">
            <v>22008HX41028</v>
          </cell>
          <cell r="B5789" t="str">
            <v>骆洪霞</v>
          </cell>
          <cell r="C5789" t="str">
            <v>化学与材料工程学院</v>
          </cell>
          <cell r="D5789" t="str">
            <v>环境工程</v>
          </cell>
          <cell r="E5789" t="str">
            <v>环境工程2022级</v>
          </cell>
          <cell r="F5789" t="str">
            <v>2022</v>
          </cell>
          <cell r="G5789" t="str">
            <v>2002-02-12</v>
          </cell>
          <cell r="H5789" t="str">
            <v>四年</v>
          </cell>
          <cell r="I5789" t="str">
            <v>女</v>
          </cell>
        </row>
        <row r="5790">
          <cell r="A5790" t="str">
            <v>22008HX41029</v>
          </cell>
          <cell r="B5790" t="str">
            <v>韩然</v>
          </cell>
          <cell r="C5790" t="str">
            <v>化学与材料工程学院</v>
          </cell>
          <cell r="D5790" t="str">
            <v>冶金工程</v>
          </cell>
          <cell r="E5790" t="str">
            <v>冶金工程2022级</v>
          </cell>
          <cell r="F5790" t="str">
            <v>2022</v>
          </cell>
          <cell r="G5790" t="str">
            <v>2004-07-30</v>
          </cell>
          <cell r="H5790" t="str">
            <v>四年</v>
          </cell>
          <cell r="I5790" t="str">
            <v>女</v>
          </cell>
        </row>
        <row r="5791">
          <cell r="A5791" t="str">
            <v>22008HX41030</v>
          </cell>
          <cell r="B5791" t="str">
            <v>周塘梅</v>
          </cell>
          <cell r="C5791" t="str">
            <v>化学与材料工程学院</v>
          </cell>
          <cell r="D5791" t="str">
            <v>环境工程</v>
          </cell>
          <cell r="E5791" t="str">
            <v>环境工程2022级</v>
          </cell>
          <cell r="F5791" t="str">
            <v>2022</v>
          </cell>
          <cell r="G5791" t="str">
            <v>2004-06-20</v>
          </cell>
          <cell r="H5791" t="str">
            <v>四年</v>
          </cell>
          <cell r="I5791" t="str">
            <v>女</v>
          </cell>
        </row>
        <row r="5792">
          <cell r="A5792" t="str">
            <v>22008HX41031</v>
          </cell>
          <cell r="B5792" t="str">
            <v>王翔</v>
          </cell>
          <cell r="C5792" t="str">
            <v>化学与材料工程学院</v>
          </cell>
          <cell r="D5792" t="str">
            <v>化学</v>
          </cell>
          <cell r="E5792" t="str">
            <v>化学2022级</v>
          </cell>
          <cell r="F5792" t="str">
            <v>2022</v>
          </cell>
          <cell r="G5792" t="str">
            <v>2003-12-27</v>
          </cell>
          <cell r="H5792" t="str">
            <v>四年</v>
          </cell>
          <cell r="I5792" t="str">
            <v>男</v>
          </cell>
        </row>
        <row r="5793">
          <cell r="A5793" t="str">
            <v>22008HX41032</v>
          </cell>
          <cell r="B5793" t="str">
            <v>罗志芳</v>
          </cell>
          <cell r="C5793" t="str">
            <v>化学与材料工程学院</v>
          </cell>
          <cell r="D5793" t="str">
            <v>环境工程</v>
          </cell>
          <cell r="E5793" t="str">
            <v>环境工程2022级</v>
          </cell>
          <cell r="F5793" t="str">
            <v>2022</v>
          </cell>
          <cell r="G5793" t="str">
            <v>2002-09-20</v>
          </cell>
          <cell r="H5793" t="str">
            <v>四年</v>
          </cell>
          <cell r="I5793" t="str">
            <v>女</v>
          </cell>
        </row>
        <row r="5794">
          <cell r="A5794" t="str">
            <v>22008HX41033</v>
          </cell>
          <cell r="B5794" t="str">
            <v>何健</v>
          </cell>
          <cell r="C5794" t="str">
            <v>化学与材料工程学院</v>
          </cell>
          <cell r="D5794" t="str">
            <v>化学</v>
          </cell>
          <cell r="E5794" t="str">
            <v>化学2022级</v>
          </cell>
          <cell r="F5794" t="str">
            <v>2022</v>
          </cell>
          <cell r="G5794" t="str">
            <v>2001-09-05</v>
          </cell>
          <cell r="H5794" t="str">
            <v>四年</v>
          </cell>
          <cell r="I5794" t="str">
            <v>男</v>
          </cell>
        </row>
        <row r="5795">
          <cell r="A5795" t="str">
            <v>22008HX41034</v>
          </cell>
          <cell r="B5795" t="str">
            <v>付娜娜</v>
          </cell>
          <cell r="C5795" t="str">
            <v>化学与材料工程学院</v>
          </cell>
          <cell r="D5795" t="str">
            <v>冶金工程</v>
          </cell>
          <cell r="E5795" t="str">
            <v>冶金工程2022级</v>
          </cell>
          <cell r="F5795" t="str">
            <v>2022</v>
          </cell>
          <cell r="G5795" t="str">
            <v>2002-04-15</v>
          </cell>
          <cell r="H5795" t="str">
            <v>四年</v>
          </cell>
          <cell r="I5795" t="str">
            <v>女</v>
          </cell>
        </row>
        <row r="5796">
          <cell r="A5796" t="str">
            <v>22008HX41035</v>
          </cell>
          <cell r="B5796" t="str">
            <v>王丹迪</v>
          </cell>
          <cell r="C5796" t="str">
            <v>化学与材料工程学院</v>
          </cell>
          <cell r="D5796" t="str">
            <v>化学工程与工艺</v>
          </cell>
          <cell r="E5796" t="str">
            <v>化学工程与工艺2022级</v>
          </cell>
          <cell r="F5796" t="str">
            <v>2022</v>
          </cell>
          <cell r="G5796" t="str">
            <v>2003-07-24</v>
          </cell>
          <cell r="H5796" t="str">
            <v>四年</v>
          </cell>
          <cell r="I5796" t="str">
            <v>女</v>
          </cell>
        </row>
        <row r="5797">
          <cell r="A5797" t="str">
            <v>22008HX41036</v>
          </cell>
          <cell r="B5797" t="str">
            <v>李春</v>
          </cell>
          <cell r="C5797" t="str">
            <v>化学与材料工程学院</v>
          </cell>
          <cell r="D5797" t="str">
            <v>化学工程与工艺</v>
          </cell>
          <cell r="E5797" t="str">
            <v>化学工程与工艺2022级</v>
          </cell>
          <cell r="F5797" t="str">
            <v>2022</v>
          </cell>
          <cell r="G5797" t="str">
            <v>2002-11-25</v>
          </cell>
          <cell r="H5797" t="str">
            <v>四年</v>
          </cell>
          <cell r="I5797" t="str">
            <v>女</v>
          </cell>
        </row>
        <row r="5798">
          <cell r="A5798" t="str">
            <v>22008HX41037</v>
          </cell>
          <cell r="B5798" t="str">
            <v>段锡艳</v>
          </cell>
          <cell r="C5798" t="str">
            <v>化学与材料工程学院</v>
          </cell>
          <cell r="D5798" t="str">
            <v>化学</v>
          </cell>
          <cell r="E5798" t="str">
            <v>化学2022级</v>
          </cell>
          <cell r="F5798" t="str">
            <v>2022</v>
          </cell>
          <cell r="G5798" t="str">
            <v>2001-04-05</v>
          </cell>
          <cell r="H5798" t="str">
            <v>四年</v>
          </cell>
          <cell r="I5798" t="str">
            <v>女</v>
          </cell>
        </row>
        <row r="5799">
          <cell r="A5799" t="str">
            <v>22008HX41038</v>
          </cell>
          <cell r="B5799" t="str">
            <v>顾鑫</v>
          </cell>
          <cell r="C5799" t="str">
            <v>化学与材料工程学院</v>
          </cell>
          <cell r="D5799" t="str">
            <v>化学工程与工艺</v>
          </cell>
          <cell r="E5799" t="str">
            <v>化学工程与工艺2022级</v>
          </cell>
          <cell r="F5799" t="str">
            <v>2022</v>
          </cell>
          <cell r="G5799" t="str">
            <v>2004-02-06</v>
          </cell>
          <cell r="H5799" t="str">
            <v>四年</v>
          </cell>
          <cell r="I5799" t="str">
            <v>男</v>
          </cell>
        </row>
        <row r="5800">
          <cell r="A5800" t="str">
            <v>22008HX41039</v>
          </cell>
          <cell r="B5800" t="str">
            <v>罗丹</v>
          </cell>
          <cell r="C5800" t="str">
            <v>化学与材料工程学院</v>
          </cell>
          <cell r="D5800" t="str">
            <v>化学工程与工艺</v>
          </cell>
          <cell r="E5800" t="str">
            <v>化学工程与工艺2022级</v>
          </cell>
          <cell r="F5800" t="str">
            <v>2022</v>
          </cell>
          <cell r="G5800" t="str">
            <v>2000-03-10</v>
          </cell>
          <cell r="H5800" t="str">
            <v>四年</v>
          </cell>
          <cell r="I5800" t="str">
            <v>女</v>
          </cell>
        </row>
        <row r="5801">
          <cell r="A5801" t="str">
            <v>22008HX41040</v>
          </cell>
          <cell r="B5801" t="str">
            <v>周东丽</v>
          </cell>
          <cell r="C5801" t="str">
            <v>化学与材料工程学院</v>
          </cell>
          <cell r="D5801" t="str">
            <v>化学</v>
          </cell>
          <cell r="E5801" t="str">
            <v>化学2022级</v>
          </cell>
          <cell r="F5801" t="str">
            <v>2022</v>
          </cell>
          <cell r="G5801" t="str">
            <v>2004-08-16</v>
          </cell>
          <cell r="H5801" t="str">
            <v>四年</v>
          </cell>
          <cell r="I5801" t="str">
            <v>女</v>
          </cell>
        </row>
        <row r="5802">
          <cell r="A5802" t="str">
            <v>22008HX41041</v>
          </cell>
          <cell r="B5802" t="str">
            <v>董春梦</v>
          </cell>
          <cell r="C5802" t="str">
            <v>化学与材料工程学院</v>
          </cell>
          <cell r="D5802" t="str">
            <v>化学工程与工艺</v>
          </cell>
          <cell r="E5802" t="str">
            <v>化学工程与工艺2022级</v>
          </cell>
          <cell r="F5802" t="str">
            <v>2022</v>
          </cell>
          <cell r="G5802" t="str">
            <v>1998-07-05</v>
          </cell>
          <cell r="H5802" t="str">
            <v>四年</v>
          </cell>
          <cell r="I5802" t="str">
            <v>女</v>
          </cell>
        </row>
        <row r="5803">
          <cell r="A5803" t="str">
            <v>22008HX41042</v>
          </cell>
          <cell r="B5803" t="str">
            <v>杨兰娟</v>
          </cell>
          <cell r="C5803" t="str">
            <v>化学与材料工程学院</v>
          </cell>
          <cell r="D5803" t="str">
            <v>化学工程与工艺</v>
          </cell>
          <cell r="E5803" t="str">
            <v>化学工程与工艺2022级</v>
          </cell>
          <cell r="F5803" t="str">
            <v>2022</v>
          </cell>
          <cell r="G5803" t="str">
            <v>2003-02-02</v>
          </cell>
          <cell r="H5803" t="str">
            <v>四年</v>
          </cell>
          <cell r="I5803" t="str">
            <v>女</v>
          </cell>
        </row>
        <row r="5804">
          <cell r="A5804" t="str">
            <v>22008HX41043</v>
          </cell>
          <cell r="B5804" t="str">
            <v>龙秋花</v>
          </cell>
          <cell r="C5804" t="str">
            <v>化学与材料工程学院</v>
          </cell>
          <cell r="D5804" t="str">
            <v>环境工程</v>
          </cell>
          <cell r="E5804" t="str">
            <v>环境工程2022级</v>
          </cell>
          <cell r="F5804" t="str">
            <v>2022</v>
          </cell>
          <cell r="G5804" t="str">
            <v>2001-08-23</v>
          </cell>
          <cell r="H5804" t="str">
            <v>四年</v>
          </cell>
          <cell r="I5804" t="str">
            <v>女</v>
          </cell>
        </row>
        <row r="5805">
          <cell r="A5805" t="str">
            <v>22008HX41044</v>
          </cell>
          <cell r="B5805" t="str">
            <v>王银妍</v>
          </cell>
          <cell r="C5805" t="str">
            <v>化学与材料工程学院</v>
          </cell>
          <cell r="D5805" t="str">
            <v>环境工程</v>
          </cell>
          <cell r="E5805" t="str">
            <v>环境工程2022级</v>
          </cell>
          <cell r="F5805" t="str">
            <v>2022</v>
          </cell>
          <cell r="G5805" t="str">
            <v>2003-05-08</v>
          </cell>
          <cell r="H5805" t="str">
            <v>四年</v>
          </cell>
          <cell r="I5805" t="str">
            <v>女</v>
          </cell>
        </row>
        <row r="5806">
          <cell r="A5806" t="str">
            <v>22008HX41045</v>
          </cell>
          <cell r="B5806" t="str">
            <v>王彪</v>
          </cell>
          <cell r="C5806" t="str">
            <v>化学与材料工程学院</v>
          </cell>
          <cell r="D5806" t="str">
            <v>化学</v>
          </cell>
          <cell r="E5806" t="str">
            <v>化学2022级</v>
          </cell>
          <cell r="F5806" t="str">
            <v>2022</v>
          </cell>
          <cell r="G5806" t="str">
            <v>2003-05-02</v>
          </cell>
          <cell r="H5806" t="str">
            <v>四年</v>
          </cell>
          <cell r="I5806" t="str">
            <v>男</v>
          </cell>
        </row>
        <row r="5807">
          <cell r="A5807" t="str">
            <v>22008HX41046</v>
          </cell>
          <cell r="B5807" t="str">
            <v>卯明转</v>
          </cell>
          <cell r="C5807" t="str">
            <v>化学与材料工程学院</v>
          </cell>
          <cell r="D5807" t="str">
            <v>化学工程与工艺</v>
          </cell>
          <cell r="E5807" t="str">
            <v>化学工程与工艺2022级</v>
          </cell>
          <cell r="F5807" t="str">
            <v>2022</v>
          </cell>
          <cell r="G5807" t="str">
            <v>2004-02-23</v>
          </cell>
          <cell r="H5807" t="str">
            <v>四年</v>
          </cell>
          <cell r="I5807" t="str">
            <v>女</v>
          </cell>
        </row>
        <row r="5808">
          <cell r="A5808" t="str">
            <v>22008HX41047</v>
          </cell>
          <cell r="B5808" t="str">
            <v>徐桓</v>
          </cell>
          <cell r="C5808" t="str">
            <v>化学与材料工程学院</v>
          </cell>
          <cell r="D5808" t="str">
            <v>化学工程与工艺</v>
          </cell>
          <cell r="E5808" t="str">
            <v>化学工程与工艺2022级</v>
          </cell>
          <cell r="F5808" t="str">
            <v>2022</v>
          </cell>
          <cell r="G5808" t="str">
            <v>2003-04-24</v>
          </cell>
          <cell r="H5808" t="str">
            <v>四年</v>
          </cell>
          <cell r="I5808" t="str">
            <v>男</v>
          </cell>
        </row>
        <row r="5809">
          <cell r="A5809" t="str">
            <v>22008HX41048</v>
          </cell>
          <cell r="B5809" t="str">
            <v>邓满玲</v>
          </cell>
          <cell r="C5809" t="str">
            <v>化学与材料工程学院</v>
          </cell>
          <cell r="D5809" t="str">
            <v>化学工程与工艺</v>
          </cell>
          <cell r="E5809" t="str">
            <v>化学工程与工艺2022级</v>
          </cell>
          <cell r="F5809" t="str">
            <v>2022</v>
          </cell>
          <cell r="G5809" t="str">
            <v>2002-06-26</v>
          </cell>
          <cell r="H5809" t="str">
            <v>四年</v>
          </cell>
          <cell r="I5809" t="str">
            <v>女</v>
          </cell>
        </row>
        <row r="5810">
          <cell r="A5810" t="str">
            <v>22008HX41049</v>
          </cell>
          <cell r="B5810" t="str">
            <v>孙悦</v>
          </cell>
          <cell r="C5810" t="str">
            <v>化学与材料工程学院</v>
          </cell>
          <cell r="D5810" t="str">
            <v>化学工程与工艺</v>
          </cell>
          <cell r="E5810" t="str">
            <v>化学工程与工艺2022级</v>
          </cell>
          <cell r="F5810" t="str">
            <v>2022</v>
          </cell>
          <cell r="G5810" t="str">
            <v>2001-09-12</v>
          </cell>
          <cell r="H5810" t="str">
            <v>四年</v>
          </cell>
          <cell r="I5810" t="str">
            <v>女</v>
          </cell>
        </row>
        <row r="5811">
          <cell r="A5811" t="str">
            <v>22008HX41050</v>
          </cell>
          <cell r="B5811" t="str">
            <v>张清</v>
          </cell>
          <cell r="C5811" t="str">
            <v>化学与材料工程学院</v>
          </cell>
          <cell r="D5811" t="str">
            <v>化学工程与工艺</v>
          </cell>
          <cell r="E5811" t="str">
            <v>化学工程与工艺2022级</v>
          </cell>
          <cell r="F5811" t="str">
            <v>2022</v>
          </cell>
          <cell r="G5811" t="str">
            <v>2004-08-13</v>
          </cell>
          <cell r="H5811" t="str">
            <v>四年</v>
          </cell>
          <cell r="I5811" t="str">
            <v>男</v>
          </cell>
        </row>
        <row r="5812">
          <cell r="A5812" t="str">
            <v>22008HX41051</v>
          </cell>
          <cell r="B5812" t="str">
            <v>张慧</v>
          </cell>
          <cell r="C5812" t="str">
            <v>化学与材料工程学院</v>
          </cell>
          <cell r="D5812" t="str">
            <v>化学</v>
          </cell>
          <cell r="E5812" t="str">
            <v>化学2022级</v>
          </cell>
          <cell r="F5812" t="str">
            <v>2022</v>
          </cell>
          <cell r="G5812" t="str">
            <v>2001-10-15</v>
          </cell>
          <cell r="H5812" t="str">
            <v>四年</v>
          </cell>
          <cell r="I5812" t="str">
            <v>女</v>
          </cell>
        </row>
        <row r="5813">
          <cell r="A5813" t="str">
            <v>22008HX41052</v>
          </cell>
          <cell r="B5813" t="str">
            <v>匡奇艳</v>
          </cell>
          <cell r="C5813" t="str">
            <v>化学与材料工程学院</v>
          </cell>
          <cell r="D5813" t="str">
            <v>化学</v>
          </cell>
          <cell r="E5813" t="str">
            <v>化学2022级</v>
          </cell>
          <cell r="F5813" t="str">
            <v>2022</v>
          </cell>
          <cell r="G5813" t="str">
            <v>2002-04-13</v>
          </cell>
          <cell r="H5813" t="str">
            <v>四年</v>
          </cell>
          <cell r="I5813" t="str">
            <v>女</v>
          </cell>
        </row>
        <row r="5814">
          <cell r="A5814" t="str">
            <v>22008HX41053</v>
          </cell>
          <cell r="B5814" t="str">
            <v>艾桥贵</v>
          </cell>
          <cell r="C5814" t="str">
            <v>化学与材料工程学院</v>
          </cell>
          <cell r="D5814" t="str">
            <v>环境工程</v>
          </cell>
          <cell r="E5814" t="str">
            <v>环境工程2022级</v>
          </cell>
          <cell r="F5814" t="str">
            <v>2022</v>
          </cell>
          <cell r="G5814" t="str">
            <v>2000-01-30</v>
          </cell>
          <cell r="H5814" t="str">
            <v>四年</v>
          </cell>
          <cell r="I5814" t="str">
            <v>男</v>
          </cell>
        </row>
        <row r="5815">
          <cell r="A5815" t="str">
            <v>22008HX41054</v>
          </cell>
          <cell r="B5815" t="str">
            <v>刘洪菊</v>
          </cell>
          <cell r="C5815" t="str">
            <v>化学与材料工程学院</v>
          </cell>
          <cell r="D5815" t="str">
            <v>环境工程</v>
          </cell>
          <cell r="E5815" t="str">
            <v>环境工程2022级</v>
          </cell>
          <cell r="F5815" t="str">
            <v>2022</v>
          </cell>
          <cell r="G5815" t="str">
            <v>2002-09-15</v>
          </cell>
          <cell r="H5815" t="str">
            <v>四年</v>
          </cell>
          <cell r="I5815" t="str">
            <v>女</v>
          </cell>
        </row>
        <row r="5816">
          <cell r="A5816" t="str">
            <v>22008HX41055</v>
          </cell>
          <cell r="B5816" t="str">
            <v>周照雄</v>
          </cell>
          <cell r="C5816" t="str">
            <v>化学与材料工程学院</v>
          </cell>
          <cell r="D5816" t="str">
            <v>冶金工程</v>
          </cell>
          <cell r="E5816" t="str">
            <v>冶金工程2022级</v>
          </cell>
          <cell r="F5816" t="str">
            <v>2022</v>
          </cell>
          <cell r="G5816" t="str">
            <v>2002-09-05</v>
          </cell>
          <cell r="H5816" t="str">
            <v>四年</v>
          </cell>
          <cell r="I5816" t="str">
            <v>男</v>
          </cell>
        </row>
        <row r="5817">
          <cell r="A5817" t="str">
            <v>22008HX42001</v>
          </cell>
          <cell r="B5817" t="str">
            <v>戴志宇</v>
          </cell>
          <cell r="C5817" t="str">
            <v>化学与材料工程学院</v>
          </cell>
          <cell r="D5817" t="str">
            <v>化学</v>
          </cell>
          <cell r="E5817" t="str">
            <v>化学2022级</v>
          </cell>
          <cell r="F5817" t="str">
            <v>2022</v>
          </cell>
          <cell r="G5817" t="str">
            <v>2004-11-24</v>
          </cell>
          <cell r="H5817" t="str">
            <v>四年</v>
          </cell>
          <cell r="I5817" t="str">
            <v>男</v>
          </cell>
        </row>
        <row r="5818">
          <cell r="A5818" t="str">
            <v>22008HX42002</v>
          </cell>
          <cell r="B5818" t="str">
            <v>侯英</v>
          </cell>
          <cell r="C5818" t="str">
            <v>化学与材料工程学院</v>
          </cell>
          <cell r="D5818" t="str">
            <v>化学工程与工艺</v>
          </cell>
          <cell r="E5818" t="str">
            <v>化学工程与工艺2022级</v>
          </cell>
          <cell r="F5818" t="str">
            <v>2022</v>
          </cell>
          <cell r="G5818" t="str">
            <v>2003-11-29</v>
          </cell>
          <cell r="H5818" t="str">
            <v>四年</v>
          </cell>
          <cell r="I5818" t="str">
            <v>女</v>
          </cell>
        </row>
        <row r="5819">
          <cell r="A5819" t="str">
            <v>22008HX42003</v>
          </cell>
          <cell r="B5819" t="str">
            <v>李陈艳</v>
          </cell>
          <cell r="C5819" t="str">
            <v>化学与材料工程学院</v>
          </cell>
          <cell r="D5819" t="str">
            <v>环境工程</v>
          </cell>
          <cell r="E5819" t="str">
            <v>环境工程2022级</v>
          </cell>
          <cell r="F5819" t="str">
            <v>2022</v>
          </cell>
          <cell r="G5819" t="str">
            <v>2000-10-29</v>
          </cell>
          <cell r="H5819" t="str">
            <v>四年</v>
          </cell>
          <cell r="I5819" t="str">
            <v>女</v>
          </cell>
        </row>
        <row r="5820">
          <cell r="A5820" t="str">
            <v>22008HX42004</v>
          </cell>
          <cell r="B5820" t="str">
            <v>龙福化</v>
          </cell>
          <cell r="C5820" t="str">
            <v>化学与材料工程学院</v>
          </cell>
          <cell r="D5820" t="str">
            <v>化学</v>
          </cell>
          <cell r="E5820" t="str">
            <v>化学2022级</v>
          </cell>
          <cell r="F5820" t="str">
            <v>2022</v>
          </cell>
          <cell r="G5820" t="str">
            <v>2002-07-25</v>
          </cell>
          <cell r="H5820" t="str">
            <v>四年</v>
          </cell>
          <cell r="I5820" t="str">
            <v>女</v>
          </cell>
        </row>
        <row r="5821">
          <cell r="A5821" t="str">
            <v>22008HX42005</v>
          </cell>
          <cell r="B5821" t="str">
            <v>龙永宁</v>
          </cell>
          <cell r="C5821" t="str">
            <v>化学与材料工程学院</v>
          </cell>
          <cell r="D5821" t="str">
            <v>化学工程与工艺</v>
          </cell>
          <cell r="E5821" t="str">
            <v>化学工程与工艺2022级</v>
          </cell>
          <cell r="F5821" t="str">
            <v>2022</v>
          </cell>
          <cell r="G5821" t="str">
            <v>2001-03-28</v>
          </cell>
          <cell r="H5821" t="str">
            <v>四年</v>
          </cell>
          <cell r="I5821" t="str">
            <v>女</v>
          </cell>
        </row>
        <row r="5822">
          <cell r="A5822" t="str">
            <v>22008HX42006</v>
          </cell>
          <cell r="B5822" t="str">
            <v>麻慧颖</v>
          </cell>
          <cell r="C5822" t="str">
            <v>化学与材料工程学院</v>
          </cell>
          <cell r="D5822" t="str">
            <v>环境工程</v>
          </cell>
          <cell r="E5822" t="str">
            <v>环境工程2022级</v>
          </cell>
          <cell r="F5822" t="str">
            <v>2022</v>
          </cell>
          <cell r="G5822" t="str">
            <v>2002-05-26</v>
          </cell>
          <cell r="H5822" t="str">
            <v>四年</v>
          </cell>
          <cell r="I5822" t="str">
            <v>女</v>
          </cell>
        </row>
        <row r="5823">
          <cell r="A5823" t="str">
            <v>22008HX42007</v>
          </cell>
          <cell r="B5823" t="str">
            <v>马安欣</v>
          </cell>
          <cell r="C5823" t="str">
            <v>化学与材料工程学院</v>
          </cell>
          <cell r="D5823" t="str">
            <v>化学</v>
          </cell>
          <cell r="E5823" t="str">
            <v>化学2022级</v>
          </cell>
          <cell r="F5823" t="str">
            <v>2022</v>
          </cell>
          <cell r="G5823" t="str">
            <v>2003-11-15</v>
          </cell>
          <cell r="H5823" t="str">
            <v>四年</v>
          </cell>
          <cell r="I5823" t="str">
            <v>女</v>
          </cell>
        </row>
        <row r="5824">
          <cell r="A5824" t="str">
            <v>22008HX42008</v>
          </cell>
          <cell r="B5824" t="str">
            <v>马项语</v>
          </cell>
          <cell r="C5824" t="str">
            <v>化学与材料工程学院</v>
          </cell>
          <cell r="D5824" t="str">
            <v>化学</v>
          </cell>
          <cell r="E5824" t="str">
            <v>化学2022级</v>
          </cell>
          <cell r="F5824" t="str">
            <v>2022</v>
          </cell>
          <cell r="G5824" t="str">
            <v>2003-06-20</v>
          </cell>
          <cell r="H5824" t="str">
            <v>四年</v>
          </cell>
          <cell r="I5824" t="str">
            <v>男</v>
          </cell>
        </row>
        <row r="5825">
          <cell r="A5825" t="str">
            <v>22008HX42009</v>
          </cell>
          <cell r="B5825" t="str">
            <v>石祝艳</v>
          </cell>
          <cell r="C5825" t="str">
            <v>化学与材料工程学院</v>
          </cell>
          <cell r="D5825" t="str">
            <v>环境工程</v>
          </cell>
          <cell r="E5825" t="str">
            <v>环境工程2022级</v>
          </cell>
          <cell r="F5825" t="str">
            <v>2022</v>
          </cell>
          <cell r="G5825" t="str">
            <v>2002-03-02</v>
          </cell>
          <cell r="H5825" t="str">
            <v>四年</v>
          </cell>
          <cell r="I5825" t="str">
            <v>女</v>
          </cell>
        </row>
        <row r="5826">
          <cell r="A5826" t="str">
            <v>22008HX42010</v>
          </cell>
          <cell r="B5826" t="str">
            <v>覃广</v>
          </cell>
          <cell r="C5826" t="str">
            <v>化学与材料工程学院</v>
          </cell>
          <cell r="D5826" t="str">
            <v>化学</v>
          </cell>
          <cell r="E5826" t="str">
            <v>化学2022级</v>
          </cell>
          <cell r="F5826" t="str">
            <v>2022</v>
          </cell>
          <cell r="G5826" t="str">
            <v>2000-03-15</v>
          </cell>
          <cell r="H5826" t="str">
            <v>四年</v>
          </cell>
          <cell r="I5826" t="str">
            <v>男</v>
          </cell>
        </row>
        <row r="5827">
          <cell r="A5827" t="str">
            <v>22008HX42011</v>
          </cell>
          <cell r="B5827" t="str">
            <v>田肖肖</v>
          </cell>
          <cell r="C5827" t="str">
            <v>化学与材料工程学院</v>
          </cell>
          <cell r="D5827" t="str">
            <v>环境工程</v>
          </cell>
          <cell r="E5827" t="str">
            <v>环境工程2022级</v>
          </cell>
          <cell r="F5827" t="str">
            <v>2022</v>
          </cell>
          <cell r="G5827" t="str">
            <v>2003-08-25</v>
          </cell>
          <cell r="H5827" t="str">
            <v>四年</v>
          </cell>
          <cell r="I5827" t="str">
            <v>女</v>
          </cell>
        </row>
        <row r="5828">
          <cell r="A5828" t="str">
            <v>22008HX42012</v>
          </cell>
          <cell r="B5828" t="str">
            <v>韦宗婷</v>
          </cell>
          <cell r="C5828" t="str">
            <v>化学与材料工程学院</v>
          </cell>
          <cell r="D5828" t="str">
            <v>化学</v>
          </cell>
          <cell r="E5828" t="str">
            <v>化学2022级</v>
          </cell>
          <cell r="F5828" t="str">
            <v>2022</v>
          </cell>
          <cell r="G5828" t="str">
            <v>2002-03-14</v>
          </cell>
          <cell r="H5828" t="str">
            <v>四年</v>
          </cell>
          <cell r="I5828" t="str">
            <v>女</v>
          </cell>
        </row>
        <row r="5829">
          <cell r="A5829" t="str">
            <v>22008HX42013</v>
          </cell>
          <cell r="B5829" t="str">
            <v>吴雪雪</v>
          </cell>
          <cell r="C5829" t="str">
            <v>化学与材料工程学院</v>
          </cell>
          <cell r="D5829" t="str">
            <v>环境工程</v>
          </cell>
          <cell r="E5829" t="str">
            <v>环境工程2022级</v>
          </cell>
          <cell r="F5829" t="str">
            <v>2022</v>
          </cell>
          <cell r="G5829" t="str">
            <v>2003-11-22</v>
          </cell>
          <cell r="H5829" t="str">
            <v>四年</v>
          </cell>
          <cell r="I5829" t="str">
            <v>女</v>
          </cell>
        </row>
        <row r="5830">
          <cell r="A5830" t="str">
            <v>22008HX42014</v>
          </cell>
          <cell r="B5830" t="str">
            <v>杨权</v>
          </cell>
          <cell r="C5830" t="str">
            <v>化学与材料工程学院</v>
          </cell>
          <cell r="D5830" t="str">
            <v>冶金工程</v>
          </cell>
          <cell r="E5830" t="str">
            <v>冶金工程2022级</v>
          </cell>
          <cell r="F5830" t="str">
            <v>2022</v>
          </cell>
          <cell r="G5830" t="str">
            <v>2001-08-26</v>
          </cell>
          <cell r="H5830" t="str">
            <v>四年</v>
          </cell>
          <cell r="I5830" t="str">
            <v>男</v>
          </cell>
        </row>
        <row r="5831">
          <cell r="A5831" t="str">
            <v>22008HX42015</v>
          </cell>
          <cell r="B5831" t="str">
            <v>张晓聪</v>
          </cell>
          <cell r="C5831" t="str">
            <v>化学与材料工程学院</v>
          </cell>
          <cell r="D5831" t="str">
            <v>冶金工程</v>
          </cell>
          <cell r="E5831" t="str">
            <v>冶金工程2022级</v>
          </cell>
          <cell r="F5831" t="str">
            <v>2022</v>
          </cell>
          <cell r="G5831" t="str">
            <v>2003-04-14</v>
          </cell>
          <cell r="H5831" t="str">
            <v>四年</v>
          </cell>
          <cell r="I5831" t="str">
            <v>女</v>
          </cell>
        </row>
        <row r="5832">
          <cell r="A5832" t="str">
            <v>22008HX42016</v>
          </cell>
          <cell r="B5832" t="str">
            <v>周庆</v>
          </cell>
          <cell r="C5832" t="str">
            <v>化学与材料工程学院</v>
          </cell>
          <cell r="D5832" t="str">
            <v>化学工程与工艺</v>
          </cell>
          <cell r="E5832" t="str">
            <v>化学工程与工艺2022级</v>
          </cell>
          <cell r="F5832" t="str">
            <v>2022</v>
          </cell>
          <cell r="G5832" t="str">
            <v>2002-08-25</v>
          </cell>
          <cell r="H5832" t="str">
            <v>四年</v>
          </cell>
          <cell r="I5832" t="str">
            <v>男</v>
          </cell>
        </row>
        <row r="5833">
          <cell r="A5833" t="str">
            <v>22008HX42017</v>
          </cell>
          <cell r="B5833" t="str">
            <v>周园</v>
          </cell>
          <cell r="C5833" t="str">
            <v>化学与材料工程学院</v>
          </cell>
          <cell r="D5833" t="str">
            <v>环境工程</v>
          </cell>
          <cell r="E5833" t="str">
            <v>环境工程2022级</v>
          </cell>
          <cell r="F5833" t="str">
            <v>2022</v>
          </cell>
          <cell r="G5833" t="str">
            <v>2004-11-28</v>
          </cell>
          <cell r="H5833" t="str">
            <v>四年</v>
          </cell>
          <cell r="I5833" t="str">
            <v>女</v>
          </cell>
        </row>
        <row r="5834">
          <cell r="A5834" t="str">
            <v>22008HX42018</v>
          </cell>
          <cell r="B5834" t="str">
            <v>农华峥</v>
          </cell>
          <cell r="C5834" t="str">
            <v>化学与材料工程学院</v>
          </cell>
          <cell r="D5834" t="str">
            <v>化学</v>
          </cell>
          <cell r="E5834" t="str">
            <v>化学2022级</v>
          </cell>
          <cell r="F5834" t="str">
            <v>2022</v>
          </cell>
          <cell r="G5834" t="str">
            <v>2001-10-01</v>
          </cell>
          <cell r="H5834" t="str">
            <v>四年</v>
          </cell>
          <cell r="I5834" t="str">
            <v>男</v>
          </cell>
        </row>
        <row r="5835">
          <cell r="A5835" t="str">
            <v>22008HX42019</v>
          </cell>
          <cell r="B5835" t="str">
            <v>杨安惠</v>
          </cell>
          <cell r="C5835" t="str">
            <v>化学与材料工程学院</v>
          </cell>
          <cell r="D5835" t="str">
            <v>冶金工程</v>
          </cell>
          <cell r="E5835" t="str">
            <v>冶金工程2022级</v>
          </cell>
          <cell r="F5835" t="str">
            <v>2022</v>
          </cell>
          <cell r="G5835" t="str">
            <v>2004-08-12</v>
          </cell>
          <cell r="H5835" t="str">
            <v>四年</v>
          </cell>
          <cell r="I5835" t="str">
            <v>女</v>
          </cell>
        </row>
        <row r="5836">
          <cell r="A5836" t="str">
            <v>22008HX42020</v>
          </cell>
          <cell r="B5836" t="str">
            <v>叶显群</v>
          </cell>
          <cell r="C5836" t="str">
            <v>化学与材料工程学院</v>
          </cell>
          <cell r="D5836" t="str">
            <v>化学工程与工艺</v>
          </cell>
          <cell r="E5836" t="str">
            <v>化学工程与工艺2022级</v>
          </cell>
          <cell r="F5836" t="str">
            <v>2022</v>
          </cell>
          <cell r="G5836" t="str">
            <v>2002-01-04</v>
          </cell>
          <cell r="H5836" t="str">
            <v>四年</v>
          </cell>
          <cell r="I5836" t="str">
            <v>女</v>
          </cell>
        </row>
        <row r="5837">
          <cell r="A5837" t="str">
            <v>22008HX42021</v>
          </cell>
          <cell r="B5837" t="str">
            <v>石黔鑫</v>
          </cell>
          <cell r="C5837" t="str">
            <v>化学与材料工程学院</v>
          </cell>
          <cell r="D5837" t="str">
            <v>环境工程</v>
          </cell>
          <cell r="E5837" t="str">
            <v>环境工程2022级</v>
          </cell>
          <cell r="F5837" t="str">
            <v>2022</v>
          </cell>
          <cell r="G5837" t="str">
            <v>2003-07-22</v>
          </cell>
          <cell r="H5837" t="str">
            <v>四年</v>
          </cell>
          <cell r="I5837" t="str">
            <v>女</v>
          </cell>
        </row>
        <row r="5838">
          <cell r="A5838" t="str">
            <v>22008HX42022</v>
          </cell>
          <cell r="B5838" t="str">
            <v>雷佳欣</v>
          </cell>
          <cell r="C5838" t="str">
            <v>化学与材料工程学院</v>
          </cell>
          <cell r="D5838" t="str">
            <v>化学</v>
          </cell>
          <cell r="E5838" t="str">
            <v>化学2022级</v>
          </cell>
          <cell r="F5838" t="str">
            <v>2022</v>
          </cell>
          <cell r="G5838" t="str">
            <v>2004-05-20</v>
          </cell>
          <cell r="H5838" t="str">
            <v>四年</v>
          </cell>
          <cell r="I5838" t="str">
            <v>女</v>
          </cell>
        </row>
        <row r="5839">
          <cell r="A5839" t="str">
            <v>22008HX42023</v>
          </cell>
          <cell r="B5839" t="str">
            <v>王宇涵</v>
          </cell>
          <cell r="C5839" t="str">
            <v>化学与材料工程学院</v>
          </cell>
          <cell r="D5839" t="str">
            <v>冶金工程</v>
          </cell>
          <cell r="E5839" t="str">
            <v>冶金工程2022级</v>
          </cell>
          <cell r="F5839" t="str">
            <v>2022</v>
          </cell>
          <cell r="G5839" t="str">
            <v>2002-08-25</v>
          </cell>
          <cell r="H5839" t="str">
            <v>四年</v>
          </cell>
          <cell r="I5839" t="str">
            <v>男</v>
          </cell>
        </row>
        <row r="5840">
          <cell r="A5840" t="str">
            <v>22008HX42024</v>
          </cell>
          <cell r="B5840" t="str">
            <v>喻洵洵</v>
          </cell>
          <cell r="C5840" t="str">
            <v>化学与材料工程学院</v>
          </cell>
          <cell r="D5840" t="str">
            <v>环境工程</v>
          </cell>
          <cell r="E5840" t="str">
            <v>环境工程2022级</v>
          </cell>
          <cell r="F5840" t="str">
            <v>2022</v>
          </cell>
          <cell r="G5840" t="str">
            <v>2004-05-20</v>
          </cell>
          <cell r="H5840" t="str">
            <v>四年</v>
          </cell>
          <cell r="I5840" t="str">
            <v>女</v>
          </cell>
        </row>
        <row r="5841">
          <cell r="A5841" t="str">
            <v>22008HX42025</v>
          </cell>
          <cell r="B5841" t="str">
            <v>王芬</v>
          </cell>
          <cell r="C5841" t="str">
            <v>化学与材料工程学院</v>
          </cell>
          <cell r="D5841" t="str">
            <v>化学工程与工艺</v>
          </cell>
          <cell r="E5841" t="str">
            <v>化学工程与工艺2022级</v>
          </cell>
          <cell r="F5841" t="str">
            <v>2022</v>
          </cell>
          <cell r="G5841" t="str">
            <v>2003-10-20</v>
          </cell>
          <cell r="H5841" t="str">
            <v>四年</v>
          </cell>
          <cell r="I5841" t="str">
            <v>女</v>
          </cell>
        </row>
        <row r="5842">
          <cell r="A5842" t="str">
            <v>22008HX42026</v>
          </cell>
          <cell r="B5842" t="str">
            <v>陈杰红</v>
          </cell>
          <cell r="C5842" t="str">
            <v>化学与材料工程学院</v>
          </cell>
          <cell r="D5842" t="str">
            <v>化学工程与工艺</v>
          </cell>
          <cell r="E5842" t="str">
            <v>化学工程与工艺2022级</v>
          </cell>
          <cell r="F5842" t="str">
            <v>2022</v>
          </cell>
          <cell r="G5842" t="str">
            <v>2002-09-06</v>
          </cell>
          <cell r="H5842" t="str">
            <v>四年</v>
          </cell>
          <cell r="I5842" t="str">
            <v>女</v>
          </cell>
        </row>
        <row r="5843">
          <cell r="A5843" t="str">
            <v>22008HX42028</v>
          </cell>
          <cell r="B5843" t="str">
            <v>周进</v>
          </cell>
          <cell r="C5843" t="str">
            <v>化学与材料工程学院</v>
          </cell>
          <cell r="D5843" t="str">
            <v>化学工程与工艺</v>
          </cell>
          <cell r="E5843" t="str">
            <v>化学工程与工艺2022级</v>
          </cell>
          <cell r="F5843" t="str">
            <v>2022</v>
          </cell>
          <cell r="G5843" t="str">
            <v>2002-01-05</v>
          </cell>
          <cell r="H5843" t="str">
            <v>四年</v>
          </cell>
          <cell r="I5843" t="str">
            <v>男</v>
          </cell>
        </row>
        <row r="5844">
          <cell r="A5844" t="str">
            <v>22008HX42029</v>
          </cell>
          <cell r="B5844" t="str">
            <v>官羽霞</v>
          </cell>
          <cell r="C5844" t="str">
            <v>化学与材料工程学院</v>
          </cell>
          <cell r="D5844" t="str">
            <v>化学工程与工艺</v>
          </cell>
          <cell r="E5844" t="str">
            <v>化学工程与工艺2022级</v>
          </cell>
          <cell r="F5844" t="str">
            <v>2022</v>
          </cell>
          <cell r="G5844" t="str">
            <v>2003-06-13</v>
          </cell>
          <cell r="H5844" t="str">
            <v>四年</v>
          </cell>
          <cell r="I5844" t="str">
            <v>女</v>
          </cell>
        </row>
        <row r="5845">
          <cell r="A5845" t="str">
            <v>22008HX42030</v>
          </cell>
          <cell r="B5845" t="str">
            <v>方启平</v>
          </cell>
          <cell r="C5845" t="str">
            <v>化学与材料工程学院</v>
          </cell>
          <cell r="D5845" t="str">
            <v>化学</v>
          </cell>
          <cell r="E5845" t="str">
            <v>化学2022级</v>
          </cell>
          <cell r="F5845" t="str">
            <v>2022</v>
          </cell>
          <cell r="G5845" t="str">
            <v>2003-04-29</v>
          </cell>
          <cell r="H5845" t="str">
            <v>四年</v>
          </cell>
          <cell r="I5845" t="str">
            <v>女</v>
          </cell>
        </row>
        <row r="5846">
          <cell r="A5846" t="str">
            <v>22008HX42031</v>
          </cell>
          <cell r="B5846" t="str">
            <v>徐健</v>
          </cell>
          <cell r="C5846" t="str">
            <v>化学与材料工程学院</v>
          </cell>
          <cell r="D5846" t="str">
            <v>化学</v>
          </cell>
          <cell r="E5846" t="str">
            <v>化学2022级</v>
          </cell>
          <cell r="F5846" t="str">
            <v>2022</v>
          </cell>
          <cell r="G5846" t="str">
            <v>2003-07-17</v>
          </cell>
          <cell r="H5846" t="str">
            <v>四年</v>
          </cell>
          <cell r="I5846" t="str">
            <v>男</v>
          </cell>
        </row>
        <row r="5847">
          <cell r="A5847" t="str">
            <v>22008HX42032</v>
          </cell>
          <cell r="B5847" t="str">
            <v>彭媛媛</v>
          </cell>
          <cell r="C5847" t="str">
            <v>化学与材料工程学院</v>
          </cell>
          <cell r="D5847" t="str">
            <v>化学工程与工艺</v>
          </cell>
          <cell r="E5847" t="str">
            <v>化学工程与工艺2022级</v>
          </cell>
          <cell r="F5847" t="str">
            <v>2022</v>
          </cell>
          <cell r="G5847" t="str">
            <v>2004-09-25</v>
          </cell>
          <cell r="H5847" t="str">
            <v>四年</v>
          </cell>
          <cell r="I5847" t="str">
            <v>女</v>
          </cell>
        </row>
        <row r="5848">
          <cell r="A5848" t="str">
            <v>22008HX42033</v>
          </cell>
          <cell r="B5848" t="str">
            <v>罗木凤</v>
          </cell>
          <cell r="C5848" t="str">
            <v>化学与材料工程学院</v>
          </cell>
          <cell r="D5848" t="str">
            <v>化学</v>
          </cell>
          <cell r="E5848" t="str">
            <v>化学2022级</v>
          </cell>
          <cell r="F5848" t="str">
            <v>2022</v>
          </cell>
          <cell r="G5848" t="str">
            <v>2003-05-24</v>
          </cell>
          <cell r="H5848" t="str">
            <v>四年</v>
          </cell>
          <cell r="I5848" t="str">
            <v>女</v>
          </cell>
        </row>
        <row r="5849">
          <cell r="A5849" t="str">
            <v>22008HX42034</v>
          </cell>
          <cell r="B5849" t="str">
            <v>杜泽妍</v>
          </cell>
          <cell r="C5849" t="str">
            <v>化学与材料工程学院</v>
          </cell>
          <cell r="D5849" t="str">
            <v>化学工程与工艺</v>
          </cell>
          <cell r="E5849" t="str">
            <v>化学工程与工艺2022级</v>
          </cell>
          <cell r="F5849" t="str">
            <v>2022</v>
          </cell>
          <cell r="G5849" t="str">
            <v>2003-06-02</v>
          </cell>
          <cell r="H5849" t="str">
            <v>四年</v>
          </cell>
          <cell r="I5849" t="str">
            <v>女</v>
          </cell>
        </row>
        <row r="5850">
          <cell r="A5850" t="str">
            <v>22008HX42035</v>
          </cell>
          <cell r="B5850" t="str">
            <v>李雅湘</v>
          </cell>
          <cell r="C5850" t="str">
            <v>化学与材料工程学院</v>
          </cell>
          <cell r="D5850" t="str">
            <v>化学工程与工艺</v>
          </cell>
          <cell r="E5850" t="str">
            <v>化学工程与工艺2022级</v>
          </cell>
          <cell r="F5850" t="str">
            <v>2022</v>
          </cell>
          <cell r="G5850" t="str">
            <v>2003-07-16</v>
          </cell>
          <cell r="H5850" t="str">
            <v>四年</v>
          </cell>
          <cell r="I5850" t="str">
            <v>女</v>
          </cell>
        </row>
        <row r="5851">
          <cell r="A5851" t="str">
            <v>22008HX42036</v>
          </cell>
          <cell r="B5851" t="str">
            <v>刘园</v>
          </cell>
          <cell r="C5851" t="str">
            <v>化学与材料工程学院</v>
          </cell>
          <cell r="D5851" t="str">
            <v>化学工程与工艺</v>
          </cell>
          <cell r="E5851" t="str">
            <v>化学工程与工艺2022级</v>
          </cell>
          <cell r="F5851" t="str">
            <v>2022</v>
          </cell>
          <cell r="G5851" t="str">
            <v>2002-06-20</v>
          </cell>
          <cell r="H5851" t="str">
            <v>四年</v>
          </cell>
          <cell r="I5851" t="str">
            <v>女</v>
          </cell>
        </row>
        <row r="5852">
          <cell r="A5852" t="str">
            <v>22008HX42037</v>
          </cell>
          <cell r="B5852" t="str">
            <v>陈柯星</v>
          </cell>
          <cell r="C5852" t="str">
            <v>化学与材料工程学院</v>
          </cell>
          <cell r="D5852" t="str">
            <v>化学</v>
          </cell>
          <cell r="E5852" t="str">
            <v>化学2022级</v>
          </cell>
          <cell r="F5852" t="str">
            <v>2022</v>
          </cell>
          <cell r="G5852" t="str">
            <v>2002-02-18</v>
          </cell>
          <cell r="H5852" t="str">
            <v>四年</v>
          </cell>
          <cell r="I5852" t="str">
            <v>男</v>
          </cell>
        </row>
        <row r="5853">
          <cell r="A5853" t="str">
            <v>22008HX42038</v>
          </cell>
          <cell r="B5853" t="str">
            <v>刘珊</v>
          </cell>
          <cell r="C5853" t="str">
            <v>化学与材料工程学院</v>
          </cell>
          <cell r="D5853" t="str">
            <v>环境工程</v>
          </cell>
          <cell r="E5853" t="str">
            <v>环境工程2022级</v>
          </cell>
          <cell r="F5853" t="str">
            <v>2022</v>
          </cell>
          <cell r="G5853" t="str">
            <v>2001-10-06</v>
          </cell>
          <cell r="H5853" t="str">
            <v>四年</v>
          </cell>
          <cell r="I5853" t="str">
            <v>女</v>
          </cell>
        </row>
        <row r="5854">
          <cell r="A5854" t="str">
            <v>22008HX42039</v>
          </cell>
          <cell r="B5854" t="str">
            <v>朱红艳</v>
          </cell>
          <cell r="C5854" t="str">
            <v>化学与材料工程学院</v>
          </cell>
          <cell r="D5854" t="str">
            <v>环境工程</v>
          </cell>
          <cell r="E5854" t="str">
            <v>环境工程2022级</v>
          </cell>
          <cell r="F5854" t="str">
            <v>2022</v>
          </cell>
          <cell r="G5854" t="str">
            <v>2003-09-24</v>
          </cell>
          <cell r="H5854" t="str">
            <v>四年</v>
          </cell>
          <cell r="I5854" t="str">
            <v>女</v>
          </cell>
        </row>
        <row r="5855">
          <cell r="A5855" t="str">
            <v>22008HX42040</v>
          </cell>
          <cell r="B5855" t="str">
            <v>蒋扬</v>
          </cell>
          <cell r="C5855" t="str">
            <v>化学与材料工程学院</v>
          </cell>
          <cell r="D5855" t="str">
            <v>冶金工程</v>
          </cell>
          <cell r="E5855" t="str">
            <v>冶金工程2022级</v>
          </cell>
          <cell r="F5855" t="str">
            <v>2022</v>
          </cell>
          <cell r="G5855" t="str">
            <v>2004-09-06</v>
          </cell>
          <cell r="H5855" t="str">
            <v>四年</v>
          </cell>
          <cell r="I5855" t="str">
            <v>男</v>
          </cell>
        </row>
        <row r="5856">
          <cell r="A5856" t="str">
            <v>22008HX42041</v>
          </cell>
          <cell r="B5856" t="str">
            <v>代莉榕</v>
          </cell>
          <cell r="C5856" t="str">
            <v>化学与材料工程学院</v>
          </cell>
          <cell r="D5856" t="str">
            <v>化学</v>
          </cell>
          <cell r="E5856" t="str">
            <v>化学2022级</v>
          </cell>
          <cell r="F5856" t="str">
            <v>2022</v>
          </cell>
          <cell r="G5856" t="str">
            <v>2004-03-27</v>
          </cell>
          <cell r="H5856" t="str">
            <v>四年</v>
          </cell>
          <cell r="I5856" t="str">
            <v>女</v>
          </cell>
        </row>
        <row r="5857">
          <cell r="A5857" t="str">
            <v>22008HX42042</v>
          </cell>
          <cell r="B5857" t="str">
            <v>吴华余</v>
          </cell>
          <cell r="C5857" t="str">
            <v>化学与材料工程学院</v>
          </cell>
          <cell r="D5857" t="str">
            <v>化学工程与工艺</v>
          </cell>
          <cell r="E5857" t="str">
            <v>化学工程与工艺2022级</v>
          </cell>
          <cell r="F5857" t="str">
            <v>2022</v>
          </cell>
          <cell r="G5857" t="str">
            <v>2002-01-06</v>
          </cell>
          <cell r="H5857" t="str">
            <v>四年</v>
          </cell>
          <cell r="I5857" t="str">
            <v>男</v>
          </cell>
        </row>
        <row r="5858">
          <cell r="A5858" t="str">
            <v>22008HX42043</v>
          </cell>
          <cell r="B5858" t="str">
            <v>阮梦</v>
          </cell>
          <cell r="C5858" t="str">
            <v>化学与材料工程学院</v>
          </cell>
          <cell r="D5858" t="str">
            <v>化学工程与工艺</v>
          </cell>
          <cell r="E5858" t="str">
            <v>化学工程与工艺2022级</v>
          </cell>
          <cell r="F5858" t="str">
            <v>2022</v>
          </cell>
          <cell r="G5858" t="str">
            <v>2003-04-15</v>
          </cell>
          <cell r="H5858" t="str">
            <v>四年</v>
          </cell>
          <cell r="I5858" t="str">
            <v>女</v>
          </cell>
        </row>
        <row r="5859">
          <cell r="A5859" t="str">
            <v>22008HX42044</v>
          </cell>
          <cell r="B5859" t="str">
            <v>梁柳亚</v>
          </cell>
          <cell r="C5859" t="str">
            <v>化学与材料工程学院</v>
          </cell>
          <cell r="D5859" t="str">
            <v>环境工程</v>
          </cell>
          <cell r="E5859" t="str">
            <v>环境工程2022级</v>
          </cell>
          <cell r="F5859" t="str">
            <v>2022</v>
          </cell>
          <cell r="G5859" t="str">
            <v>2000-06-16</v>
          </cell>
          <cell r="H5859" t="str">
            <v>四年</v>
          </cell>
          <cell r="I5859" t="str">
            <v>女</v>
          </cell>
        </row>
        <row r="5860">
          <cell r="A5860" t="str">
            <v>22008HX42045</v>
          </cell>
          <cell r="B5860" t="str">
            <v>韦晓笑</v>
          </cell>
          <cell r="C5860" t="str">
            <v>化学与材料工程学院</v>
          </cell>
          <cell r="D5860" t="str">
            <v>冶金工程</v>
          </cell>
          <cell r="E5860" t="str">
            <v>冶金工程2022级</v>
          </cell>
          <cell r="F5860" t="str">
            <v>2022</v>
          </cell>
          <cell r="G5860" t="str">
            <v>2003-10-01</v>
          </cell>
          <cell r="H5860" t="str">
            <v>四年</v>
          </cell>
          <cell r="I5860" t="str">
            <v>女</v>
          </cell>
        </row>
        <row r="5861">
          <cell r="A5861" t="str">
            <v>22008HX42046</v>
          </cell>
          <cell r="B5861" t="str">
            <v>朱胶</v>
          </cell>
          <cell r="C5861" t="str">
            <v>化学与材料工程学院</v>
          </cell>
          <cell r="D5861" t="str">
            <v>化学</v>
          </cell>
          <cell r="E5861" t="str">
            <v>化学2022级</v>
          </cell>
          <cell r="F5861" t="str">
            <v>2022</v>
          </cell>
          <cell r="G5861" t="str">
            <v>2002-02-15</v>
          </cell>
          <cell r="H5861" t="str">
            <v>四年</v>
          </cell>
          <cell r="I5861" t="str">
            <v>女</v>
          </cell>
        </row>
        <row r="5862">
          <cell r="A5862" t="str">
            <v>22008HX42047</v>
          </cell>
          <cell r="B5862" t="str">
            <v>郭毅</v>
          </cell>
          <cell r="C5862" t="str">
            <v>化学与材料工程学院</v>
          </cell>
          <cell r="D5862" t="str">
            <v>化学</v>
          </cell>
          <cell r="E5862" t="str">
            <v>化学2022级</v>
          </cell>
          <cell r="F5862" t="str">
            <v>2022</v>
          </cell>
          <cell r="G5862" t="str">
            <v>2004-10-11</v>
          </cell>
          <cell r="H5862" t="str">
            <v>四年</v>
          </cell>
          <cell r="I5862" t="str">
            <v>男</v>
          </cell>
        </row>
        <row r="5863">
          <cell r="A5863" t="str">
            <v>22008HX42048</v>
          </cell>
          <cell r="B5863" t="str">
            <v>梁杰</v>
          </cell>
          <cell r="C5863" t="str">
            <v>化学与材料工程学院</v>
          </cell>
          <cell r="D5863" t="str">
            <v>冶金工程</v>
          </cell>
          <cell r="E5863" t="str">
            <v>冶金工程2022级</v>
          </cell>
          <cell r="F5863" t="str">
            <v>2022</v>
          </cell>
          <cell r="G5863" t="str">
            <v>2004-01-01</v>
          </cell>
          <cell r="H5863" t="str">
            <v>四年</v>
          </cell>
          <cell r="I5863" t="str">
            <v>男</v>
          </cell>
        </row>
        <row r="5864">
          <cell r="A5864" t="str">
            <v>22008HX42049</v>
          </cell>
          <cell r="B5864" t="str">
            <v>吴启欢</v>
          </cell>
          <cell r="C5864" t="str">
            <v>化学与材料工程学院</v>
          </cell>
          <cell r="D5864" t="str">
            <v>化学</v>
          </cell>
          <cell r="E5864" t="str">
            <v>化学2022级</v>
          </cell>
          <cell r="F5864" t="str">
            <v>2022</v>
          </cell>
          <cell r="G5864" t="str">
            <v>2003-09-07</v>
          </cell>
          <cell r="H5864" t="str">
            <v>四年</v>
          </cell>
          <cell r="I5864" t="str">
            <v>女</v>
          </cell>
        </row>
        <row r="5865">
          <cell r="A5865" t="str">
            <v>22008HX42050</v>
          </cell>
          <cell r="B5865" t="str">
            <v>刘树菲</v>
          </cell>
          <cell r="C5865" t="str">
            <v>化学与材料工程学院</v>
          </cell>
          <cell r="D5865" t="str">
            <v>环境工程</v>
          </cell>
          <cell r="E5865" t="str">
            <v>环境工程2022级</v>
          </cell>
          <cell r="F5865" t="str">
            <v>2022</v>
          </cell>
          <cell r="G5865" t="str">
            <v>2003-09-21</v>
          </cell>
          <cell r="H5865" t="str">
            <v>四年</v>
          </cell>
          <cell r="I5865" t="str">
            <v>女</v>
          </cell>
        </row>
        <row r="5866">
          <cell r="A5866" t="str">
            <v>22008HX42051</v>
          </cell>
          <cell r="B5866" t="str">
            <v>包登伟</v>
          </cell>
          <cell r="C5866" t="str">
            <v>化学与材料工程学院</v>
          </cell>
          <cell r="D5866" t="str">
            <v>冶金工程</v>
          </cell>
          <cell r="E5866" t="str">
            <v>冶金工程2022级</v>
          </cell>
          <cell r="F5866" t="str">
            <v>2022</v>
          </cell>
          <cell r="G5866" t="str">
            <v>2003-02-14</v>
          </cell>
          <cell r="H5866" t="str">
            <v>四年</v>
          </cell>
          <cell r="I5866" t="str">
            <v>男</v>
          </cell>
        </row>
        <row r="5867">
          <cell r="A5867" t="str">
            <v>22008HX42052</v>
          </cell>
          <cell r="B5867" t="str">
            <v>肖晓金</v>
          </cell>
          <cell r="C5867" t="str">
            <v>化学与材料工程学院</v>
          </cell>
          <cell r="D5867" t="str">
            <v>化学工程与工艺</v>
          </cell>
          <cell r="E5867" t="str">
            <v>化学工程与工艺2022级</v>
          </cell>
          <cell r="F5867" t="str">
            <v>2022</v>
          </cell>
          <cell r="G5867" t="str">
            <v>2004-04-04</v>
          </cell>
          <cell r="H5867" t="str">
            <v>四年</v>
          </cell>
          <cell r="I5867" t="str">
            <v>女</v>
          </cell>
        </row>
        <row r="5868">
          <cell r="A5868" t="str">
            <v>22008HX42053</v>
          </cell>
          <cell r="B5868" t="str">
            <v>王玉琴</v>
          </cell>
          <cell r="C5868" t="str">
            <v>化学与材料工程学院</v>
          </cell>
          <cell r="D5868" t="str">
            <v>冶金工程</v>
          </cell>
          <cell r="E5868" t="str">
            <v>冶金工程2022级</v>
          </cell>
          <cell r="F5868" t="str">
            <v>2022</v>
          </cell>
          <cell r="G5868" t="str">
            <v>2002-11-13</v>
          </cell>
          <cell r="H5868" t="str">
            <v>四年</v>
          </cell>
          <cell r="I5868" t="str">
            <v>女</v>
          </cell>
        </row>
        <row r="5869">
          <cell r="A5869" t="str">
            <v>22008HX42054</v>
          </cell>
          <cell r="B5869" t="str">
            <v>罗刘春</v>
          </cell>
          <cell r="C5869" t="str">
            <v>化学与材料工程学院</v>
          </cell>
          <cell r="D5869" t="str">
            <v>化学</v>
          </cell>
          <cell r="E5869" t="str">
            <v>化学2022级</v>
          </cell>
          <cell r="F5869" t="str">
            <v>2022</v>
          </cell>
          <cell r="G5869" t="str">
            <v>2000-12-30</v>
          </cell>
          <cell r="H5869" t="str">
            <v>四年</v>
          </cell>
          <cell r="I5869" t="str">
            <v>女</v>
          </cell>
        </row>
        <row r="5870">
          <cell r="A5870" t="str">
            <v>22008HX42055</v>
          </cell>
          <cell r="B5870" t="str">
            <v>潘仕稳</v>
          </cell>
          <cell r="C5870" t="str">
            <v>化学与材料工程学院</v>
          </cell>
          <cell r="D5870" t="str">
            <v>化学</v>
          </cell>
          <cell r="E5870" t="str">
            <v>化学2022级</v>
          </cell>
          <cell r="F5870" t="str">
            <v>2022</v>
          </cell>
          <cell r="G5870" t="str">
            <v>2003-11-06</v>
          </cell>
          <cell r="H5870" t="str">
            <v>四年</v>
          </cell>
          <cell r="I5870" t="str">
            <v>男</v>
          </cell>
        </row>
        <row r="5871">
          <cell r="A5871" t="str">
            <v>22008HX43001</v>
          </cell>
          <cell r="B5871" t="str">
            <v>寇思嘉</v>
          </cell>
          <cell r="C5871" t="str">
            <v>化学与材料工程学院</v>
          </cell>
          <cell r="D5871" t="str">
            <v>化学</v>
          </cell>
          <cell r="E5871" t="str">
            <v>化学2022级</v>
          </cell>
          <cell r="F5871" t="str">
            <v>2022</v>
          </cell>
          <cell r="G5871" t="str">
            <v>2004-02-01</v>
          </cell>
          <cell r="H5871" t="str">
            <v>四年</v>
          </cell>
          <cell r="I5871" t="str">
            <v>女</v>
          </cell>
        </row>
        <row r="5872">
          <cell r="A5872" t="str">
            <v>22008HX43002</v>
          </cell>
          <cell r="B5872" t="str">
            <v>黎颖康</v>
          </cell>
          <cell r="C5872" t="str">
            <v>化学与材料工程学院</v>
          </cell>
          <cell r="D5872" t="str">
            <v>冶金工程</v>
          </cell>
          <cell r="E5872" t="str">
            <v>冶金工程2022级</v>
          </cell>
          <cell r="F5872" t="str">
            <v>2022</v>
          </cell>
          <cell r="G5872" t="str">
            <v>2003-08-26</v>
          </cell>
          <cell r="H5872" t="str">
            <v>四年</v>
          </cell>
          <cell r="I5872" t="str">
            <v>男</v>
          </cell>
        </row>
        <row r="5873">
          <cell r="A5873" t="str">
            <v>22008HX43003</v>
          </cell>
          <cell r="B5873" t="str">
            <v>李燕双</v>
          </cell>
          <cell r="C5873" t="str">
            <v>化学与材料工程学院</v>
          </cell>
          <cell r="D5873" t="str">
            <v>环境工程</v>
          </cell>
          <cell r="E5873" t="str">
            <v>环境工程2022级</v>
          </cell>
          <cell r="F5873" t="str">
            <v>2022</v>
          </cell>
          <cell r="G5873" t="str">
            <v>2000-03-01</v>
          </cell>
          <cell r="H5873" t="str">
            <v>四年</v>
          </cell>
          <cell r="I5873" t="str">
            <v>女</v>
          </cell>
        </row>
        <row r="5874">
          <cell r="A5874" t="str">
            <v>22008HX43004</v>
          </cell>
          <cell r="B5874" t="str">
            <v>李雍</v>
          </cell>
          <cell r="C5874" t="str">
            <v>化学与材料工程学院</v>
          </cell>
          <cell r="D5874" t="str">
            <v>化学工程与工艺</v>
          </cell>
          <cell r="E5874" t="str">
            <v>化学工程与工艺2022级</v>
          </cell>
          <cell r="F5874" t="str">
            <v>2022</v>
          </cell>
          <cell r="G5874" t="str">
            <v>2000-05-06</v>
          </cell>
          <cell r="H5874" t="str">
            <v>四年</v>
          </cell>
          <cell r="I5874" t="str">
            <v>男</v>
          </cell>
        </row>
        <row r="5875">
          <cell r="A5875" t="str">
            <v>22008HX43005</v>
          </cell>
          <cell r="B5875" t="str">
            <v>龙霜</v>
          </cell>
          <cell r="C5875" t="str">
            <v>化学与材料工程学院</v>
          </cell>
          <cell r="D5875" t="str">
            <v>环境工程</v>
          </cell>
          <cell r="E5875" t="str">
            <v>环境工程2022级</v>
          </cell>
          <cell r="F5875" t="str">
            <v>2022</v>
          </cell>
          <cell r="G5875" t="str">
            <v>2000-08-06</v>
          </cell>
          <cell r="H5875" t="str">
            <v>四年</v>
          </cell>
          <cell r="I5875" t="str">
            <v>女</v>
          </cell>
        </row>
        <row r="5876">
          <cell r="A5876" t="str">
            <v>22008HX43006</v>
          </cell>
          <cell r="B5876" t="str">
            <v>陆露</v>
          </cell>
          <cell r="C5876" t="str">
            <v>化学与材料工程学院</v>
          </cell>
          <cell r="D5876" t="str">
            <v>化学工程与工艺</v>
          </cell>
          <cell r="E5876" t="str">
            <v>化学工程与工艺2022级</v>
          </cell>
          <cell r="F5876" t="str">
            <v>2022</v>
          </cell>
          <cell r="G5876" t="str">
            <v>2002-01-26</v>
          </cell>
          <cell r="H5876" t="str">
            <v>四年</v>
          </cell>
          <cell r="I5876" t="str">
            <v>女</v>
          </cell>
        </row>
        <row r="5877">
          <cell r="A5877" t="str">
            <v>22008HX43007</v>
          </cell>
          <cell r="B5877" t="str">
            <v>罗尖</v>
          </cell>
          <cell r="C5877" t="str">
            <v>化学与材料工程学院</v>
          </cell>
          <cell r="D5877" t="str">
            <v>化学</v>
          </cell>
          <cell r="E5877" t="str">
            <v>化学2022级</v>
          </cell>
          <cell r="F5877" t="str">
            <v>2022</v>
          </cell>
          <cell r="G5877" t="str">
            <v>1999-08-26</v>
          </cell>
          <cell r="H5877" t="str">
            <v>四年</v>
          </cell>
          <cell r="I5877" t="str">
            <v>女</v>
          </cell>
        </row>
        <row r="5878">
          <cell r="A5878" t="str">
            <v>22008HX43008</v>
          </cell>
          <cell r="B5878" t="str">
            <v>蒙翠梨</v>
          </cell>
          <cell r="C5878" t="str">
            <v>教育科学学院（教师教育学院）</v>
          </cell>
          <cell r="D5878" t="str">
            <v>小学教育</v>
          </cell>
          <cell r="E5878" t="str">
            <v>小学教育2022级</v>
          </cell>
          <cell r="F5878" t="str">
            <v>2022</v>
          </cell>
          <cell r="G5878" t="str">
            <v>2002-03-21</v>
          </cell>
          <cell r="H5878" t="str">
            <v>四年</v>
          </cell>
          <cell r="I5878" t="str">
            <v>女</v>
          </cell>
        </row>
        <row r="5879">
          <cell r="A5879" t="str">
            <v>22008HX43009</v>
          </cell>
          <cell r="B5879" t="str">
            <v>石叭书</v>
          </cell>
          <cell r="C5879" t="str">
            <v>化学与材料工程学院</v>
          </cell>
          <cell r="D5879" t="str">
            <v>环境工程</v>
          </cell>
          <cell r="E5879" t="str">
            <v>环境工程2022级</v>
          </cell>
          <cell r="F5879" t="str">
            <v>2022</v>
          </cell>
          <cell r="G5879" t="str">
            <v>2003-02-14</v>
          </cell>
          <cell r="H5879" t="str">
            <v>四年</v>
          </cell>
          <cell r="I5879" t="str">
            <v>女</v>
          </cell>
        </row>
        <row r="5880">
          <cell r="A5880" t="str">
            <v>22008HX43010</v>
          </cell>
          <cell r="B5880" t="str">
            <v>田璇</v>
          </cell>
          <cell r="C5880" t="str">
            <v>化学与材料工程学院</v>
          </cell>
          <cell r="D5880" t="str">
            <v>环境工程</v>
          </cell>
          <cell r="E5880" t="str">
            <v>环境工程2022级</v>
          </cell>
          <cell r="F5880" t="str">
            <v>2022</v>
          </cell>
          <cell r="G5880" t="str">
            <v>2001-10-14</v>
          </cell>
          <cell r="H5880" t="str">
            <v>四年</v>
          </cell>
          <cell r="I5880" t="str">
            <v>女</v>
          </cell>
        </row>
        <row r="5881">
          <cell r="A5881" t="str">
            <v>22008HX43011</v>
          </cell>
          <cell r="B5881" t="str">
            <v>王榕</v>
          </cell>
          <cell r="C5881" t="str">
            <v>化学与材料工程学院</v>
          </cell>
          <cell r="D5881" t="str">
            <v>环境工程</v>
          </cell>
          <cell r="E5881" t="str">
            <v>环境工程2022级</v>
          </cell>
          <cell r="F5881" t="str">
            <v>2022</v>
          </cell>
          <cell r="G5881" t="str">
            <v>2002-02-28</v>
          </cell>
          <cell r="H5881" t="str">
            <v>四年</v>
          </cell>
          <cell r="I5881" t="str">
            <v>女</v>
          </cell>
        </row>
        <row r="5882">
          <cell r="A5882" t="str">
            <v>22008HX43012</v>
          </cell>
          <cell r="B5882" t="str">
            <v>王正</v>
          </cell>
          <cell r="C5882" t="str">
            <v>化学与材料工程学院</v>
          </cell>
          <cell r="D5882" t="str">
            <v>冶金工程</v>
          </cell>
          <cell r="E5882" t="str">
            <v>冶金工程2022级</v>
          </cell>
          <cell r="F5882" t="str">
            <v>2022</v>
          </cell>
          <cell r="G5882" t="str">
            <v>2001-12-14</v>
          </cell>
          <cell r="H5882" t="str">
            <v>四年</v>
          </cell>
          <cell r="I5882" t="str">
            <v>男</v>
          </cell>
        </row>
        <row r="5883">
          <cell r="A5883" t="str">
            <v>22008HX43013</v>
          </cell>
          <cell r="B5883" t="str">
            <v>吴光琴</v>
          </cell>
          <cell r="C5883" t="str">
            <v>化学与材料工程学院</v>
          </cell>
          <cell r="D5883" t="str">
            <v>环境工程</v>
          </cell>
          <cell r="E5883" t="str">
            <v>环境工程2022级</v>
          </cell>
          <cell r="F5883" t="str">
            <v>2022</v>
          </cell>
          <cell r="G5883" t="str">
            <v>2002-08-26</v>
          </cell>
          <cell r="H5883" t="str">
            <v>四年</v>
          </cell>
          <cell r="I5883" t="str">
            <v>女</v>
          </cell>
        </row>
        <row r="5884">
          <cell r="A5884" t="str">
            <v>22008HX43014</v>
          </cell>
          <cell r="B5884" t="str">
            <v>吴荣标</v>
          </cell>
          <cell r="C5884" t="str">
            <v>化学与材料工程学院</v>
          </cell>
          <cell r="D5884" t="str">
            <v>冶金工程</v>
          </cell>
          <cell r="E5884" t="str">
            <v>冶金工程2022级</v>
          </cell>
          <cell r="F5884" t="str">
            <v>2022</v>
          </cell>
          <cell r="G5884" t="str">
            <v>2000-10-01</v>
          </cell>
          <cell r="H5884" t="str">
            <v>四年</v>
          </cell>
          <cell r="I5884" t="str">
            <v>男</v>
          </cell>
        </row>
        <row r="5885">
          <cell r="A5885" t="str">
            <v>22008HX43015</v>
          </cell>
          <cell r="B5885" t="str">
            <v>吴杨琼</v>
          </cell>
          <cell r="C5885" t="str">
            <v>化学与材料工程学院</v>
          </cell>
          <cell r="D5885" t="str">
            <v>环境工程</v>
          </cell>
          <cell r="E5885" t="str">
            <v>环境工程2022级</v>
          </cell>
          <cell r="F5885" t="str">
            <v>2022</v>
          </cell>
          <cell r="G5885" t="str">
            <v>2001-07-15</v>
          </cell>
          <cell r="H5885" t="str">
            <v>四年</v>
          </cell>
          <cell r="I5885" t="str">
            <v>女</v>
          </cell>
        </row>
        <row r="5886">
          <cell r="A5886" t="str">
            <v>22008HX43016</v>
          </cell>
          <cell r="B5886" t="str">
            <v>张敬星</v>
          </cell>
          <cell r="C5886" t="str">
            <v>化学与材料工程学院</v>
          </cell>
          <cell r="D5886" t="str">
            <v>冶金工程</v>
          </cell>
          <cell r="E5886" t="str">
            <v>冶金工程2022级</v>
          </cell>
          <cell r="F5886" t="str">
            <v>2022</v>
          </cell>
          <cell r="G5886" t="str">
            <v>1998-10-05</v>
          </cell>
          <cell r="H5886" t="str">
            <v>四年</v>
          </cell>
          <cell r="I5886" t="str">
            <v>男</v>
          </cell>
        </row>
        <row r="5887">
          <cell r="A5887" t="str">
            <v>22008HX43017</v>
          </cell>
          <cell r="B5887" t="str">
            <v>聂娜娜</v>
          </cell>
          <cell r="C5887" t="str">
            <v>化学与材料工程学院</v>
          </cell>
          <cell r="D5887" t="str">
            <v>环境工程</v>
          </cell>
          <cell r="E5887" t="str">
            <v>环境工程2022级</v>
          </cell>
          <cell r="F5887" t="str">
            <v>2022</v>
          </cell>
          <cell r="G5887" t="str">
            <v>2003-02-27</v>
          </cell>
          <cell r="H5887" t="str">
            <v>四年</v>
          </cell>
          <cell r="I5887" t="str">
            <v>女</v>
          </cell>
        </row>
        <row r="5888">
          <cell r="A5888" t="str">
            <v>22008HX43018</v>
          </cell>
          <cell r="B5888" t="str">
            <v>李瑁</v>
          </cell>
          <cell r="C5888" t="str">
            <v>化学与材料工程学院</v>
          </cell>
          <cell r="D5888" t="str">
            <v>冶金工程</v>
          </cell>
          <cell r="E5888" t="str">
            <v>冶金工程2022级</v>
          </cell>
          <cell r="F5888" t="str">
            <v>2022</v>
          </cell>
          <cell r="G5888" t="str">
            <v>2002-11-29</v>
          </cell>
          <cell r="H5888" t="str">
            <v>四年</v>
          </cell>
          <cell r="I5888" t="str">
            <v>男</v>
          </cell>
        </row>
        <row r="5889">
          <cell r="A5889" t="str">
            <v>22008HX43019</v>
          </cell>
          <cell r="B5889" t="str">
            <v>令狐婵婵</v>
          </cell>
          <cell r="C5889" t="str">
            <v>化学与材料工程学院</v>
          </cell>
          <cell r="D5889" t="str">
            <v>化学工程与工艺</v>
          </cell>
          <cell r="E5889" t="str">
            <v>化学工程与工艺2022级</v>
          </cell>
          <cell r="F5889" t="str">
            <v>2022</v>
          </cell>
          <cell r="G5889" t="str">
            <v>2000-01-19</v>
          </cell>
          <cell r="H5889" t="str">
            <v>四年</v>
          </cell>
          <cell r="I5889" t="str">
            <v>女</v>
          </cell>
        </row>
        <row r="5890">
          <cell r="A5890" t="str">
            <v>22008HX43020</v>
          </cell>
          <cell r="B5890" t="str">
            <v>王银银</v>
          </cell>
          <cell r="C5890" t="str">
            <v>化学与材料工程学院</v>
          </cell>
          <cell r="D5890" t="str">
            <v>环境工程</v>
          </cell>
          <cell r="E5890" t="str">
            <v>环境工程2022级</v>
          </cell>
          <cell r="F5890" t="str">
            <v>2022</v>
          </cell>
          <cell r="G5890" t="str">
            <v>2003-09-06</v>
          </cell>
          <cell r="H5890" t="str">
            <v>四年</v>
          </cell>
          <cell r="I5890" t="str">
            <v>女</v>
          </cell>
        </row>
        <row r="5891">
          <cell r="A5891" t="str">
            <v>22008HX43021</v>
          </cell>
          <cell r="B5891" t="str">
            <v>娄建飞</v>
          </cell>
          <cell r="C5891" t="str">
            <v>化学与材料工程学院</v>
          </cell>
          <cell r="D5891" t="str">
            <v>化学工程与工艺</v>
          </cell>
          <cell r="E5891" t="str">
            <v>化学工程与工艺2022级</v>
          </cell>
          <cell r="F5891" t="str">
            <v>2022</v>
          </cell>
          <cell r="G5891" t="str">
            <v>2004-07-21</v>
          </cell>
          <cell r="H5891" t="str">
            <v>四年</v>
          </cell>
          <cell r="I5891" t="str">
            <v>男</v>
          </cell>
        </row>
        <row r="5892">
          <cell r="A5892" t="str">
            <v>22008HX43022</v>
          </cell>
          <cell r="B5892" t="str">
            <v>刘城</v>
          </cell>
          <cell r="C5892" t="str">
            <v>化学与材料工程学院</v>
          </cell>
          <cell r="D5892" t="str">
            <v>化学工程与工艺</v>
          </cell>
          <cell r="E5892" t="str">
            <v>化学工程与工艺2022级</v>
          </cell>
          <cell r="F5892" t="str">
            <v>2022</v>
          </cell>
          <cell r="G5892" t="str">
            <v>2002-02-28</v>
          </cell>
          <cell r="H5892" t="str">
            <v>四年</v>
          </cell>
          <cell r="I5892" t="str">
            <v>女</v>
          </cell>
        </row>
        <row r="5893">
          <cell r="A5893" t="str">
            <v>22008HX43023</v>
          </cell>
          <cell r="B5893" t="str">
            <v>张宗琳</v>
          </cell>
          <cell r="C5893" t="str">
            <v>化学与材料工程学院</v>
          </cell>
          <cell r="D5893" t="str">
            <v>环境工程</v>
          </cell>
          <cell r="E5893" t="str">
            <v>环境工程2022级</v>
          </cell>
          <cell r="F5893" t="str">
            <v>2022</v>
          </cell>
          <cell r="G5893" t="str">
            <v>2004-02-02</v>
          </cell>
          <cell r="H5893" t="str">
            <v>四年</v>
          </cell>
          <cell r="I5893" t="str">
            <v>女</v>
          </cell>
        </row>
        <row r="5894">
          <cell r="A5894" t="str">
            <v>22008HX43024</v>
          </cell>
          <cell r="B5894" t="str">
            <v>岳连美</v>
          </cell>
          <cell r="C5894" t="str">
            <v>化学与材料工程学院</v>
          </cell>
          <cell r="D5894" t="str">
            <v>化学</v>
          </cell>
          <cell r="E5894" t="str">
            <v>化学2022级</v>
          </cell>
          <cell r="F5894" t="str">
            <v>2022</v>
          </cell>
          <cell r="G5894" t="str">
            <v>2004-04-02</v>
          </cell>
          <cell r="H5894" t="str">
            <v>四年</v>
          </cell>
          <cell r="I5894" t="str">
            <v>女</v>
          </cell>
        </row>
        <row r="5895">
          <cell r="A5895" t="str">
            <v>22008HX43025</v>
          </cell>
          <cell r="B5895" t="str">
            <v>刘文洁</v>
          </cell>
          <cell r="C5895" t="str">
            <v>化学与材料工程学院</v>
          </cell>
          <cell r="D5895" t="str">
            <v>化学工程与工艺</v>
          </cell>
          <cell r="E5895" t="str">
            <v>化学工程与工艺2022级</v>
          </cell>
          <cell r="F5895" t="str">
            <v>2022</v>
          </cell>
          <cell r="G5895" t="str">
            <v>2004-06-14</v>
          </cell>
          <cell r="H5895" t="str">
            <v>四年</v>
          </cell>
          <cell r="I5895" t="str">
            <v>女</v>
          </cell>
        </row>
        <row r="5896">
          <cell r="A5896" t="str">
            <v>22008HX43026</v>
          </cell>
          <cell r="B5896" t="str">
            <v>刘欣</v>
          </cell>
          <cell r="C5896" t="str">
            <v>化学与材料工程学院</v>
          </cell>
          <cell r="D5896" t="str">
            <v>环境工程</v>
          </cell>
          <cell r="E5896" t="str">
            <v>环境工程2022级</v>
          </cell>
          <cell r="F5896" t="str">
            <v>2022</v>
          </cell>
          <cell r="G5896" t="str">
            <v>2003-12-13</v>
          </cell>
          <cell r="H5896" t="str">
            <v>四年</v>
          </cell>
          <cell r="I5896" t="str">
            <v>女</v>
          </cell>
        </row>
        <row r="5897">
          <cell r="A5897" t="str">
            <v>22008HX43027</v>
          </cell>
          <cell r="B5897" t="str">
            <v>周娅</v>
          </cell>
          <cell r="C5897" t="str">
            <v>化学与材料工程学院</v>
          </cell>
          <cell r="D5897" t="str">
            <v>环境工程</v>
          </cell>
          <cell r="E5897" t="str">
            <v>环境工程2022级</v>
          </cell>
          <cell r="F5897" t="str">
            <v>2022</v>
          </cell>
          <cell r="G5897" t="str">
            <v>2004-01-07</v>
          </cell>
          <cell r="H5897" t="str">
            <v>四年</v>
          </cell>
          <cell r="I5897" t="str">
            <v>女</v>
          </cell>
        </row>
        <row r="5898">
          <cell r="A5898" t="str">
            <v>22008HX43028</v>
          </cell>
          <cell r="B5898" t="str">
            <v>雷鸣</v>
          </cell>
          <cell r="C5898" t="str">
            <v>化学与材料工程学院</v>
          </cell>
          <cell r="D5898" t="str">
            <v>冶金工程</v>
          </cell>
          <cell r="E5898" t="str">
            <v>冶金工程2022级</v>
          </cell>
          <cell r="F5898" t="str">
            <v>2022</v>
          </cell>
          <cell r="G5898" t="str">
            <v>2003-08-11</v>
          </cell>
          <cell r="H5898" t="str">
            <v>四年</v>
          </cell>
          <cell r="I5898" t="str">
            <v>男</v>
          </cell>
        </row>
        <row r="5899">
          <cell r="A5899" t="str">
            <v>22008HX43029</v>
          </cell>
          <cell r="B5899" t="str">
            <v>李泽玉</v>
          </cell>
          <cell r="C5899" t="str">
            <v>化学与材料工程学院</v>
          </cell>
          <cell r="D5899" t="str">
            <v>化学工程与工艺</v>
          </cell>
          <cell r="E5899" t="str">
            <v>化学工程与工艺2022级</v>
          </cell>
          <cell r="F5899" t="str">
            <v>2022</v>
          </cell>
          <cell r="G5899" t="str">
            <v>2002-10-06</v>
          </cell>
          <cell r="H5899" t="str">
            <v>四年</v>
          </cell>
          <cell r="I5899" t="str">
            <v>女</v>
          </cell>
        </row>
        <row r="5900">
          <cell r="A5900" t="str">
            <v>22008HX43030</v>
          </cell>
          <cell r="B5900" t="str">
            <v>袁欢欢</v>
          </cell>
          <cell r="C5900" t="str">
            <v>化学与材料工程学院</v>
          </cell>
          <cell r="D5900" t="str">
            <v>环境工程</v>
          </cell>
          <cell r="E5900" t="str">
            <v>环境工程2022级</v>
          </cell>
          <cell r="F5900" t="str">
            <v>2022</v>
          </cell>
          <cell r="G5900" t="str">
            <v>2003-05-21</v>
          </cell>
          <cell r="H5900" t="str">
            <v>四年</v>
          </cell>
          <cell r="I5900" t="str">
            <v>女</v>
          </cell>
        </row>
        <row r="5901">
          <cell r="A5901" t="str">
            <v>22008HX43031</v>
          </cell>
          <cell r="B5901" t="str">
            <v>王倩</v>
          </cell>
          <cell r="C5901" t="str">
            <v>化学与材料工程学院</v>
          </cell>
          <cell r="D5901" t="str">
            <v>化学</v>
          </cell>
          <cell r="E5901" t="str">
            <v>化学2022级</v>
          </cell>
          <cell r="F5901" t="str">
            <v>2022</v>
          </cell>
          <cell r="G5901" t="str">
            <v>2002-02-20</v>
          </cell>
          <cell r="H5901" t="str">
            <v>四年</v>
          </cell>
          <cell r="I5901" t="str">
            <v>女</v>
          </cell>
        </row>
        <row r="5902">
          <cell r="A5902" t="str">
            <v>22008HX43032</v>
          </cell>
          <cell r="B5902" t="str">
            <v>陈诗诗</v>
          </cell>
          <cell r="C5902" t="str">
            <v>化学与材料工程学院</v>
          </cell>
          <cell r="D5902" t="str">
            <v>化学</v>
          </cell>
          <cell r="E5902" t="str">
            <v>化学2022级</v>
          </cell>
          <cell r="F5902" t="str">
            <v>2022</v>
          </cell>
          <cell r="G5902" t="str">
            <v>2002-02-15</v>
          </cell>
          <cell r="H5902" t="str">
            <v>四年</v>
          </cell>
          <cell r="I5902" t="str">
            <v>女</v>
          </cell>
        </row>
        <row r="5903">
          <cell r="A5903" t="str">
            <v>22008HX43033</v>
          </cell>
          <cell r="B5903" t="str">
            <v>李小顺</v>
          </cell>
          <cell r="C5903" t="str">
            <v>化学与材料工程学院</v>
          </cell>
          <cell r="D5903" t="str">
            <v>冶金工程</v>
          </cell>
          <cell r="E5903" t="str">
            <v>冶金工程2022级</v>
          </cell>
          <cell r="F5903" t="str">
            <v>2022</v>
          </cell>
          <cell r="G5903" t="str">
            <v>2002-12-03</v>
          </cell>
          <cell r="H5903" t="str">
            <v>四年</v>
          </cell>
          <cell r="I5903" t="str">
            <v>男</v>
          </cell>
        </row>
        <row r="5904">
          <cell r="A5904" t="str">
            <v>22008HX43034</v>
          </cell>
          <cell r="B5904" t="str">
            <v>卢韵诗</v>
          </cell>
          <cell r="C5904" t="str">
            <v>化学与材料工程学院</v>
          </cell>
          <cell r="D5904" t="str">
            <v>环境工程</v>
          </cell>
          <cell r="E5904" t="str">
            <v>环境工程2022级</v>
          </cell>
          <cell r="F5904" t="str">
            <v>2022</v>
          </cell>
          <cell r="G5904" t="str">
            <v>2003-08-23</v>
          </cell>
          <cell r="H5904" t="str">
            <v>四年</v>
          </cell>
          <cell r="I5904" t="str">
            <v>女</v>
          </cell>
        </row>
        <row r="5905">
          <cell r="A5905" t="str">
            <v>22008HX43035</v>
          </cell>
          <cell r="B5905" t="str">
            <v>徐建家</v>
          </cell>
          <cell r="C5905" t="str">
            <v>化学与材料工程学院</v>
          </cell>
          <cell r="D5905" t="str">
            <v>冶金工程</v>
          </cell>
          <cell r="E5905" t="str">
            <v>冶金工程2022级</v>
          </cell>
          <cell r="F5905" t="str">
            <v>2022</v>
          </cell>
          <cell r="G5905" t="str">
            <v>2001-05-08</v>
          </cell>
          <cell r="H5905" t="str">
            <v>四年</v>
          </cell>
          <cell r="I5905" t="str">
            <v>男</v>
          </cell>
        </row>
        <row r="5906">
          <cell r="A5906" t="str">
            <v>22008HX43036</v>
          </cell>
          <cell r="B5906" t="str">
            <v>代露</v>
          </cell>
          <cell r="C5906" t="str">
            <v>化学与材料工程学院</v>
          </cell>
          <cell r="D5906" t="str">
            <v>化学</v>
          </cell>
          <cell r="E5906" t="str">
            <v>化学2022级</v>
          </cell>
          <cell r="F5906" t="str">
            <v>2022</v>
          </cell>
          <cell r="G5906" t="str">
            <v>2001-02-15</v>
          </cell>
          <cell r="H5906" t="str">
            <v>四年</v>
          </cell>
          <cell r="I5906" t="str">
            <v>女</v>
          </cell>
        </row>
        <row r="5907">
          <cell r="A5907" t="str">
            <v>22008HX43037</v>
          </cell>
          <cell r="B5907" t="str">
            <v>史大艳</v>
          </cell>
          <cell r="C5907" t="str">
            <v>化学与材料工程学院</v>
          </cell>
          <cell r="D5907" t="str">
            <v>化学工程与工艺</v>
          </cell>
          <cell r="E5907" t="str">
            <v>化学工程与工艺2022级</v>
          </cell>
          <cell r="F5907" t="str">
            <v>2022</v>
          </cell>
          <cell r="G5907" t="str">
            <v>2004-06-16</v>
          </cell>
          <cell r="H5907" t="str">
            <v>四年</v>
          </cell>
          <cell r="I5907" t="str">
            <v>女</v>
          </cell>
        </row>
        <row r="5908">
          <cell r="A5908" t="str">
            <v>22008HX43038</v>
          </cell>
          <cell r="B5908" t="str">
            <v>袁霞</v>
          </cell>
          <cell r="C5908" t="str">
            <v>化学与材料工程学院</v>
          </cell>
          <cell r="D5908" t="str">
            <v>冶金工程</v>
          </cell>
          <cell r="E5908" t="str">
            <v>冶金工程2022级</v>
          </cell>
          <cell r="F5908" t="str">
            <v>2022</v>
          </cell>
          <cell r="G5908" t="str">
            <v>2003-04-21</v>
          </cell>
          <cell r="H5908" t="str">
            <v>四年</v>
          </cell>
          <cell r="I5908" t="str">
            <v>女</v>
          </cell>
        </row>
        <row r="5909">
          <cell r="A5909" t="str">
            <v>22008HX43039</v>
          </cell>
          <cell r="B5909" t="str">
            <v>王洪婷</v>
          </cell>
          <cell r="C5909" t="str">
            <v>化学与材料工程学院</v>
          </cell>
          <cell r="D5909" t="str">
            <v>环境工程</v>
          </cell>
          <cell r="E5909" t="str">
            <v>环境工程2022级</v>
          </cell>
          <cell r="F5909" t="str">
            <v>2022</v>
          </cell>
          <cell r="G5909" t="str">
            <v>2003-10-21</v>
          </cell>
          <cell r="H5909" t="str">
            <v>四年</v>
          </cell>
          <cell r="I5909" t="str">
            <v>女</v>
          </cell>
        </row>
        <row r="5910">
          <cell r="A5910" t="str">
            <v>22008HX43040</v>
          </cell>
          <cell r="B5910" t="str">
            <v>熊灿琪</v>
          </cell>
          <cell r="C5910" t="str">
            <v>化学与材料工程学院</v>
          </cell>
          <cell r="D5910" t="str">
            <v>环境工程</v>
          </cell>
          <cell r="E5910" t="str">
            <v>环境工程2022级</v>
          </cell>
          <cell r="F5910" t="str">
            <v>2022</v>
          </cell>
          <cell r="G5910" t="str">
            <v>2003-10-24</v>
          </cell>
          <cell r="H5910" t="str">
            <v>四年</v>
          </cell>
          <cell r="I5910" t="str">
            <v>女</v>
          </cell>
        </row>
        <row r="5911">
          <cell r="A5911" t="str">
            <v>22008HX43041</v>
          </cell>
          <cell r="B5911" t="str">
            <v>刘远超</v>
          </cell>
          <cell r="C5911" t="str">
            <v>化学与材料工程学院</v>
          </cell>
          <cell r="D5911" t="str">
            <v>冶金工程</v>
          </cell>
          <cell r="E5911" t="str">
            <v>冶金工程2022级</v>
          </cell>
          <cell r="F5911" t="str">
            <v>2022</v>
          </cell>
          <cell r="G5911" t="str">
            <v>2003-05-20</v>
          </cell>
          <cell r="H5911" t="str">
            <v>四年</v>
          </cell>
          <cell r="I5911" t="str">
            <v>男</v>
          </cell>
        </row>
        <row r="5912">
          <cell r="A5912" t="str">
            <v>22008HX43042</v>
          </cell>
          <cell r="B5912" t="str">
            <v>潘东方</v>
          </cell>
          <cell r="C5912" t="str">
            <v>化学与材料工程学院</v>
          </cell>
          <cell r="D5912" t="str">
            <v>冶金工程</v>
          </cell>
          <cell r="E5912" t="str">
            <v>冶金工程2022级</v>
          </cell>
          <cell r="F5912" t="str">
            <v>2022</v>
          </cell>
          <cell r="G5912" t="str">
            <v>2004-09-02</v>
          </cell>
          <cell r="H5912" t="str">
            <v>四年</v>
          </cell>
          <cell r="I5912" t="str">
            <v>女</v>
          </cell>
        </row>
        <row r="5913">
          <cell r="A5913" t="str">
            <v>22008HX43043</v>
          </cell>
          <cell r="B5913" t="str">
            <v>江显凤</v>
          </cell>
          <cell r="C5913" t="str">
            <v>化学与材料工程学院</v>
          </cell>
          <cell r="D5913" t="str">
            <v>环境工程</v>
          </cell>
          <cell r="E5913" t="str">
            <v>环境工程2022级</v>
          </cell>
          <cell r="F5913" t="str">
            <v>2022</v>
          </cell>
          <cell r="G5913" t="str">
            <v>2003-03-21</v>
          </cell>
          <cell r="H5913" t="str">
            <v>四年</v>
          </cell>
          <cell r="I5913" t="str">
            <v>女</v>
          </cell>
        </row>
        <row r="5914">
          <cell r="A5914" t="str">
            <v>22008HX43044</v>
          </cell>
          <cell r="B5914" t="str">
            <v>吴石超</v>
          </cell>
          <cell r="C5914" t="str">
            <v>化学与材料工程学院</v>
          </cell>
          <cell r="D5914" t="str">
            <v>冶金工程</v>
          </cell>
          <cell r="E5914" t="str">
            <v>冶金工程2022级</v>
          </cell>
          <cell r="F5914" t="str">
            <v>2022</v>
          </cell>
          <cell r="G5914" t="str">
            <v>2003-04-15</v>
          </cell>
          <cell r="H5914" t="str">
            <v>四年</v>
          </cell>
          <cell r="I5914" t="str">
            <v>男</v>
          </cell>
        </row>
        <row r="5915">
          <cell r="A5915" t="str">
            <v>22008HX43045</v>
          </cell>
          <cell r="B5915" t="str">
            <v>文芳</v>
          </cell>
          <cell r="C5915" t="str">
            <v>化学与材料工程学院</v>
          </cell>
          <cell r="D5915" t="str">
            <v>化学工程与工艺</v>
          </cell>
          <cell r="E5915" t="str">
            <v>化学工程与工艺2022级</v>
          </cell>
          <cell r="F5915" t="str">
            <v>2022</v>
          </cell>
          <cell r="G5915" t="str">
            <v>2003-05-28</v>
          </cell>
          <cell r="H5915" t="str">
            <v>四年</v>
          </cell>
          <cell r="I5915" t="str">
            <v>女</v>
          </cell>
        </row>
        <row r="5916">
          <cell r="A5916" t="str">
            <v>22008HX43046</v>
          </cell>
          <cell r="B5916" t="str">
            <v>彭沩沩</v>
          </cell>
          <cell r="C5916" t="str">
            <v>化学与材料工程学院</v>
          </cell>
          <cell r="D5916" t="str">
            <v>化学工程与工艺</v>
          </cell>
          <cell r="E5916" t="str">
            <v>化学工程与工艺2022级</v>
          </cell>
          <cell r="F5916" t="str">
            <v>2022</v>
          </cell>
          <cell r="G5916" t="str">
            <v>2003-10-02</v>
          </cell>
          <cell r="H5916" t="str">
            <v>四年</v>
          </cell>
          <cell r="I5916" t="str">
            <v>女</v>
          </cell>
        </row>
        <row r="5917">
          <cell r="A5917" t="str">
            <v>22008HX43047</v>
          </cell>
          <cell r="B5917" t="str">
            <v>秦江波</v>
          </cell>
          <cell r="C5917" t="str">
            <v>化学与材料工程学院</v>
          </cell>
          <cell r="D5917" t="str">
            <v>冶金工程</v>
          </cell>
          <cell r="E5917" t="str">
            <v>冶金工程2022级</v>
          </cell>
          <cell r="F5917" t="str">
            <v>2022</v>
          </cell>
          <cell r="G5917" t="str">
            <v>2001-06-16</v>
          </cell>
          <cell r="H5917" t="str">
            <v>四年</v>
          </cell>
          <cell r="I5917" t="str">
            <v>男</v>
          </cell>
        </row>
        <row r="5918">
          <cell r="A5918" t="str">
            <v>22008HX43048</v>
          </cell>
          <cell r="B5918" t="str">
            <v>安慧</v>
          </cell>
          <cell r="C5918" t="str">
            <v>化学与材料工程学院</v>
          </cell>
          <cell r="D5918" t="str">
            <v>冶金工程</v>
          </cell>
          <cell r="E5918" t="str">
            <v>冶金工程2022级</v>
          </cell>
          <cell r="F5918" t="str">
            <v>2022</v>
          </cell>
          <cell r="G5918" t="str">
            <v>2002-07-08</v>
          </cell>
          <cell r="H5918" t="str">
            <v>四年</v>
          </cell>
          <cell r="I5918" t="str">
            <v>女</v>
          </cell>
        </row>
        <row r="5919">
          <cell r="A5919" t="str">
            <v>22008HX43049</v>
          </cell>
          <cell r="B5919" t="str">
            <v>严菲平</v>
          </cell>
          <cell r="C5919" t="str">
            <v>化学与材料工程学院</v>
          </cell>
          <cell r="D5919" t="str">
            <v>冶金工程</v>
          </cell>
          <cell r="E5919" t="str">
            <v>冶金工程2022级</v>
          </cell>
          <cell r="F5919" t="str">
            <v>2022</v>
          </cell>
          <cell r="G5919" t="str">
            <v>2003-02-19</v>
          </cell>
          <cell r="H5919" t="str">
            <v>四年</v>
          </cell>
          <cell r="I5919" t="str">
            <v>女</v>
          </cell>
        </row>
        <row r="5920">
          <cell r="A5920" t="str">
            <v>22008HX43050</v>
          </cell>
          <cell r="B5920" t="str">
            <v>许广丽</v>
          </cell>
          <cell r="C5920" t="str">
            <v>化学与材料工程学院</v>
          </cell>
          <cell r="D5920" t="str">
            <v>化学工程与工艺</v>
          </cell>
          <cell r="E5920" t="str">
            <v>化学工程与工艺2022级</v>
          </cell>
          <cell r="F5920" t="str">
            <v>2022</v>
          </cell>
          <cell r="G5920" t="str">
            <v>2003-03-23</v>
          </cell>
          <cell r="H5920" t="str">
            <v>四年</v>
          </cell>
          <cell r="I5920" t="str">
            <v>女</v>
          </cell>
        </row>
        <row r="5921">
          <cell r="A5921" t="str">
            <v>22008HX43051</v>
          </cell>
          <cell r="B5921" t="str">
            <v>黄兵锋</v>
          </cell>
          <cell r="C5921" t="str">
            <v>化学与材料工程学院</v>
          </cell>
          <cell r="D5921" t="str">
            <v>化学工程与工艺</v>
          </cell>
          <cell r="E5921" t="str">
            <v>化学工程与工艺2022级</v>
          </cell>
          <cell r="F5921" t="str">
            <v>2022</v>
          </cell>
          <cell r="G5921" t="str">
            <v>2002-12-22</v>
          </cell>
          <cell r="H5921" t="str">
            <v>四年</v>
          </cell>
          <cell r="I5921" t="str">
            <v>男</v>
          </cell>
        </row>
        <row r="5922">
          <cell r="A5922" t="str">
            <v>22008HX43052</v>
          </cell>
          <cell r="B5922" t="str">
            <v>谭娇</v>
          </cell>
          <cell r="C5922" t="str">
            <v>化学与材料工程学院</v>
          </cell>
          <cell r="D5922" t="str">
            <v>化学工程与工艺</v>
          </cell>
          <cell r="E5922" t="str">
            <v>化学工程与工艺2022级</v>
          </cell>
          <cell r="F5922" t="str">
            <v>2022</v>
          </cell>
          <cell r="G5922" t="str">
            <v>2003-03-25</v>
          </cell>
          <cell r="H5922" t="str">
            <v>四年</v>
          </cell>
          <cell r="I5922" t="str">
            <v>女</v>
          </cell>
        </row>
        <row r="5923">
          <cell r="A5923" t="str">
            <v>22008HX43053</v>
          </cell>
          <cell r="B5923" t="str">
            <v>韦仕松</v>
          </cell>
          <cell r="C5923" t="str">
            <v>化学与材料工程学院</v>
          </cell>
          <cell r="D5923" t="str">
            <v>冶金工程</v>
          </cell>
          <cell r="E5923" t="str">
            <v>冶金工程2022级</v>
          </cell>
          <cell r="F5923" t="str">
            <v>2022</v>
          </cell>
          <cell r="G5923" t="str">
            <v>2003-11-01</v>
          </cell>
          <cell r="H5923" t="str">
            <v>四年</v>
          </cell>
          <cell r="I5923" t="str">
            <v>男</v>
          </cell>
        </row>
        <row r="5924">
          <cell r="A5924" t="str">
            <v>22008HX43054</v>
          </cell>
          <cell r="B5924" t="str">
            <v>岑英</v>
          </cell>
          <cell r="C5924" t="str">
            <v>化学与材料工程学院</v>
          </cell>
          <cell r="D5924" t="str">
            <v>化学工程与工艺</v>
          </cell>
          <cell r="E5924" t="str">
            <v>化学工程与工艺2022级</v>
          </cell>
          <cell r="F5924" t="str">
            <v>2022</v>
          </cell>
          <cell r="G5924" t="str">
            <v>2003-09-30</v>
          </cell>
          <cell r="H5924" t="str">
            <v>四年</v>
          </cell>
          <cell r="I5924" t="str">
            <v>女</v>
          </cell>
        </row>
        <row r="5925">
          <cell r="A5925" t="str">
            <v>22008HX43055</v>
          </cell>
          <cell r="B5925" t="str">
            <v>梅世豪</v>
          </cell>
          <cell r="C5925" t="str">
            <v>化学与材料工程学院</v>
          </cell>
          <cell r="D5925" t="str">
            <v>化学</v>
          </cell>
          <cell r="E5925" t="str">
            <v>化学2022级</v>
          </cell>
          <cell r="F5925" t="str">
            <v>2022</v>
          </cell>
          <cell r="G5925" t="str">
            <v>2003-03-10</v>
          </cell>
          <cell r="H5925" t="str">
            <v>四年</v>
          </cell>
          <cell r="I5925" t="str">
            <v>男</v>
          </cell>
        </row>
        <row r="5926">
          <cell r="A5926" t="str">
            <v>220090141001</v>
          </cell>
          <cell r="B5926" t="str">
            <v>孙烨辰</v>
          </cell>
          <cell r="C5926" t="str">
            <v>生物科学与技术学院</v>
          </cell>
          <cell r="D5926" t="str">
            <v>生物科学</v>
          </cell>
          <cell r="E5926" t="str">
            <v>生物科学2022级</v>
          </cell>
          <cell r="F5926" t="str">
            <v>2022</v>
          </cell>
          <cell r="G5926" t="str">
            <v>2004-04-26</v>
          </cell>
          <cell r="H5926" t="str">
            <v>四年</v>
          </cell>
          <cell r="I5926" t="str">
            <v>男</v>
          </cell>
        </row>
        <row r="5927">
          <cell r="A5927" t="str">
            <v>220090141002</v>
          </cell>
          <cell r="B5927" t="str">
            <v>刘康宇</v>
          </cell>
          <cell r="C5927" t="str">
            <v>生物科学与技术学院</v>
          </cell>
          <cell r="D5927" t="str">
            <v>生物科学</v>
          </cell>
          <cell r="E5927" t="str">
            <v>生物科学2022级</v>
          </cell>
          <cell r="F5927" t="str">
            <v>2022</v>
          </cell>
          <cell r="G5927" t="str">
            <v>2003-01-23</v>
          </cell>
          <cell r="H5927" t="str">
            <v>四年</v>
          </cell>
          <cell r="I5927" t="str">
            <v>女</v>
          </cell>
        </row>
        <row r="5928">
          <cell r="A5928" t="str">
            <v>220090141003</v>
          </cell>
          <cell r="B5928" t="str">
            <v>班慧</v>
          </cell>
          <cell r="C5928" t="str">
            <v>生物科学与技术学院</v>
          </cell>
          <cell r="D5928" t="str">
            <v>生物科学</v>
          </cell>
          <cell r="E5928" t="str">
            <v>生物科学2022级</v>
          </cell>
          <cell r="F5928" t="str">
            <v>2022</v>
          </cell>
          <cell r="G5928" t="str">
            <v>2003-07-14</v>
          </cell>
          <cell r="H5928" t="str">
            <v>四年</v>
          </cell>
          <cell r="I5928" t="str">
            <v>女</v>
          </cell>
        </row>
        <row r="5929">
          <cell r="A5929" t="str">
            <v>220090141004</v>
          </cell>
          <cell r="B5929" t="str">
            <v>陈明艳</v>
          </cell>
          <cell r="C5929" t="str">
            <v>生物科学与技术学院</v>
          </cell>
          <cell r="D5929" t="str">
            <v>生物科学</v>
          </cell>
          <cell r="E5929" t="str">
            <v>生物科学2022级</v>
          </cell>
          <cell r="F5929" t="str">
            <v>2022</v>
          </cell>
          <cell r="G5929" t="str">
            <v>2002-12-09</v>
          </cell>
          <cell r="H5929" t="str">
            <v>四年</v>
          </cell>
          <cell r="I5929" t="str">
            <v>女</v>
          </cell>
        </row>
        <row r="5930">
          <cell r="A5930" t="str">
            <v>220090141005</v>
          </cell>
          <cell r="B5930" t="str">
            <v>陈腾燕</v>
          </cell>
          <cell r="C5930" t="str">
            <v>生物科学与技术学院</v>
          </cell>
          <cell r="D5930" t="str">
            <v>生物科学</v>
          </cell>
          <cell r="E5930" t="str">
            <v>生物科学2022级</v>
          </cell>
          <cell r="F5930" t="str">
            <v>2022</v>
          </cell>
          <cell r="G5930" t="str">
            <v>2002-12-12</v>
          </cell>
          <cell r="H5930" t="str">
            <v>四年</v>
          </cell>
          <cell r="I5930" t="str">
            <v>女</v>
          </cell>
        </row>
        <row r="5931">
          <cell r="A5931" t="str">
            <v>220090141006</v>
          </cell>
          <cell r="B5931" t="str">
            <v>何欣</v>
          </cell>
          <cell r="C5931" t="str">
            <v>生物科学与技术学院</v>
          </cell>
          <cell r="D5931" t="str">
            <v>生物科学</v>
          </cell>
          <cell r="E5931" t="str">
            <v>生物科学2022级</v>
          </cell>
          <cell r="F5931" t="str">
            <v>2022</v>
          </cell>
          <cell r="G5931" t="str">
            <v>2002-10-10</v>
          </cell>
          <cell r="H5931" t="str">
            <v>四年</v>
          </cell>
          <cell r="I5931" t="str">
            <v>女</v>
          </cell>
        </row>
        <row r="5932">
          <cell r="A5932" t="str">
            <v>220090141007</v>
          </cell>
          <cell r="B5932" t="str">
            <v>黄茶</v>
          </cell>
          <cell r="C5932" t="str">
            <v>生物科学与技术学院</v>
          </cell>
          <cell r="D5932" t="str">
            <v>生物科学</v>
          </cell>
          <cell r="E5932" t="str">
            <v>生物科学2022级</v>
          </cell>
          <cell r="F5932" t="str">
            <v>2022</v>
          </cell>
          <cell r="G5932" t="str">
            <v>2002-10-16</v>
          </cell>
          <cell r="H5932" t="str">
            <v>四年</v>
          </cell>
          <cell r="I5932" t="str">
            <v>女</v>
          </cell>
        </row>
        <row r="5933">
          <cell r="A5933" t="str">
            <v>220090141008</v>
          </cell>
          <cell r="B5933" t="str">
            <v>陆玉玲</v>
          </cell>
          <cell r="C5933" t="str">
            <v>生物科学与技术学院</v>
          </cell>
          <cell r="D5933" t="str">
            <v>生物科学</v>
          </cell>
          <cell r="E5933" t="str">
            <v>生物科学2022级</v>
          </cell>
          <cell r="F5933" t="str">
            <v>2022</v>
          </cell>
          <cell r="G5933" t="str">
            <v>2000-12-21</v>
          </cell>
          <cell r="H5933" t="str">
            <v>四年</v>
          </cell>
          <cell r="I5933" t="str">
            <v>女</v>
          </cell>
        </row>
        <row r="5934">
          <cell r="A5934" t="str">
            <v>220090141009</v>
          </cell>
          <cell r="B5934" t="str">
            <v>罗廷然</v>
          </cell>
          <cell r="C5934" t="str">
            <v>生物科学与技术学院</v>
          </cell>
          <cell r="D5934" t="str">
            <v>生物科学</v>
          </cell>
          <cell r="E5934" t="str">
            <v>生物科学2022级</v>
          </cell>
          <cell r="F5934" t="str">
            <v>2022</v>
          </cell>
          <cell r="G5934" t="str">
            <v>2001-08-02</v>
          </cell>
          <cell r="H5934" t="str">
            <v>四年</v>
          </cell>
          <cell r="I5934" t="str">
            <v>女</v>
          </cell>
        </row>
        <row r="5935">
          <cell r="A5935" t="str">
            <v>220090141010</v>
          </cell>
          <cell r="B5935" t="str">
            <v>石江元</v>
          </cell>
          <cell r="C5935" t="str">
            <v>生物科学与技术学院</v>
          </cell>
          <cell r="D5935" t="str">
            <v>生物科学</v>
          </cell>
          <cell r="E5935" t="str">
            <v>生物科学2022级</v>
          </cell>
          <cell r="F5935" t="str">
            <v>2022</v>
          </cell>
          <cell r="G5935" t="str">
            <v>2002-11-28</v>
          </cell>
          <cell r="H5935" t="str">
            <v>四年</v>
          </cell>
          <cell r="I5935" t="str">
            <v>女</v>
          </cell>
        </row>
        <row r="5936">
          <cell r="A5936" t="str">
            <v>220090141011</v>
          </cell>
          <cell r="B5936" t="str">
            <v>田江艳</v>
          </cell>
          <cell r="C5936" t="str">
            <v>生物科学与技术学院</v>
          </cell>
          <cell r="D5936" t="str">
            <v>生物科学</v>
          </cell>
          <cell r="E5936" t="str">
            <v>生物科学2022级</v>
          </cell>
          <cell r="F5936" t="str">
            <v>2022</v>
          </cell>
          <cell r="G5936" t="str">
            <v>2003-09-19</v>
          </cell>
          <cell r="H5936" t="str">
            <v>四年</v>
          </cell>
          <cell r="I5936" t="str">
            <v>女</v>
          </cell>
        </row>
        <row r="5937">
          <cell r="A5937" t="str">
            <v>220090141012</v>
          </cell>
          <cell r="B5937" t="str">
            <v>王瑶</v>
          </cell>
          <cell r="C5937" t="str">
            <v>生物科学与技术学院</v>
          </cell>
          <cell r="D5937" t="str">
            <v>生物科学</v>
          </cell>
          <cell r="E5937" t="str">
            <v>生物科学2022级</v>
          </cell>
          <cell r="F5937" t="str">
            <v>2022</v>
          </cell>
          <cell r="G5937" t="str">
            <v>2001-04-27</v>
          </cell>
          <cell r="H5937" t="str">
            <v>四年</v>
          </cell>
          <cell r="I5937" t="str">
            <v>女</v>
          </cell>
        </row>
        <row r="5938">
          <cell r="A5938" t="str">
            <v>220090141013</v>
          </cell>
          <cell r="B5938" t="str">
            <v>王银娟</v>
          </cell>
          <cell r="C5938" t="str">
            <v>生物科学与技术学院</v>
          </cell>
          <cell r="D5938" t="str">
            <v>生物科学</v>
          </cell>
          <cell r="E5938" t="str">
            <v>生物科学2022级</v>
          </cell>
          <cell r="F5938" t="str">
            <v>2022</v>
          </cell>
          <cell r="G5938" t="str">
            <v>1998-04-15</v>
          </cell>
          <cell r="H5938" t="str">
            <v>四年</v>
          </cell>
          <cell r="I5938" t="str">
            <v>女</v>
          </cell>
        </row>
        <row r="5939">
          <cell r="A5939" t="str">
            <v>220090141014</v>
          </cell>
          <cell r="B5939" t="str">
            <v>杨连利</v>
          </cell>
          <cell r="C5939" t="str">
            <v>生物科学与技术学院</v>
          </cell>
          <cell r="D5939" t="str">
            <v>生物科学</v>
          </cell>
          <cell r="E5939" t="str">
            <v>生物科学2022级</v>
          </cell>
          <cell r="F5939" t="str">
            <v>2022</v>
          </cell>
          <cell r="G5939" t="str">
            <v>2002-03-03</v>
          </cell>
          <cell r="H5939" t="str">
            <v>四年</v>
          </cell>
          <cell r="I5939" t="str">
            <v>女</v>
          </cell>
        </row>
        <row r="5940">
          <cell r="A5940" t="str">
            <v>220090141015</v>
          </cell>
          <cell r="B5940" t="str">
            <v>杨婷</v>
          </cell>
          <cell r="C5940" t="str">
            <v>生物科学与技术学院</v>
          </cell>
          <cell r="D5940" t="str">
            <v>生物科学</v>
          </cell>
          <cell r="E5940" t="str">
            <v>生物科学2022级</v>
          </cell>
          <cell r="F5940" t="str">
            <v>2022</v>
          </cell>
          <cell r="G5940" t="str">
            <v>1999-11-27</v>
          </cell>
          <cell r="H5940" t="str">
            <v>四年</v>
          </cell>
          <cell r="I5940" t="str">
            <v>女</v>
          </cell>
        </row>
        <row r="5941">
          <cell r="A5941" t="str">
            <v>220090141016</v>
          </cell>
          <cell r="B5941" t="str">
            <v>陈一心</v>
          </cell>
          <cell r="C5941" t="str">
            <v>生物科学与技术学院</v>
          </cell>
          <cell r="D5941" t="str">
            <v>生物科学</v>
          </cell>
          <cell r="E5941" t="str">
            <v>生物科学2022级</v>
          </cell>
          <cell r="F5941" t="str">
            <v>2022</v>
          </cell>
          <cell r="G5941" t="str">
            <v>2003-09-16</v>
          </cell>
          <cell r="H5941" t="str">
            <v>四年</v>
          </cell>
          <cell r="I5941" t="str">
            <v>女</v>
          </cell>
        </row>
        <row r="5942">
          <cell r="A5942" t="str">
            <v>220090141017</v>
          </cell>
          <cell r="B5942" t="str">
            <v>伍昌睿</v>
          </cell>
          <cell r="C5942" t="str">
            <v>生物科学与技术学院</v>
          </cell>
          <cell r="D5942" t="str">
            <v>生物科学</v>
          </cell>
          <cell r="E5942" t="str">
            <v>生物科学2022级</v>
          </cell>
          <cell r="F5942" t="str">
            <v>2022</v>
          </cell>
          <cell r="G5942" t="str">
            <v>2003-07-25</v>
          </cell>
          <cell r="H5942" t="str">
            <v>四年</v>
          </cell>
          <cell r="I5942" t="str">
            <v>男</v>
          </cell>
        </row>
        <row r="5943">
          <cell r="A5943" t="str">
            <v>220090141018</v>
          </cell>
          <cell r="B5943" t="str">
            <v>张倩倩</v>
          </cell>
          <cell r="C5943" t="str">
            <v>生物科学与技术学院</v>
          </cell>
          <cell r="D5943" t="str">
            <v>生物科学</v>
          </cell>
          <cell r="E5943" t="str">
            <v>生物科学2022级</v>
          </cell>
          <cell r="F5943" t="str">
            <v>2022</v>
          </cell>
          <cell r="G5943" t="str">
            <v>2004-08-23</v>
          </cell>
          <cell r="H5943" t="str">
            <v>四年</v>
          </cell>
          <cell r="I5943" t="str">
            <v>女</v>
          </cell>
        </row>
        <row r="5944">
          <cell r="A5944" t="str">
            <v>220090141019</v>
          </cell>
          <cell r="B5944" t="str">
            <v>纪少甫</v>
          </cell>
          <cell r="C5944" t="str">
            <v>生物科学与技术学院</v>
          </cell>
          <cell r="D5944" t="str">
            <v>生物科学</v>
          </cell>
          <cell r="E5944" t="str">
            <v>生物科学2022级</v>
          </cell>
          <cell r="F5944" t="str">
            <v>2022</v>
          </cell>
          <cell r="G5944" t="str">
            <v>2003-03-25</v>
          </cell>
          <cell r="H5944" t="str">
            <v>四年</v>
          </cell>
          <cell r="I5944" t="str">
            <v>男</v>
          </cell>
        </row>
        <row r="5945">
          <cell r="A5945" t="str">
            <v>220090141020</v>
          </cell>
          <cell r="B5945" t="str">
            <v>王紫月</v>
          </cell>
          <cell r="C5945" t="str">
            <v>生物科学与技术学院</v>
          </cell>
          <cell r="D5945" t="str">
            <v>生物科学</v>
          </cell>
          <cell r="E5945" t="str">
            <v>生物科学2022级</v>
          </cell>
          <cell r="F5945" t="str">
            <v>2022</v>
          </cell>
          <cell r="G5945" t="str">
            <v>2004-05-20</v>
          </cell>
          <cell r="H5945" t="str">
            <v>四年</v>
          </cell>
          <cell r="I5945" t="str">
            <v>女</v>
          </cell>
        </row>
        <row r="5946">
          <cell r="A5946" t="str">
            <v>220090141021</v>
          </cell>
          <cell r="B5946" t="str">
            <v>杨群英</v>
          </cell>
          <cell r="C5946" t="str">
            <v>生物科学与技术学院</v>
          </cell>
          <cell r="D5946" t="str">
            <v>生物科学</v>
          </cell>
          <cell r="E5946" t="str">
            <v>生物科学2022级</v>
          </cell>
          <cell r="F5946" t="str">
            <v>2022</v>
          </cell>
          <cell r="G5946" t="str">
            <v>2001-09-18</v>
          </cell>
          <cell r="H5946" t="str">
            <v>四年</v>
          </cell>
          <cell r="I5946" t="str">
            <v>女</v>
          </cell>
        </row>
        <row r="5947">
          <cell r="A5947" t="str">
            <v>220090141022</v>
          </cell>
          <cell r="B5947" t="str">
            <v>张艺</v>
          </cell>
          <cell r="C5947" t="str">
            <v>生物科学与技术学院</v>
          </cell>
          <cell r="D5947" t="str">
            <v>生物科学</v>
          </cell>
          <cell r="E5947" t="str">
            <v>生物科学2022级</v>
          </cell>
          <cell r="F5947" t="str">
            <v>2022</v>
          </cell>
          <cell r="G5947" t="str">
            <v>2003-05-16</v>
          </cell>
          <cell r="H5947" t="str">
            <v>四年</v>
          </cell>
          <cell r="I5947" t="str">
            <v>男</v>
          </cell>
        </row>
        <row r="5948">
          <cell r="A5948" t="str">
            <v>220090141023</v>
          </cell>
          <cell r="B5948" t="str">
            <v>缪德青</v>
          </cell>
          <cell r="C5948" t="str">
            <v>生物科学与技术学院</v>
          </cell>
          <cell r="D5948" t="str">
            <v>生物科学</v>
          </cell>
          <cell r="E5948" t="str">
            <v>生物科学2022级</v>
          </cell>
          <cell r="F5948" t="str">
            <v>2022</v>
          </cell>
          <cell r="G5948" t="str">
            <v>2003-04-15</v>
          </cell>
          <cell r="H5948" t="str">
            <v>四年</v>
          </cell>
          <cell r="I5948" t="str">
            <v>女</v>
          </cell>
        </row>
        <row r="5949">
          <cell r="A5949" t="str">
            <v>220090141024</v>
          </cell>
          <cell r="B5949" t="str">
            <v>谢章丹</v>
          </cell>
          <cell r="C5949" t="str">
            <v>生物科学与技术学院</v>
          </cell>
          <cell r="D5949" t="str">
            <v>生物科学</v>
          </cell>
          <cell r="E5949" t="str">
            <v>生物科学2022级</v>
          </cell>
          <cell r="F5949" t="str">
            <v>2022</v>
          </cell>
          <cell r="G5949" t="str">
            <v>2003-07-17</v>
          </cell>
          <cell r="H5949" t="str">
            <v>四年</v>
          </cell>
          <cell r="I5949" t="str">
            <v>女</v>
          </cell>
        </row>
        <row r="5950">
          <cell r="A5950" t="str">
            <v>220090141025</v>
          </cell>
          <cell r="B5950" t="str">
            <v>陈慧</v>
          </cell>
          <cell r="C5950" t="str">
            <v>生物科学与技术学院</v>
          </cell>
          <cell r="D5950" t="str">
            <v>生物科学</v>
          </cell>
          <cell r="E5950" t="str">
            <v>生物科学2022级</v>
          </cell>
          <cell r="F5950" t="str">
            <v>2022</v>
          </cell>
          <cell r="G5950" t="str">
            <v>2004-04-11</v>
          </cell>
          <cell r="H5950" t="str">
            <v>四年</v>
          </cell>
          <cell r="I5950" t="str">
            <v>女</v>
          </cell>
        </row>
        <row r="5951">
          <cell r="A5951" t="str">
            <v>220090141026</v>
          </cell>
          <cell r="B5951" t="str">
            <v>刘永方</v>
          </cell>
          <cell r="C5951" t="str">
            <v>生物科学与技术学院</v>
          </cell>
          <cell r="D5951" t="str">
            <v>生物科学</v>
          </cell>
          <cell r="E5951" t="str">
            <v>生物科学2022级</v>
          </cell>
          <cell r="F5951" t="str">
            <v>2022</v>
          </cell>
          <cell r="G5951" t="str">
            <v>2003-05-06</v>
          </cell>
          <cell r="H5951" t="str">
            <v>四年</v>
          </cell>
          <cell r="I5951" t="str">
            <v>男</v>
          </cell>
        </row>
        <row r="5952">
          <cell r="A5952" t="str">
            <v>220090141027</v>
          </cell>
          <cell r="B5952" t="str">
            <v>何琴</v>
          </cell>
          <cell r="C5952" t="str">
            <v>生物科学与技术学院</v>
          </cell>
          <cell r="D5952" t="str">
            <v>生物科学</v>
          </cell>
          <cell r="E5952" t="str">
            <v>生物科学2022级</v>
          </cell>
          <cell r="F5952" t="str">
            <v>2022</v>
          </cell>
          <cell r="G5952" t="str">
            <v>2003-11-18</v>
          </cell>
          <cell r="H5952" t="str">
            <v>四年</v>
          </cell>
          <cell r="I5952" t="str">
            <v>女</v>
          </cell>
        </row>
        <row r="5953">
          <cell r="A5953" t="str">
            <v>220090141028</v>
          </cell>
          <cell r="B5953" t="str">
            <v>陈雪英</v>
          </cell>
          <cell r="C5953" t="str">
            <v>生物科学与技术学院</v>
          </cell>
          <cell r="D5953" t="str">
            <v>生物科学</v>
          </cell>
          <cell r="E5953" t="str">
            <v>生物科学2022级</v>
          </cell>
          <cell r="F5953" t="str">
            <v>2022</v>
          </cell>
          <cell r="G5953" t="str">
            <v>2004-04-06</v>
          </cell>
          <cell r="H5953" t="str">
            <v>四年</v>
          </cell>
          <cell r="I5953" t="str">
            <v>女</v>
          </cell>
        </row>
        <row r="5954">
          <cell r="A5954" t="str">
            <v>220090141029</v>
          </cell>
          <cell r="B5954" t="str">
            <v>王柯</v>
          </cell>
          <cell r="C5954" t="str">
            <v>生物科学与技术学院</v>
          </cell>
          <cell r="D5954" t="str">
            <v>生物科学</v>
          </cell>
          <cell r="E5954" t="str">
            <v>生物科学2022级</v>
          </cell>
          <cell r="F5954" t="str">
            <v>2022</v>
          </cell>
          <cell r="G5954" t="str">
            <v>2003-05-08</v>
          </cell>
          <cell r="H5954" t="str">
            <v>四年</v>
          </cell>
          <cell r="I5954" t="str">
            <v>女</v>
          </cell>
        </row>
        <row r="5955">
          <cell r="A5955" t="str">
            <v>220090141030</v>
          </cell>
          <cell r="B5955" t="str">
            <v>张阳丽</v>
          </cell>
          <cell r="C5955" t="str">
            <v>生物科学与技术学院</v>
          </cell>
          <cell r="D5955" t="str">
            <v>生物科学</v>
          </cell>
          <cell r="E5955" t="str">
            <v>生物科学2022级</v>
          </cell>
          <cell r="F5955" t="str">
            <v>2022</v>
          </cell>
          <cell r="G5955" t="str">
            <v>2004-08-26</v>
          </cell>
          <cell r="H5955" t="str">
            <v>四年</v>
          </cell>
          <cell r="I5955" t="str">
            <v>女</v>
          </cell>
        </row>
        <row r="5956">
          <cell r="A5956" t="str">
            <v>220090141031</v>
          </cell>
          <cell r="B5956" t="str">
            <v>陈友增</v>
          </cell>
          <cell r="C5956" t="str">
            <v>生物科学与技术学院</v>
          </cell>
          <cell r="D5956" t="str">
            <v>生物科学</v>
          </cell>
          <cell r="E5956" t="str">
            <v>生物科学2022级</v>
          </cell>
          <cell r="F5956" t="str">
            <v>2022</v>
          </cell>
          <cell r="G5956" t="str">
            <v>2003-08-28</v>
          </cell>
          <cell r="H5956" t="str">
            <v>四年</v>
          </cell>
          <cell r="I5956" t="str">
            <v>女</v>
          </cell>
        </row>
        <row r="5957">
          <cell r="A5957" t="str">
            <v>220090141032</v>
          </cell>
          <cell r="B5957" t="str">
            <v>周青青</v>
          </cell>
          <cell r="C5957" t="str">
            <v>生物科学与技术学院</v>
          </cell>
          <cell r="D5957" t="str">
            <v>生物科学</v>
          </cell>
          <cell r="E5957" t="str">
            <v>生物科学2022级</v>
          </cell>
          <cell r="F5957" t="str">
            <v>2022</v>
          </cell>
          <cell r="G5957" t="str">
            <v>2004-03-24</v>
          </cell>
          <cell r="H5957" t="str">
            <v>四年</v>
          </cell>
          <cell r="I5957" t="str">
            <v>女</v>
          </cell>
        </row>
        <row r="5958">
          <cell r="A5958" t="str">
            <v>220090141033</v>
          </cell>
          <cell r="B5958" t="str">
            <v>王满</v>
          </cell>
          <cell r="C5958" t="str">
            <v>生物科学与技术学院</v>
          </cell>
          <cell r="D5958" t="str">
            <v>生物科学</v>
          </cell>
          <cell r="E5958" t="str">
            <v>生物科学2022级</v>
          </cell>
          <cell r="F5958" t="str">
            <v>2022</v>
          </cell>
          <cell r="G5958" t="str">
            <v>2002-07-10</v>
          </cell>
          <cell r="H5958" t="str">
            <v>四年</v>
          </cell>
          <cell r="I5958" t="str">
            <v>女</v>
          </cell>
        </row>
        <row r="5959">
          <cell r="A5959" t="str">
            <v>220090141034</v>
          </cell>
          <cell r="B5959" t="str">
            <v>叶福康</v>
          </cell>
          <cell r="C5959" t="str">
            <v>生物科学与技术学院</v>
          </cell>
          <cell r="D5959" t="str">
            <v>生物科学</v>
          </cell>
          <cell r="E5959" t="str">
            <v>生物科学2022级</v>
          </cell>
          <cell r="F5959" t="str">
            <v>2022</v>
          </cell>
          <cell r="G5959" t="str">
            <v>2004-03-29</v>
          </cell>
          <cell r="H5959" t="str">
            <v>四年</v>
          </cell>
          <cell r="I5959" t="str">
            <v>男</v>
          </cell>
        </row>
        <row r="5960">
          <cell r="A5960" t="str">
            <v>220090141035</v>
          </cell>
          <cell r="B5960" t="str">
            <v>邱希</v>
          </cell>
          <cell r="C5960" t="str">
            <v>生物科学与技术学院</v>
          </cell>
          <cell r="D5960" t="str">
            <v>生物科学</v>
          </cell>
          <cell r="E5960" t="str">
            <v>生物科学2022级</v>
          </cell>
          <cell r="F5960" t="str">
            <v>2022</v>
          </cell>
          <cell r="G5960" t="str">
            <v>2003-06-10</v>
          </cell>
          <cell r="H5960" t="str">
            <v>四年</v>
          </cell>
          <cell r="I5960" t="str">
            <v>女</v>
          </cell>
        </row>
        <row r="5961">
          <cell r="A5961" t="str">
            <v>220090141036</v>
          </cell>
          <cell r="B5961" t="str">
            <v>罗应佳</v>
          </cell>
          <cell r="C5961" t="str">
            <v>生物科学与技术学院</v>
          </cell>
          <cell r="D5961" t="str">
            <v>生物科学</v>
          </cell>
          <cell r="E5961" t="str">
            <v>生物科学2022级</v>
          </cell>
          <cell r="F5961" t="str">
            <v>2022</v>
          </cell>
          <cell r="G5961" t="str">
            <v>2003-04-16</v>
          </cell>
          <cell r="H5961" t="str">
            <v>四年</v>
          </cell>
          <cell r="I5961" t="str">
            <v>女</v>
          </cell>
        </row>
        <row r="5962">
          <cell r="A5962" t="str">
            <v>220090141037</v>
          </cell>
          <cell r="B5962" t="str">
            <v>陈静</v>
          </cell>
          <cell r="C5962" t="str">
            <v>生物科学与技术学院</v>
          </cell>
          <cell r="D5962" t="str">
            <v>生物科学</v>
          </cell>
          <cell r="E5962" t="str">
            <v>生物科学2022级</v>
          </cell>
          <cell r="F5962" t="str">
            <v>2022</v>
          </cell>
          <cell r="G5962" t="str">
            <v>2003-07-18</v>
          </cell>
          <cell r="H5962" t="str">
            <v>四年</v>
          </cell>
          <cell r="I5962" t="str">
            <v>女</v>
          </cell>
        </row>
        <row r="5963">
          <cell r="A5963" t="str">
            <v>220090141038</v>
          </cell>
          <cell r="B5963" t="str">
            <v>伍雨函</v>
          </cell>
          <cell r="C5963" t="str">
            <v>生物科学与技术学院</v>
          </cell>
          <cell r="D5963" t="str">
            <v>生物科学</v>
          </cell>
          <cell r="E5963" t="str">
            <v>生物科学2022级</v>
          </cell>
          <cell r="F5963" t="str">
            <v>2022</v>
          </cell>
          <cell r="G5963" t="str">
            <v>2003-12-15</v>
          </cell>
          <cell r="H5963" t="str">
            <v>四年</v>
          </cell>
          <cell r="I5963" t="str">
            <v>女</v>
          </cell>
        </row>
        <row r="5964">
          <cell r="A5964" t="str">
            <v>220090141039</v>
          </cell>
          <cell r="B5964" t="str">
            <v>徐兰</v>
          </cell>
          <cell r="C5964" t="str">
            <v>生物科学与技术学院</v>
          </cell>
          <cell r="D5964" t="str">
            <v>生物科学</v>
          </cell>
          <cell r="E5964" t="str">
            <v>生物科学2022级</v>
          </cell>
          <cell r="F5964" t="str">
            <v>2022</v>
          </cell>
          <cell r="G5964" t="str">
            <v>2001-07-08</v>
          </cell>
          <cell r="H5964" t="str">
            <v>四年</v>
          </cell>
          <cell r="I5964" t="str">
            <v>女</v>
          </cell>
        </row>
        <row r="5965">
          <cell r="A5965" t="str">
            <v>220090141040</v>
          </cell>
          <cell r="B5965" t="str">
            <v>李瑶岚</v>
          </cell>
          <cell r="C5965" t="str">
            <v>生物科学与技术学院</v>
          </cell>
          <cell r="D5965" t="str">
            <v>生物科学</v>
          </cell>
          <cell r="E5965" t="str">
            <v>生物科学2022级</v>
          </cell>
          <cell r="F5965" t="str">
            <v>2022</v>
          </cell>
          <cell r="G5965" t="str">
            <v>2003-08-10</v>
          </cell>
          <cell r="H5965" t="str">
            <v>四年</v>
          </cell>
          <cell r="I5965" t="str">
            <v>女</v>
          </cell>
        </row>
        <row r="5966">
          <cell r="A5966" t="str">
            <v>220090141041</v>
          </cell>
          <cell r="B5966" t="str">
            <v>秦丽红</v>
          </cell>
          <cell r="C5966" t="str">
            <v>生物科学与技术学院</v>
          </cell>
          <cell r="D5966" t="str">
            <v>生物科学</v>
          </cell>
          <cell r="E5966" t="str">
            <v>生物科学2022级</v>
          </cell>
          <cell r="F5966" t="str">
            <v>2022</v>
          </cell>
          <cell r="G5966" t="str">
            <v>2004-01-19</v>
          </cell>
          <cell r="H5966" t="str">
            <v>四年</v>
          </cell>
          <cell r="I5966" t="str">
            <v>女</v>
          </cell>
        </row>
        <row r="5967">
          <cell r="A5967" t="str">
            <v>220090141042</v>
          </cell>
          <cell r="B5967" t="str">
            <v>高翠</v>
          </cell>
          <cell r="C5967" t="str">
            <v>生物科学与技术学院</v>
          </cell>
          <cell r="D5967" t="str">
            <v>生物科学</v>
          </cell>
          <cell r="E5967" t="str">
            <v>生物科学2022级</v>
          </cell>
          <cell r="F5967" t="str">
            <v>2022</v>
          </cell>
          <cell r="G5967" t="str">
            <v>2003-02-17</v>
          </cell>
          <cell r="H5967" t="str">
            <v>四年</v>
          </cell>
          <cell r="I5967" t="str">
            <v>女</v>
          </cell>
        </row>
        <row r="5968">
          <cell r="A5968" t="str">
            <v>220090141043</v>
          </cell>
          <cell r="B5968" t="str">
            <v>樊丽莎</v>
          </cell>
          <cell r="C5968" t="str">
            <v>生物科学与技术学院</v>
          </cell>
          <cell r="D5968" t="str">
            <v>生物科学</v>
          </cell>
          <cell r="E5968" t="str">
            <v>生物科学2022级</v>
          </cell>
          <cell r="F5968" t="str">
            <v>2022</v>
          </cell>
          <cell r="G5968" t="str">
            <v>2003-05-05</v>
          </cell>
          <cell r="H5968" t="str">
            <v>四年</v>
          </cell>
          <cell r="I5968" t="str">
            <v>女</v>
          </cell>
        </row>
        <row r="5969">
          <cell r="A5969" t="str">
            <v>220090141045</v>
          </cell>
          <cell r="B5969" t="str">
            <v>刘龙佳</v>
          </cell>
          <cell r="C5969" t="str">
            <v>文学与新闻学院</v>
          </cell>
          <cell r="D5969" t="str">
            <v>汉语言文学</v>
          </cell>
          <cell r="E5969" t="str">
            <v>汉语言文学2022级1班</v>
          </cell>
          <cell r="F5969" t="str">
            <v>2022</v>
          </cell>
          <cell r="G5969" t="str">
            <v>2004-03-01</v>
          </cell>
          <cell r="H5969" t="str">
            <v>四年</v>
          </cell>
          <cell r="I5969" t="str">
            <v>女</v>
          </cell>
        </row>
        <row r="5970">
          <cell r="A5970" t="str">
            <v>220090141047</v>
          </cell>
          <cell r="B5970" t="str">
            <v>蒋建婷</v>
          </cell>
          <cell r="C5970" t="str">
            <v>生物科学与技术学院</v>
          </cell>
          <cell r="D5970" t="str">
            <v>生物科学</v>
          </cell>
          <cell r="E5970" t="str">
            <v>生物科学2022级</v>
          </cell>
          <cell r="F5970" t="str">
            <v>2022</v>
          </cell>
          <cell r="G5970" t="str">
            <v>2003-08-06</v>
          </cell>
          <cell r="H5970" t="str">
            <v>四年</v>
          </cell>
          <cell r="I5970" t="str">
            <v>女</v>
          </cell>
        </row>
        <row r="5971">
          <cell r="A5971" t="str">
            <v>220090141048</v>
          </cell>
          <cell r="B5971" t="str">
            <v>阮桂玲</v>
          </cell>
          <cell r="C5971" t="str">
            <v>生物科学与技术学院</v>
          </cell>
          <cell r="D5971" t="str">
            <v>生物科学</v>
          </cell>
          <cell r="E5971" t="str">
            <v>生物科学2022级</v>
          </cell>
          <cell r="F5971" t="str">
            <v>2022</v>
          </cell>
          <cell r="G5971" t="str">
            <v>2005-07-19</v>
          </cell>
          <cell r="H5971" t="str">
            <v>四年</v>
          </cell>
          <cell r="I5971" t="str">
            <v>女</v>
          </cell>
        </row>
        <row r="5972">
          <cell r="A5972" t="str">
            <v>220090141049</v>
          </cell>
          <cell r="B5972" t="str">
            <v>王萍馨</v>
          </cell>
          <cell r="C5972" t="str">
            <v>生物科学与技术学院</v>
          </cell>
          <cell r="D5972" t="str">
            <v>生物科学</v>
          </cell>
          <cell r="E5972" t="str">
            <v>生物科学2022级</v>
          </cell>
          <cell r="F5972" t="str">
            <v>2022</v>
          </cell>
          <cell r="G5972" t="str">
            <v>2004-10-08</v>
          </cell>
          <cell r="H5972" t="str">
            <v>四年</v>
          </cell>
          <cell r="I5972" t="str">
            <v>女</v>
          </cell>
        </row>
        <row r="5973">
          <cell r="A5973" t="str">
            <v>220090141050</v>
          </cell>
          <cell r="B5973" t="str">
            <v>付荣彩</v>
          </cell>
          <cell r="C5973" t="str">
            <v>生物科学与技术学院</v>
          </cell>
          <cell r="D5973" t="str">
            <v>生物科学</v>
          </cell>
          <cell r="E5973" t="str">
            <v>生物科学2022级</v>
          </cell>
          <cell r="F5973" t="str">
            <v>2022</v>
          </cell>
          <cell r="G5973" t="str">
            <v>2002-04-04</v>
          </cell>
          <cell r="H5973" t="str">
            <v>四年</v>
          </cell>
          <cell r="I5973" t="str">
            <v>女</v>
          </cell>
        </row>
        <row r="5974">
          <cell r="A5974" t="str">
            <v>220090221001</v>
          </cell>
          <cell r="B5974" t="str">
            <v>主宏亮</v>
          </cell>
          <cell r="C5974" t="str">
            <v>生物科学与技术学院</v>
          </cell>
          <cell r="D5974" t="str">
            <v>植物科学与技术</v>
          </cell>
          <cell r="E5974" t="str">
            <v>植物科学与技术2022级（专升本）</v>
          </cell>
          <cell r="F5974" t="str">
            <v>2022</v>
          </cell>
          <cell r="G5974" t="str">
            <v>1997-10-13</v>
          </cell>
          <cell r="H5974" t="str">
            <v>两年</v>
          </cell>
          <cell r="I5974" t="str">
            <v>男</v>
          </cell>
        </row>
        <row r="5975">
          <cell r="A5975" t="str">
            <v>220090221002</v>
          </cell>
          <cell r="B5975" t="str">
            <v>李思维</v>
          </cell>
          <cell r="C5975" t="str">
            <v>生物科学与技术学院</v>
          </cell>
          <cell r="D5975" t="str">
            <v>植物科学与技术</v>
          </cell>
          <cell r="E5975" t="str">
            <v>植物科学与技术2022级（专升本）</v>
          </cell>
          <cell r="F5975" t="str">
            <v>2022</v>
          </cell>
          <cell r="G5975" t="str">
            <v>2001-02-22</v>
          </cell>
          <cell r="H5975" t="str">
            <v>两年</v>
          </cell>
          <cell r="I5975" t="str">
            <v>女</v>
          </cell>
        </row>
        <row r="5976">
          <cell r="A5976" t="str">
            <v>220090221003</v>
          </cell>
          <cell r="B5976" t="str">
            <v>陈群</v>
          </cell>
          <cell r="C5976" t="str">
            <v>生物科学与技术学院</v>
          </cell>
          <cell r="D5976" t="str">
            <v>植物科学与技术</v>
          </cell>
          <cell r="E5976" t="str">
            <v>植物科学与技术2022级（专升本）</v>
          </cell>
          <cell r="F5976" t="str">
            <v>2022</v>
          </cell>
          <cell r="G5976" t="str">
            <v>1999-07-27</v>
          </cell>
          <cell r="H5976" t="str">
            <v>两年</v>
          </cell>
          <cell r="I5976" t="str">
            <v>女</v>
          </cell>
        </row>
        <row r="5977">
          <cell r="A5977" t="str">
            <v>220090221004</v>
          </cell>
          <cell r="B5977" t="str">
            <v>李珍珍</v>
          </cell>
          <cell r="C5977" t="str">
            <v>生物科学与技术学院</v>
          </cell>
          <cell r="D5977" t="str">
            <v>植物科学与技术</v>
          </cell>
          <cell r="E5977" t="str">
            <v>植物科学与技术2022级（专升本）</v>
          </cell>
          <cell r="F5977" t="str">
            <v>2022</v>
          </cell>
          <cell r="G5977" t="str">
            <v>1999-06-25</v>
          </cell>
          <cell r="H5977" t="str">
            <v>两年</v>
          </cell>
          <cell r="I5977" t="str">
            <v>女</v>
          </cell>
        </row>
        <row r="5978">
          <cell r="A5978" t="str">
            <v>220090221005</v>
          </cell>
          <cell r="B5978" t="str">
            <v>胡桂瑜</v>
          </cell>
          <cell r="C5978" t="str">
            <v>生物科学与技术学院</v>
          </cell>
          <cell r="D5978" t="str">
            <v>植物科学与技术</v>
          </cell>
          <cell r="E5978" t="str">
            <v>植物科学与技术2022级（专升本）</v>
          </cell>
          <cell r="F5978" t="str">
            <v>2022</v>
          </cell>
          <cell r="G5978" t="str">
            <v>1999-04-01</v>
          </cell>
          <cell r="H5978" t="str">
            <v>两年</v>
          </cell>
          <cell r="I5978" t="str">
            <v>男</v>
          </cell>
        </row>
        <row r="5979">
          <cell r="A5979" t="str">
            <v>220090221006</v>
          </cell>
          <cell r="B5979" t="str">
            <v>吴光莹</v>
          </cell>
          <cell r="C5979" t="str">
            <v>生物科学与技术学院</v>
          </cell>
          <cell r="D5979" t="str">
            <v>植物科学与技术</v>
          </cell>
          <cell r="E5979" t="str">
            <v>植物科学与技术2022级（专升本）</v>
          </cell>
          <cell r="F5979" t="str">
            <v>2022</v>
          </cell>
          <cell r="G5979" t="str">
            <v>2000-12-18</v>
          </cell>
          <cell r="H5979" t="str">
            <v>两年</v>
          </cell>
          <cell r="I5979" t="str">
            <v>女</v>
          </cell>
        </row>
        <row r="5980">
          <cell r="A5980" t="str">
            <v>220090221007</v>
          </cell>
          <cell r="B5980" t="str">
            <v>罗文龙</v>
          </cell>
          <cell r="C5980" t="str">
            <v>生物科学与技术学院</v>
          </cell>
          <cell r="D5980" t="str">
            <v>植物科学与技术</v>
          </cell>
          <cell r="E5980" t="str">
            <v>植物科学与技术2022级（专升本）</v>
          </cell>
          <cell r="F5980" t="str">
            <v>2022</v>
          </cell>
          <cell r="G5980" t="str">
            <v>1998-08-02</v>
          </cell>
          <cell r="H5980" t="str">
            <v>两年</v>
          </cell>
          <cell r="I5980" t="str">
            <v>男</v>
          </cell>
        </row>
        <row r="5981">
          <cell r="A5981" t="str">
            <v>220090221008</v>
          </cell>
          <cell r="B5981" t="str">
            <v>肖德敏</v>
          </cell>
          <cell r="C5981" t="str">
            <v>生物科学与技术学院</v>
          </cell>
          <cell r="D5981" t="str">
            <v>植物科学与技术</v>
          </cell>
          <cell r="E5981" t="str">
            <v>植物科学与技术2022级（专升本）</v>
          </cell>
          <cell r="F5981" t="str">
            <v>2022</v>
          </cell>
          <cell r="G5981" t="str">
            <v>2000-06-24</v>
          </cell>
          <cell r="H5981" t="str">
            <v>两年</v>
          </cell>
          <cell r="I5981" t="str">
            <v>女</v>
          </cell>
        </row>
        <row r="5982">
          <cell r="A5982" t="str">
            <v>220090221009</v>
          </cell>
          <cell r="B5982" t="str">
            <v>王琳琳</v>
          </cell>
          <cell r="C5982" t="str">
            <v>生物科学与技术学院</v>
          </cell>
          <cell r="D5982" t="str">
            <v>植物科学与技术</v>
          </cell>
          <cell r="E5982" t="str">
            <v>植物科学与技术2022级（专升本）</v>
          </cell>
          <cell r="F5982" t="str">
            <v>2022</v>
          </cell>
          <cell r="G5982" t="str">
            <v>1999-06-07</v>
          </cell>
          <cell r="H5982" t="str">
            <v>两年</v>
          </cell>
          <cell r="I5982" t="str">
            <v>女</v>
          </cell>
        </row>
        <row r="5983">
          <cell r="A5983" t="str">
            <v>220090221010</v>
          </cell>
          <cell r="B5983" t="str">
            <v>徐焱</v>
          </cell>
          <cell r="C5983" t="str">
            <v>生物科学与技术学院</v>
          </cell>
          <cell r="D5983" t="str">
            <v>植物科学与技术</v>
          </cell>
          <cell r="E5983" t="str">
            <v>植物科学与技术2022级（专升本）</v>
          </cell>
          <cell r="F5983" t="str">
            <v>2022</v>
          </cell>
          <cell r="G5983" t="str">
            <v>2000-09-06</v>
          </cell>
          <cell r="H5983" t="str">
            <v>两年</v>
          </cell>
          <cell r="I5983" t="str">
            <v>女</v>
          </cell>
        </row>
        <row r="5984">
          <cell r="A5984" t="str">
            <v>220090221011</v>
          </cell>
          <cell r="B5984" t="str">
            <v>谭明庆</v>
          </cell>
          <cell r="C5984" t="str">
            <v>生物科学与技术学院</v>
          </cell>
          <cell r="D5984" t="str">
            <v>植物科学与技术</v>
          </cell>
          <cell r="E5984" t="str">
            <v>植物科学与技术2022级（专升本）</v>
          </cell>
          <cell r="F5984" t="str">
            <v>2022</v>
          </cell>
          <cell r="G5984" t="str">
            <v>1999-10-01</v>
          </cell>
          <cell r="H5984" t="str">
            <v>两年</v>
          </cell>
          <cell r="I5984" t="str">
            <v>男</v>
          </cell>
        </row>
        <row r="5985">
          <cell r="A5985" t="str">
            <v>220090221012</v>
          </cell>
          <cell r="B5985" t="str">
            <v>吴玲</v>
          </cell>
          <cell r="C5985" t="str">
            <v>生物科学与技术学院</v>
          </cell>
          <cell r="D5985" t="str">
            <v>植物科学与技术</v>
          </cell>
          <cell r="E5985" t="str">
            <v>植物科学与技术2022级（专升本）</v>
          </cell>
          <cell r="F5985" t="str">
            <v>2022</v>
          </cell>
          <cell r="G5985" t="str">
            <v>2000-02-21</v>
          </cell>
          <cell r="H5985" t="str">
            <v>两年</v>
          </cell>
          <cell r="I5985" t="str">
            <v>女</v>
          </cell>
        </row>
        <row r="5986">
          <cell r="A5986" t="str">
            <v>220090221013</v>
          </cell>
          <cell r="B5986" t="str">
            <v>陈凤凤</v>
          </cell>
          <cell r="C5986" t="str">
            <v>生物科学与技术学院</v>
          </cell>
          <cell r="D5986" t="str">
            <v>植物科学与技术</v>
          </cell>
          <cell r="E5986" t="str">
            <v>植物科学与技术2022级（专升本）</v>
          </cell>
          <cell r="F5986" t="str">
            <v>2022</v>
          </cell>
          <cell r="G5986" t="str">
            <v>1999-08-12</v>
          </cell>
          <cell r="H5986" t="str">
            <v>两年</v>
          </cell>
          <cell r="I5986" t="str">
            <v>女</v>
          </cell>
        </row>
        <row r="5987">
          <cell r="A5987" t="str">
            <v>220090221014</v>
          </cell>
          <cell r="B5987" t="str">
            <v>胡杭</v>
          </cell>
          <cell r="C5987" t="str">
            <v>生物科学与技术学院</v>
          </cell>
          <cell r="D5987" t="str">
            <v>植物科学与技术</v>
          </cell>
          <cell r="E5987" t="str">
            <v>植物科学与技术2022级（专升本）</v>
          </cell>
          <cell r="F5987" t="str">
            <v>2022</v>
          </cell>
          <cell r="G5987" t="str">
            <v>2000-08-30</v>
          </cell>
          <cell r="H5987" t="str">
            <v>两年</v>
          </cell>
          <cell r="I5987" t="str">
            <v>女</v>
          </cell>
        </row>
        <row r="5988">
          <cell r="A5988" t="str">
            <v>220090221015</v>
          </cell>
          <cell r="B5988" t="str">
            <v>唐明</v>
          </cell>
          <cell r="C5988" t="str">
            <v>生物科学与技术学院</v>
          </cell>
          <cell r="D5988" t="str">
            <v>植物科学与技术</v>
          </cell>
          <cell r="E5988" t="str">
            <v>植物科学与技术2022级（专升本）</v>
          </cell>
          <cell r="F5988" t="str">
            <v>2022</v>
          </cell>
          <cell r="G5988" t="str">
            <v>1999-10-11</v>
          </cell>
          <cell r="H5988" t="str">
            <v>两年</v>
          </cell>
          <cell r="I5988" t="str">
            <v>男</v>
          </cell>
        </row>
        <row r="5989">
          <cell r="A5989" t="str">
            <v>220090221016</v>
          </cell>
          <cell r="B5989" t="str">
            <v>杨宽</v>
          </cell>
          <cell r="C5989" t="str">
            <v>生物科学与技术学院</v>
          </cell>
          <cell r="D5989" t="str">
            <v>植物科学与技术</v>
          </cell>
          <cell r="E5989" t="str">
            <v>植物科学与技术2022级（专升本）</v>
          </cell>
          <cell r="F5989" t="str">
            <v>2022</v>
          </cell>
          <cell r="G5989" t="str">
            <v>2000-04-24</v>
          </cell>
          <cell r="H5989" t="str">
            <v>两年</v>
          </cell>
          <cell r="I5989" t="str">
            <v>男</v>
          </cell>
        </row>
        <row r="5990">
          <cell r="A5990" t="str">
            <v>220090241002</v>
          </cell>
          <cell r="B5990" t="str">
            <v>吴金锁</v>
          </cell>
          <cell r="C5990" t="str">
            <v>生物科学与技术学院</v>
          </cell>
          <cell r="D5990" t="str">
            <v>植物科学与技术</v>
          </cell>
          <cell r="E5990" t="str">
            <v>植物科学与技术2022级</v>
          </cell>
          <cell r="F5990" t="str">
            <v>2022</v>
          </cell>
          <cell r="G5990" t="str">
            <v>2003-11-20</v>
          </cell>
          <cell r="H5990" t="str">
            <v>四年</v>
          </cell>
          <cell r="I5990" t="str">
            <v>男</v>
          </cell>
        </row>
        <row r="5991">
          <cell r="A5991" t="str">
            <v>220090241003</v>
          </cell>
          <cell r="B5991" t="str">
            <v>杜丽文</v>
          </cell>
          <cell r="C5991" t="str">
            <v>生物科学与技术学院</v>
          </cell>
          <cell r="D5991" t="str">
            <v>植物科学与技术</v>
          </cell>
          <cell r="E5991" t="str">
            <v>植物科学与技术2022级</v>
          </cell>
          <cell r="F5991" t="str">
            <v>2022</v>
          </cell>
          <cell r="G5991" t="str">
            <v>2001-01-30</v>
          </cell>
          <cell r="H5991" t="str">
            <v>四年</v>
          </cell>
          <cell r="I5991" t="str">
            <v>女</v>
          </cell>
        </row>
        <row r="5992">
          <cell r="A5992" t="str">
            <v>220090241004</v>
          </cell>
          <cell r="B5992" t="str">
            <v>何小朵</v>
          </cell>
          <cell r="C5992" t="str">
            <v>生物科学与技术学院</v>
          </cell>
          <cell r="D5992" t="str">
            <v>植物科学与技术</v>
          </cell>
          <cell r="E5992" t="str">
            <v>植物科学与技术2022级</v>
          </cell>
          <cell r="F5992" t="str">
            <v>2022</v>
          </cell>
          <cell r="G5992" t="str">
            <v>2003-04-25</v>
          </cell>
          <cell r="H5992" t="str">
            <v>四年</v>
          </cell>
          <cell r="I5992" t="str">
            <v>女</v>
          </cell>
        </row>
        <row r="5993">
          <cell r="A5993" t="str">
            <v>220090241005</v>
          </cell>
          <cell r="B5993" t="str">
            <v>胡英芬</v>
          </cell>
          <cell r="C5993" t="str">
            <v>生物科学与技术学院</v>
          </cell>
          <cell r="D5993" t="str">
            <v>植物科学与技术</v>
          </cell>
          <cell r="E5993" t="str">
            <v>植物科学与技术2022级</v>
          </cell>
          <cell r="F5993" t="str">
            <v>2022</v>
          </cell>
          <cell r="G5993" t="str">
            <v>2002-03-18</v>
          </cell>
          <cell r="H5993" t="str">
            <v>四年</v>
          </cell>
          <cell r="I5993" t="str">
            <v>女</v>
          </cell>
        </row>
        <row r="5994">
          <cell r="A5994" t="str">
            <v>220090241006</v>
          </cell>
          <cell r="B5994" t="str">
            <v>李妍妍</v>
          </cell>
          <cell r="C5994" t="str">
            <v>生物科学与技术学院</v>
          </cell>
          <cell r="D5994" t="str">
            <v>植物科学与技术</v>
          </cell>
          <cell r="E5994" t="str">
            <v>植物科学与技术2022级</v>
          </cell>
          <cell r="F5994" t="str">
            <v>2022</v>
          </cell>
          <cell r="G5994" t="str">
            <v>2002-10-20</v>
          </cell>
          <cell r="H5994" t="str">
            <v>四年</v>
          </cell>
          <cell r="I5994" t="str">
            <v>女</v>
          </cell>
        </row>
        <row r="5995">
          <cell r="A5995" t="str">
            <v>220090241007</v>
          </cell>
          <cell r="B5995" t="str">
            <v>秦雪玲</v>
          </cell>
          <cell r="C5995" t="str">
            <v>生物科学与技术学院</v>
          </cell>
          <cell r="D5995" t="str">
            <v>植物科学与技术</v>
          </cell>
          <cell r="E5995" t="str">
            <v>植物科学与技术2022级</v>
          </cell>
          <cell r="F5995" t="str">
            <v>2022</v>
          </cell>
          <cell r="G5995" t="str">
            <v>2002-07-17</v>
          </cell>
          <cell r="H5995" t="str">
            <v>四年</v>
          </cell>
          <cell r="I5995" t="str">
            <v>女</v>
          </cell>
        </row>
        <row r="5996">
          <cell r="A5996" t="str">
            <v>220090241008</v>
          </cell>
          <cell r="B5996" t="str">
            <v>王江丽</v>
          </cell>
          <cell r="C5996" t="str">
            <v>生物科学与技术学院</v>
          </cell>
          <cell r="D5996" t="str">
            <v>植物科学与技术</v>
          </cell>
          <cell r="E5996" t="str">
            <v>植物科学与技术2022级</v>
          </cell>
          <cell r="F5996" t="str">
            <v>2022</v>
          </cell>
          <cell r="G5996" t="str">
            <v>2001-11-10</v>
          </cell>
          <cell r="H5996" t="str">
            <v>四年</v>
          </cell>
          <cell r="I5996" t="str">
            <v>女</v>
          </cell>
        </row>
        <row r="5997">
          <cell r="A5997" t="str">
            <v>220090241009</v>
          </cell>
          <cell r="B5997" t="str">
            <v>韦安潼</v>
          </cell>
          <cell r="C5997" t="str">
            <v>生物科学与技术学院</v>
          </cell>
          <cell r="D5997" t="str">
            <v>植物科学与技术</v>
          </cell>
          <cell r="E5997" t="str">
            <v>植物科学与技术2022级</v>
          </cell>
          <cell r="F5997" t="str">
            <v>2022</v>
          </cell>
          <cell r="G5997" t="str">
            <v>2000-08-28</v>
          </cell>
          <cell r="H5997" t="str">
            <v>四年</v>
          </cell>
          <cell r="I5997" t="str">
            <v>女</v>
          </cell>
        </row>
        <row r="5998">
          <cell r="A5998" t="str">
            <v>220090241010</v>
          </cell>
          <cell r="B5998" t="str">
            <v>韦彩力</v>
          </cell>
          <cell r="C5998" t="str">
            <v>生物科学与技术学院</v>
          </cell>
          <cell r="D5998" t="str">
            <v>植物科学与技术</v>
          </cell>
          <cell r="E5998" t="str">
            <v>植物科学与技术2022级</v>
          </cell>
          <cell r="F5998" t="str">
            <v>2022</v>
          </cell>
          <cell r="G5998" t="str">
            <v>2003-02-18</v>
          </cell>
          <cell r="H5998" t="str">
            <v>四年</v>
          </cell>
          <cell r="I5998" t="str">
            <v>男</v>
          </cell>
        </row>
        <row r="5999">
          <cell r="A5999" t="str">
            <v>220090241011</v>
          </cell>
          <cell r="B5999" t="str">
            <v>韦大敏</v>
          </cell>
          <cell r="C5999" t="str">
            <v>生物科学与技术学院</v>
          </cell>
          <cell r="D5999" t="str">
            <v>植物科学与技术</v>
          </cell>
          <cell r="E5999" t="str">
            <v>植物科学与技术2022级</v>
          </cell>
          <cell r="F5999" t="str">
            <v>2022</v>
          </cell>
          <cell r="G5999" t="str">
            <v>2002-04-16</v>
          </cell>
          <cell r="H5999" t="str">
            <v>四年</v>
          </cell>
          <cell r="I5999" t="str">
            <v>女</v>
          </cell>
        </row>
        <row r="6000">
          <cell r="A6000" t="str">
            <v>220090241012</v>
          </cell>
          <cell r="B6000" t="str">
            <v>杨龙会</v>
          </cell>
          <cell r="C6000" t="str">
            <v>生物科学与技术学院</v>
          </cell>
          <cell r="D6000" t="str">
            <v>植物科学与技术</v>
          </cell>
          <cell r="E6000" t="str">
            <v>植物科学与技术2022级</v>
          </cell>
          <cell r="F6000" t="str">
            <v>2022</v>
          </cell>
          <cell r="G6000" t="str">
            <v>2001-10-15</v>
          </cell>
          <cell r="H6000" t="str">
            <v>四年</v>
          </cell>
          <cell r="I6000" t="str">
            <v>女</v>
          </cell>
        </row>
        <row r="6001">
          <cell r="A6001" t="str">
            <v>220090241013</v>
          </cell>
          <cell r="B6001" t="str">
            <v>杨胜兰</v>
          </cell>
          <cell r="C6001" t="str">
            <v>生物科学与技术学院</v>
          </cell>
          <cell r="D6001" t="str">
            <v>植物科学与技术</v>
          </cell>
          <cell r="E6001" t="str">
            <v>植物科学与技术2022级</v>
          </cell>
          <cell r="F6001" t="str">
            <v>2022</v>
          </cell>
          <cell r="G6001" t="str">
            <v>2001-10-28</v>
          </cell>
          <cell r="H6001" t="str">
            <v>四年</v>
          </cell>
          <cell r="I6001" t="str">
            <v>女</v>
          </cell>
        </row>
        <row r="6002">
          <cell r="A6002" t="str">
            <v>220090241014</v>
          </cell>
          <cell r="B6002" t="str">
            <v>杨潇</v>
          </cell>
          <cell r="C6002" t="str">
            <v>生物科学与技术学院</v>
          </cell>
          <cell r="D6002" t="str">
            <v>植物科学与技术</v>
          </cell>
          <cell r="E6002" t="str">
            <v>植物科学与技术2022级</v>
          </cell>
          <cell r="F6002" t="str">
            <v>2022</v>
          </cell>
          <cell r="G6002" t="str">
            <v>2000-10-11</v>
          </cell>
          <cell r="H6002" t="str">
            <v>四年</v>
          </cell>
          <cell r="I6002" t="str">
            <v>男</v>
          </cell>
        </row>
        <row r="6003">
          <cell r="A6003" t="str">
            <v>220090241015</v>
          </cell>
          <cell r="B6003" t="str">
            <v>张冬琴</v>
          </cell>
          <cell r="C6003" t="str">
            <v>生物科学与技术学院</v>
          </cell>
          <cell r="D6003" t="str">
            <v>植物科学与技术</v>
          </cell>
          <cell r="E6003" t="str">
            <v>植物科学与技术2022级</v>
          </cell>
          <cell r="F6003" t="str">
            <v>2022</v>
          </cell>
          <cell r="G6003" t="str">
            <v>2000-12-13</v>
          </cell>
          <cell r="H6003" t="str">
            <v>四年</v>
          </cell>
          <cell r="I6003" t="str">
            <v>女</v>
          </cell>
        </row>
        <row r="6004">
          <cell r="A6004" t="str">
            <v>220090241016</v>
          </cell>
          <cell r="B6004" t="str">
            <v>程鸿</v>
          </cell>
          <cell r="C6004" t="str">
            <v>生物科学与技术学院</v>
          </cell>
          <cell r="D6004" t="str">
            <v>植物科学与技术</v>
          </cell>
          <cell r="E6004" t="str">
            <v>植物科学与技术2022级</v>
          </cell>
          <cell r="F6004" t="str">
            <v>2022</v>
          </cell>
          <cell r="G6004" t="str">
            <v>2004-07-06</v>
          </cell>
          <cell r="H6004" t="str">
            <v>四年</v>
          </cell>
          <cell r="I6004" t="str">
            <v>女</v>
          </cell>
        </row>
        <row r="6005">
          <cell r="A6005" t="str">
            <v>220090241018</v>
          </cell>
          <cell r="B6005" t="str">
            <v>袁邦琴</v>
          </cell>
          <cell r="C6005" t="str">
            <v>生物科学与技术学院</v>
          </cell>
          <cell r="D6005" t="str">
            <v>植物科学与技术</v>
          </cell>
          <cell r="E6005" t="str">
            <v>植物科学与技术2022级</v>
          </cell>
          <cell r="F6005" t="str">
            <v>2022</v>
          </cell>
          <cell r="G6005" t="str">
            <v>2003-09-04</v>
          </cell>
          <cell r="H6005" t="str">
            <v>四年</v>
          </cell>
          <cell r="I6005" t="str">
            <v>女</v>
          </cell>
        </row>
        <row r="6006">
          <cell r="A6006" t="str">
            <v>220090241019</v>
          </cell>
          <cell r="B6006" t="str">
            <v>陈彩霞</v>
          </cell>
          <cell r="C6006" t="str">
            <v>生物科学与技术学院</v>
          </cell>
          <cell r="D6006" t="str">
            <v>植物科学与技术</v>
          </cell>
          <cell r="E6006" t="str">
            <v>植物科学与技术2022级</v>
          </cell>
          <cell r="F6006" t="str">
            <v>2022</v>
          </cell>
          <cell r="G6006" t="str">
            <v>2002-02-12</v>
          </cell>
          <cell r="H6006" t="str">
            <v>四年</v>
          </cell>
          <cell r="I6006" t="str">
            <v>女</v>
          </cell>
        </row>
        <row r="6007">
          <cell r="A6007" t="str">
            <v>220090241020</v>
          </cell>
          <cell r="B6007" t="str">
            <v>杨雪</v>
          </cell>
          <cell r="C6007" t="str">
            <v>生物科学与技术学院</v>
          </cell>
          <cell r="D6007" t="str">
            <v>植物科学与技术</v>
          </cell>
          <cell r="E6007" t="str">
            <v>植物科学与技术2022级</v>
          </cell>
          <cell r="F6007" t="str">
            <v>2022</v>
          </cell>
          <cell r="G6007" t="str">
            <v>2003-10-09</v>
          </cell>
          <cell r="H6007" t="str">
            <v>四年</v>
          </cell>
          <cell r="I6007" t="str">
            <v>女</v>
          </cell>
        </row>
        <row r="6008">
          <cell r="A6008" t="str">
            <v>220090241021</v>
          </cell>
          <cell r="B6008" t="str">
            <v>郭开艳</v>
          </cell>
          <cell r="C6008" t="str">
            <v>生物科学与技术学院</v>
          </cell>
          <cell r="D6008" t="str">
            <v>植物科学与技术</v>
          </cell>
          <cell r="E6008" t="str">
            <v>植物科学与技术2022级</v>
          </cell>
          <cell r="F6008" t="str">
            <v>2022</v>
          </cell>
          <cell r="G6008" t="str">
            <v>2003-06-07</v>
          </cell>
          <cell r="H6008" t="str">
            <v>四年</v>
          </cell>
          <cell r="I6008" t="str">
            <v>女</v>
          </cell>
        </row>
        <row r="6009">
          <cell r="A6009" t="str">
            <v>220090241022</v>
          </cell>
          <cell r="B6009" t="str">
            <v>曾智敏</v>
          </cell>
          <cell r="C6009" t="str">
            <v>生物科学与技术学院</v>
          </cell>
          <cell r="D6009" t="str">
            <v>植物科学与技术</v>
          </cell>
          <cell r="E6009" t="str">
            <v>植物科学与技术2022级</v>
          </cell>
          <cell r="F6009" t="str">
            <v>2022</v>
          </cell>
          <cell r="G6009" t="str">
            <v>2001-03-16</v>
          </cell>
          <cell r="H6009" t="str">
            <v>四年</v>
          </cell>
          <cell r="I6009" t="str">
            <v>女</v>
          </cell>
        </row>
        <row r="6010">
          <cell r="A6010" t="str">
            <v>220090241023</v>
          </cell>
          <cell r="B6010" t="str">
            <v>李朝月</v>
          </cell>
          <cell r="C6010" t="str">
            <v>生物科学与技术学院</v>
          </cell>
          <cell r="D6010" t="str">
            <v>植物科学与技术</v>
          </cell>
          <cell r="E6010" t="str">
            <v>植物科学与技术2022级</v>
          </cell>
          <cell r="F6010" t="str">
            <v>2022</v>
          </cell>
          <cell r="G6010" t="str">
            <v>2004-11-05</v>
          </cell>
          <cell r="H6010" t="str">
            <v>四年</v>
          </cell>
          <cell r="I6010" t="str">
            <v>女</v>
          </cell>
        </row>
        <row r="6011">
          <cell r="A6011" t="str">
            <v>220090241024</v>
          </cell>
          <cell r="B6011" t="str">
            <v>王佳莲</v>
          </cell>
          <cell r="C6011" t="str">
            <v>生物科学与技术学院</v>
          </cell>
          <cell r="D6011" t="str">
            <v>植物科学与技术</v>
          </cell>
          <cell r="E6011" t="str">
            <v>植物科学与技术2022级</v>
          </cell>
          <cell r="F6011" t="str">
            <v>2022</v>
          </cell>
          <cell r="G6011" t="str">
            <v>2004-06-18</v>
          </cell>
          <cell r="H6011" t="str">
            <v>四年</v>
          </cell>
          <cell r="I6011" t="str">
            <v>女</v>
          </cell>
        </row>
        <row r="6012">
          <cell r="A6012" t="str">
            <v>220090241025</v>
          </cell>
          <cell r="B6012" t="str">
            <v>程新悦</v>
          </cell>
          <cell r="C6012" t="str">
            <v>生物科学与技术学院</v>
          </cell>
          <cell r="D6012" t="str">
            <v>植物科学与技术</v>
          </cell>
          <cell r="E6012" t="str">
            <v>植物科学与技术2022级</v>
          </cell>
          <cell r="F6012" t="str">
            <v>2022</v>
          </cell>
          <cell r="G6012" t="str">
            <v>2004-08-25</v>
          </cell>
          <cell r="H6012" t="str">
            <v>四年</v>
          </cell>
          <cell r="I6012" t="str">
            <v>女</v>
          </cell>
        </row>
        <row r="6013">
          <cell r="A6013" t="str">
            <v>220090241026</v>
          </cell>
          <cell r="B6013" t="str">
            <v>段锐</v>
          </cell>
          <cell r="C6013" t="str">
            <v>生物科学与技术学院</v>
          </cell>
          <cell r="D6013" t="str">
            <v>植物科学与技术</v>
          </cell>
          <cell r="E6013" t="str">
            <v>植物科学与技术2022级</v>
          </cell>
          <cell r="F6013" t="str">
            <v>2022</v>
          </cell>
          <cell r="G6013" t="str">
            <v>2003-07-24</v>
          </cell>
          <cell r="H6013" t="str">
            <v>四年</v>
          </cell>
          <cell r="I6013" t="str">
            <v>男</v>
          </cell>
        </row>
        <row r="6014">
          <cell r="A6014" t="str">
            <v>220090241027</v>
          </cell>
          <cell r="B6014" t="str">
            <v>宋文馨</v>
          </cell>
          <cell r="C6014" t="str">
            <v>生物科学与技术学院</v>
          </cell>
          <cell r="D6014" t="str">
            <v>植物科学与技术</v>
          </cell>
          <cell r="E6014" t="str">
            <v>植物科学与技术2022级</v>
          </cell>
          <cell r="F6014" t="str">
            <v>2022</v>
          </cell>
          <cell r="G6014" t="str">
            <v>2003-02-16</v>
          </cell>
          <cell r="H6014" t="str">
            <v>四年</v>
          </cell>
          <cell r="I6014" t="str">
            <v>女</v>
          </cell>
        </row>
        <row r="6015">
          <cell r="A6015" t="str">
            <v>220090241028</v>
          </cell>
          <cell r="B6015" t="str">
            <v>姜梅</v>
          </cell>
          <cell r="C6015" t="str">
            <v>生物科学与技术学院</v>
          </cell>
          <cell r="D6015" t="str">
            <v>植物科学与技术</v>
          </cell>
          <cell r="E6015" t="str">
            <v>植物科学与技术2022级</v>
          </cell>
          <cell r="F6015" t="str">
            <v>2022</v>
          </cell>
          <cell r="G6015" t="str">
            <v>2003-04-21</v>
          </cell>
          <cell r="H6015" t="str">
            <v>四年</v>
          </cell>
          <cell r="I6015" t="str">
            <v>女</v>
          </cell>
        </row>
        <row r="6016">
          <cell r="A6016" t="str">
            <v>220090241029</v>
          </cell>
          <cell r="B6016" t="str">
            <v>刘婷兴</v>
          </cell>
          <cell r="C6016" t="str">
            <v>生物科学与技术学院</v>
          </cell>
          <cell r="D6016" t="str">
            <v>植物科学与技术</v>
          </cell>
          <cell r="E6016" t="str">
            <v>植物科学与技术2022级</v>
          </cell>
          <cell r="F6016" t="str">
            <v>2022</v>
          </cell>
          <cell r="G6016" t="str">
            <v>2001-06-13</v>
          </cell>
          <cell r="H6016" t="str">
            <v>四年</v>
          </cell>
          <cell r="I6016" t="str">
            <v>女</v>
          </cell>
        </row>
        <row r="6017">
          <cell r="A6017" t="str">
            <v>220090241030</v>
          </cell>
          <cell r="B6017" t="str">
            <v>王爽爽</v>
          </cell>
          <cell r="C6017" t="str">
            <v>生物科学与技术学院</v>
          </cell>
          <cell r="D6017" t="str">
            <v>植物科学与技术</v>
          </cell>
          <cell r="E6017" t="str">
            <v>植物科学与技术2022级</v>
          </cell>
          <cell r="F6017" t="str">
            <v>2022</v>
          </cell>
          <cell r="G6017" t="str">
            <v>2002-10-13</v>
          </cell>
          <cell r="H6017" t="str">
            <v>四年</v>
          </cell>
          <cell r="I6017" t="str">
            <v>男</v>
          </cell>
        </row>
        <row r="6018">
          <cell r="A6018" t="str">
            <v>220090241031</v>
          </cell>
          <cell r="B6018" t="str">
            <v>孟梅</v>
          </cell>
          <cell r="C6018" t="str">
            <v>生物科学与技术学院</v>
          </cell>
          <cell r="D6018" t="str">
            <v>植物科学与技术</v>
          </cell>
          <cell r="E6018" t="str">
            <v>植物科学与技术2022级</v>
          </cell>
          <cell r="F6018" t="str">
            <v>2022</v>
          </cell>
          <cell r="G6018" t="str">
            <v>2001-10-23</v>
          </cell>
          <cell r="H6018" t="str">
            <v>四年</v>
          </cell>
          <cell r="I6018" t="str">
            <v>女</v>
          </cell>
        </row>
        <row r="6019">
          <cell r="A6019" t="str">
            <v>220090241032</v>
          </cell>
          <cell r="B6019" t="str">
            <v>雷芸</v>
          </cell>
          <cell r="C6019" t="str">
            <v>生物科学与技术学院</v>
          </cell>
          <cell r="D6019" t="str">
            <v>植物科学与技术</v>
          </cell>
          <cell r="E6019" t="str">
            <v>植物科学与技术2022级</v>
          </cell>
          <cell r="F6019" t="str">
            <v>2022</v>
          </cell>
          <cell r="G6019" t="str">
            <v>2003-10-01</v>
          </cell>
          <cell r="H6019" t="str">
            <v>四年</v>
          </cell>
          <cell r="I6019" t="str">
            <v>女</v>
          </cell>
        </row>
        <row r="6020">
          <cell r="A6020" t="str">
            <v>220090241033</v>
          </cell>
          <cell r="B6020" t="str">
            <v>杨玉秀</v>
          </cell>
          <cell r="C6020" t="str">
            <v>生物科学与技术学院</v>
          </cell>
          <cell r="D6020" t="str">
            <v>植物科学与技术</v>
          </cell>
          <cell r="E6020" t="str">
            <v>植物科学与技术2022级</v>
          </cell>
          <cell r="F6020" t="str">
            <v>2022</v>
          </cell>
          <cell r="G6020" t="str">
            <v>2002-08-10</v>
          </cell>
          <cell r="H6020" t="str">
            <v>四年</v>
          </cell>
          <cell r="I6020" t="str">
            <v>女</v>
          </cell>
        </row>
        <row r="6021">
          <cell r="A6021" t="str">
            <v>220090241034</v>
          </cell>
          <cell r="B6021" t="str">
            <v>龙晓清</v>
          </cell>
          <cell r="C6021" t="str">
            <v>生物科学与技术学院</v>
          </cell>
          <cell r="D6021" t="str">
            <v>植物科学与技术</v>
          </cell>
          <cell r="E6021" t="str">
            <v>植物科学与技术2022级</v>
          </cell>
          <cell r="F6021" t="str">
            <v>2022</v>
          </cell>
          <cell r="G6021" t="str">
            <v>2003-06-30</v>
          </cell>
          <cell r="H6021" t="str">
            <v>四年</v>
          </cell>
          <cell r="I6021" t="str">
            <v>女</v>
          </cell>
        </row>
        <row r="6022">
          <cell r="A6022" t="str">
            <v>220090241035</v>
          </cell>
          <cell r="B6022" t="str">
            <v>刘林菻</v>
          </cell>
          <cell r="C6022" t="str">
            <v>生物科学与技术学院</v>
          </cell>
          <cell r="D6022" t="str">
            <v>植物科学与技术</v>
          </cell>
          <cell r="E6022" t="str">
            <v>植物科学与技术2022级</v>
          </cell>
          <cell r="F6022" t="str">
            <v>2022</v>
          </cell>
          <cell r="G6022" t="str">
            <v>2005-01-23</v>
          </cell>
          <cell r="H6022" t="str">
            <v>四年</v>
          </cell>
          <cell r="I6022" t="str">
            <v>女</v>
          </cell>
        </row>
        <row r="6023">
          <cell r="A6023" t="str">
            <v>220090241036</v>
          </cell>
          <cell r="B6023" t="str">
            <v>唐大海</v>
          </cell>
          <cell r="C6023" t="str">
            <v>生物科学与技术学院</v>
          </cell>
          <cell r="D6023" t="str">
            <v>植物科学与技术</v>
          </cell>
          <cell r="E6023" t="str">
            <v>植物科学与技术2022级</v>
          </cell>
          <cell r="F6023" t="str">
            <v>2022</v>
          </cell>
          <cell r="G6023" t="str">
            <v>2003-05-26</v>
          </cell>
          <cell r="H6023" t="str">
            <v>四年</v>
          </cell>
          <cell r="I6023" t="str">
            <v>男</v>
          </cell>
        </row>
        <row r="6024">
          <cell r="A6024" t="str">
            <v>220090241037</v>
          </cell>
          <cell r="B6024" t="str">
            <v>欧诗琦</v>
          </cell>
          <cell r="C6024" t="str">
            <v>生物科学与技术学院</v>
          </cell>
          <cell r="D6024" t="str">
            <v>植物科学与技术</v>
          </cell>
          <cell r="E6024" t="str">
            <v>植物科学与技术2022级</v>
          </cell>
          <cell r="F6024" t="str">
            <v>2022</v>
          </cell>
          <cell r="G6024" t="str">
            <v>2003-06-23</v>
          </cell>
          <cell r="H6024" t="str">
            <v>四年</v>
          </cell>
          <cell r="I6024" t="str">
            <v>男</v>
          </cell>
        </row>
        <row r="6025">
          <cell r="A6025" t="str">
            <v>220090241038</v>
          </cell>
          <cell r="B6025" t="str">
            <v>岑小巧</v>
          </cell>
          <cell r="C6025" t="str">
            <v>生物科学与技术学院</v>
          </cell>
          <cell r="D6025" t="str">
            <v>植物科学与技术</v>
          </cell>
          <cell r="E6025" t="str">
            <v>植物科学与技术2022级</v>
          </cell>
          <cell r="F6025" t="str">
            <v>2022</v>
          </cell>
          <cell r="G6025" t="str">
            <v>2002-11-15</v>
          </cell>
          <cell r="H6025" t="str">
            <v>四年</v>
          </cell>
          <cell r="I6025" t="str">
            <v>女</v>
          </cell>
        </row>
        <row r="6026">
          <cell r="A6026" t="str">
            <v>220090241039</v>
          </cell>
          <cell r="B6026" t="str">
            <v>罗丹</v>
          </cell>
          <cell r="C6026" t="str">
            <v>教育科学学院（教师教育学院）</v>
          </cell>
          <cell r="D6026" t="str">
            <v>小学教育</v>
          </cell>
          <cell r="E6026" t="str">
            <v>小学教育2022级</v>
          </cell>
          <cell r="F6026" t="str">
            <v>2022</v>
          </cell>
          <cell r="G6026" t="str">
            <v>2003-05-14</v>
          </cell>
          <cell r="H6026" t="str">
            <v>四年</v>
          </cell>
          <cell r="I6026" t="str">
            <v>女</v>
          </cell>
        </row>
        <row r="6027">
          <cell r="A6027" t="str">
            <v>220090241040</v>
          </cell>
          <cell r="B6027" t="str">
            <v>张应红</v>
          </cell>
          <cell r="C6027" t="str">
            <v>生物科学与技术学院</v>
          </cell>
          <cell r="D6027" t="str">
            <v>植物科学与技术</v>
          </cell>
          <cell r="E6027" t="str">
            <v>植物科学与技术2022级</v>
          </cell>
          <cell r="F6027" t="str">
            <v>2022</v>
          </cell>
          <cell r="G6027" t="str">
            <v>2003-02-08</v>
          </cell>
          <cell r="H6027" t="str">
            <v>四年</v>
          </cell>
          <cell r="I6027" t="str">
            <v>女</v>
          </cell>
        </row>
        <row r="6028">
          <cell r="A6028" t="str">
            <v>220090241041</v>
          </cell>
          <cell r="B6028" t="str">
            <v>黄思思</v>
          </cell>
          <cell r="C6028" t="str">
            <v>生物科学与技术学院</v>
          </cell>
          <cell r="D6028" t="str">
            <v>植物科学与技术</v>
          </cell>
          <cell r="E6028" t="str">
            <v>植物科学与技术2022级</v>
          </cell>
          <cell r="F6028" t="str">
            <v>2022</v>
          </cell>
          <cell r="G6028" t="str">
            <v>2003-08-15</v>
          </cell>
          <cell r="H6028" t="str">
            <v>四年</v>
          </cell>
          <cell r="I6028" t="str">
            <v>女</v>
          </cell>
        </row>
        <row r="6029">
          <cell r="A6029" t="str">
            <v>220090241042</v>
          </cell>
          <cell r="B6029" t="str">
            <v>杨恒枫</v>
          </cell>
          <cell r="C6029" t="str">
            <v>生物科学与技术学院</v>
          </cell>
          <cell r="D6029" t="str">
            <v>植物科学与技术</v>
          </cell>
          <cell r="E6029" t="str">
            <v>植物科学与技术2022级</v>
          </cell>
          <cell r="F6029" t="str">
            <v>2022</v>
          </cell>
          <cell r="G6029" t="str">
            <v>2002-06-20</v>
          </cell>
          <cell r="H6029" t="str">
            <v>四年</v>
          </cell>
          <cell r="I6029" t="str">
            <v>女</v>
          </cell>
        </row>
        <row r="6030">
          <cell r="A6030" t="str">
            <v>220090241043</v>
          </cell>
          <cell r="B6030" t="str">
            <v>张琴兰</v>
          </cell>
          <cell r="C6030" t="str">
            <v>生物科学与技术学院</v>
          </cell>
          <cell r="D6030" t="str">
            <v>植物科学与技术</v>
          </cell>
          <cell r="E6030" t="str">
            <v>植物科学与技术2022级</v>
          </cell>
          <cell r="F6030" t="str">
            <v>2022</v>
          </cell>
          <cell r="G6030" t="str">
            <v>2002-08-14</v>
          </cell>
          <cell r="H6030" t="str">
            <v>四年</v>
          </cell>
          <cell r="I6030" t="str">
            <v>女</v>
          </cell>
        </row>
        <row r="6031">
          <cell r="A6031" t="str">
            <v>220090241044</v>
          </cell>
          <cell r="B6031" t="str">
            <v>田彪</v>
          </cell>
          <cell r="C6031" t="str">
            <v>生物科学与技术学院</v>
          </cell>
          <cell r="D6031" t="str">
            <v>植物科学与技术</v>
          </cell>
          <cell r="E6031" t="str">
            <v>植物科学与技术2022级</v>
          </cell>
          <cell r="F6031" t="str">
            <v>2022</v>
          </cell>
          <cell r="G6031" t="str">
            <v>2003-10-06</v>
          </cell>
          <cell r="H6031" t="str">
            <v>四年</v>
          </cell>
          <cell r="I6031" t="str">
            <v>男</v>
          </cell>
        </row>
        <row r="6032">
          <cell r="A6032" t="str">
            <v>220090241045</v>
          </cell>
          <cell r="B6032" t="str">
            <v>肖然然</v>
          </cell>
          <cell r="C6032" t="str">
            <v>生物科学与技术学院</v>
          </cell>
          <cell r="D6032" t="str">
            <v>植物科学与技术</v>
          </cell>
          <cell r="E6032" t="str">
            <v>植物科学与技术2022级</v>
          </cell>
          <cell r="F6032" t="str">
            <v>2022</v>
          </cell>
          <cell r="G6032" t="str">
            <v>1999-03-16</v>
          </cell>
          <cell r="H6032" t="str">
            <v>四年</v>
          </cell>
          <cell r="I6032" t="str">
            <v>女</v>
          </cell>
        </row>
        <row r="6033">
          <cell r="A6033" t="str">
            <v>220090241046</v>
          </cell>
          <cell r="B6033" t="str">
            <v>付明涛</v>
          </cell>
          <cell r="C6033" t="str">
            <v>生物科学与技术学院</v>
          </cell>
          <cell r="D6033" t="str">
            <v>植物科学与技术</v>
          </cell>
          <cell r="E6033" t="str">
            <v>植物科学与技术2022级</v>
          </cell>
          <cell r="F6033" t="str">
            <v>2022</v>
          </cell>
          <cell r="G6033" t="str">
            <v>2002-11-24</v>
          </cell>
          <cell r="H6033" t="str">
            <v>四年</v>
          </cell>
          <cell r="I6033" t="str">
            <v>男</v>
          </cell>
        </row>
        <row r="6034">
          <cell r="A6034" t="str">
            <v>220090241047</v>
          </cell>
          <cell r="B6034" t="str">
            <v>许乙</v>
          </cell>
          <cell r="C6034" t="str">
            <v>生物科学与技术学院</v>
          </cell>
          <cell r="D6034" t="str">
            <v>植物科学与技术</v>
          </cell>
          <cell r="E6034" t="str">
            <v>植物科学与技术2022级</v>
          </cell>
          <cell r="F6034" t="str">
            <v>2022</v>
          </cell>
          <cell r="G6034" t="str">
            <v>2003-09-02</v>
          </cell>
          <cell r="H6034" t="str">
            <v>四年</v>
          </cell>
          <cell r="I6034" t="str">
            <v>男</v>
          </cell>
        </row>
        <row r="6035">
          <cell r="A6035" t="str">
            <v>220090241048</v>
          </cell>
          <cell r="B6035" t="str">
            <v>韦雯婕</v>
          </cell>
          <cell r="C6035" t="str">
            <v>生物科学与技术学院</v>
          </cell>
          <cell r="D6035" t="str">
            <v>植物科学与技术</v>
          </cell>
          <cell r="E6035" t="str">
            <v>植物科学与技术2022级</v>
          </cell>
          <cell r="F6035" t="str">
            <v>2022</v>
          </cell>
          <cell r="G6035" t="str">
            <v>1999-02-21</v>
          </cell>
          <cell r="H6035" t="str">
            <v>四年</v>
          </cell>
          <cell r="I6035" t="str">
            <v>女</v>
          </cell>
        </row>
        <row r="6036">
          <cell r="A6036" t="str">
            <v>220090241049</v>
          </cell>
          <cell r="B6036" t="str">
            <v>梁登菊</v>
          </cell>
          <cell r="C6036" t="str">
            <v>生物科学与技术学院</v>
          </cell>
          <cell r="D6036" t="str">
            <v>植物科学与技术</v>
          </cell>
          <cell r="E6036" t="str">
            <v>植物科学与技术2022级</v>
          </cell>
          <cell r="F6036" t="str">
            <v>2022</v>
          </cell>
          <cell r="G6036" t="str">
            <v>2004-07-22</v>
          </cell>
          <cell r="H6036" t="str">
            <v>四年</v>
          </cell>
          <cell r="I6036" t="str">
            <v>女</v>
          </cell>
        </row>
        <row r="6037">
          <cell r="A6037" t="str">
            <v>220090241050</v>
          </cell>
          <cell r="B6037" t="str">
            <v>杨桃</v>
          </cell>
          <cell r="C6037" t="str">
            <v>生物科学与技术学院</v>
          </cell>
          <cell r="D6037" t="str">
            <v>植物科学与技术</v>
          </cell>
          <cell r="E6037" t="str">
            <v>植物科学与技术2022级</v>
          </cell>
          <cell r="F6037" t="str">
            <v>2022</v>
          </cell>
          <cell r="G6037" t="str">
            <v>2002-10-15</v>
          </cell>
          <cell r="H6037" t="str">
            <v>四年</v>
          </cell>
          <cell r="I6037" t="str">
            <v>女</v>
          </cell>
        </row>
        <row r="6038">
          <cell r="A6038" t="str">
            <v>220090341001</v>
          </cell>
          <cell r="B6038" t="str">
            <v>赵璇</v>
          </cell>
          <cell r="C6038" t="str">
            <v>生物科学与技术学院</v>
          </cell>
          <cell r="D6038" t="str">
            <v>动物科学</v>
          </cell>
          <cell r="E6038" t="str">
            <v>动物科学2022级</v>
          </cell>
          <cell r="F6038" t="str">
            <v>2022</v>
          </cell>
          <cell r="G6038" t="str">
            <v>2004-12-03</v>
          </cell>
          <cell r="H6038" t="str">
            <v>四年</v>
          </cell>
          <cell r="I6038" t="str">
            <v>男</v>
          </cell>
        </row>
        <row r="6039">
          <cell r="A6039" t="str">
            <v>220090341002</v>
          </cell>
          <cell r="B6039" t="str">
            <v>李雅清</v>
          </cell>
          <cell r="C6039" t="str">
            <v>生物科学与技术学院</v>
          </cell>
          <cell r="D6039" t="str">
            <v>动物科学</v>
          </cell>
          <cell r="E6039" t="str">
            <v>动物科学2022级</v>
          </cell>
          <cell r="F6039" t="str">
            <v>2022</v>
          </cell>
          <cell r="G6039" t="str">
            <v>2003-06-16</v>
          </cell>
          <cell r="H6039" t="str">
            <v>四年</v>
          </cell>
          <cell r="I6039" t="str">
            <v>女</v>
          </cell>
        </row>
        <row r="6040">
          <cell r="A6040" t="str">
            <v>220090341003</v>
          </cell>
          <cell r="B6040" t="str">
            <v>王丝丝</v>
          </cell>
          <cell r="C6040" t="str">
            <v>生物科学与技术学院</v>
          </cell>
          <cell r="D6040" t="str">
            <v>动物科学</v>
          </cell>
          <cell r="E6040" t="str">
            <v>动物科学2022级</v>
          </cell>
          <cell r="F6040" t="str">
            <v>2022</v>
          </cell>
          <cell r="G6040" t="str">
            <v>2000-01-19</v>
          </cell>
          <cell r="H6040" t="str">
            <v>四年</v>
          </cell>
          <cell r="I6040" t="str">
            <v>女</v>
          </cell>
        </row>
        <row r="6041">
          <cell r="A6041" t="str">
            <v>220090341004</v>
          </cell>
          <cell r="B6041" t="str">
            <v>杨丹</v>
          </cell>
          <cell r="C6041" t="str">
            <v>生物科学与技术学院</v>
          </cell>
          <cell r="D6041" t="str">
            <v>动物科学</v>
          </cell>
          <cell r="E6041" t="str">
            <v>动物科学2022级</v>
          </cell>
          <cell r="F6041" t="str">
            <v>2022</v>
          </cell>
          <cell r="G6041" t="str">
            <v>2002-05-27</v>
          </cell>
          <cell r="H6041" t="str">
            <v>四年</v>
          </cell>
          <cell r="I6041" t="str">
            <v>女</v>
          </cell>
        </row>
        <row r="6042">
          <cell r="A6042" t="str">
            <v>220090341005</v>
          </cell>
          <cell r="B6042" t="str">
            <v>杨巧云</v>
          </cell>
          <cell r="C6042" t="str">
            <v>生物科学与技术学院</v>
          </cell>
          <cell r="D6042" t="str">
            <v>动物科学</v>
          </cell>
          <cell r="E6042" t="str">
            <v>动物科学2022级</v>
          </cell>
          <cell r="F6042" t="str">
            <v>2022</v>
          </cell>
          <cell r="G6042" t="str">
            <v>2002-07-16</v>
          </cell>
          <cell r="H6042" t="str">
            <v>四年</v>
          </cell>
          <cell r="I6042" t="str">
            <v>女</v>
          </cell>
        </row>
        <row r="6043">
          <cell r="A6043" t="str">
            <v>220090341006</v>
          </cell>
          <cell r="B6043" t="str">
            <v>赵文杰</v>
          </cell>
          <cell r="C6043" t="str">
            <v>生物科学与技术学院</v>
          </cell>
          <cell r="D6043" t="str">
            <v>动物科学</v>
          </cell>
          <cell r="E6043" t="str">
            <v>动物科学2022级</v>
          </cell>
          <cell r="F6043" t="str">
            <v>2022</v>
          </cell>
          <cell r="G6043" t="str">
            <v>2002-06-03</v>
          </cell>
          <cell r="H6043" t="str">
            <v>四年</v>
          </cell>
          <cell r="I6043" t="str">
            <v>男</v>
          </cell>
        </row>
        <row r="6044">
          <cell r="A6044" t="str">
            <v>220090341007</v>
          </cell>
          <cell r="B6044" t="str">
            <v>胡成玲</v>
          </cell>
          <cell r="C6044" t="str">
            <v>生物科学与技术学院</v>
          </cell>
          <cell r="D6044" t="str">
            <v>动物科学</v>
          </cell>
          <cell r="E6044" t="str">
            <v>动物科学2022级</v>
          </cell>
          <cell r="F6044" t="str">
            <v>2022</v>
          </cell>
          <cell r="G6044" t="str">
            <v>2002-02-23</v>
          </cell>
          <cell r="H6044" t="str">
            <v>四年</v>
          </cell>
          <cell r="I6044" t="str">
            <v>女</v>
          </cell>
        </row>
        <row r="6045">
          <cell r="A6045" t="str">
            <v>220090341008</v>
          </cell>
          <cell r="B6045" t="str">
            <v>黄美佳</v>
          </cell>
          <cell r="C6045" t="str">
            <v>生物科学与技术学院</v>
          </cell>
          <cell r="D6045" t="str">
            <v>动物科学</v>
          </cell>
          <cell r="E6045" t="str">
            <v>动物科学2022级</v>
          </cell>
          <cell r="F6045" t="str">
            <v>2022</v>
          </cell>
          <cell r="G6045" t="str">
            <v>2001-06-01</v>
          </cell>
          <cell r="H6045" t="str">
            <v>四年</v>
          </cell>
          <cell r="I6045" t="str">
            <v>女</v>
          </cell>
        </row>
        <row r="6046">
          <cell r="A6046" t="str">
            <v>220090341009</v>
          </cell>
          <cell r="B6046" t="str">
            <v>林叶琴</v>
          </cell>
          <cell r="C6046" t="str">
            <v>生物科学与技术学院</v>
          </cell>
          <cell r="D6046" t="str">
            <v>动物科学</v>
          </cell>
          <cell r="E6046" t="str">
            <v>动物科学2022级</v>
          </cell>
          <cell r="F6046" t="str">
            <v>2022</v>
          </cell>
          <cell r="G6046" t="str">
            <v>2001-01-15</v>
          </cell>
          <cell r="H6046" t="str">
            <v>四年</v>
          </cell>
          <cell r="I6046" t="str">
            <v>女</v>
          </cell>
        </row>
        <row r="6047">
          <cell r="A6047" t="str">
            <v>220090341010</v>
          </cell>
          <cell r="B6047" t="str">
            <v>陆勤慧</v>
          </cell>
          <cell r="C6047" t="str">
            <v>生物科学与技术学院</v>
          </cell>
          <cell r="D6047" t="str">
            <v>动物科学</v>
          </cell>
          <cell r="E6047" t="str">
            <v>动物科学2022级</v>
          </cell>
          <cell r="F6047" t="str">
            <v>2022</v>
          </cell>
          <cell r="G6047" t="str">
            <v>2001-05-23</v>
          </cell>
          <cell r="H6047" t="str">
            <v>四年</v>
          </cell>
          <cell r="I6047" t="str">
            <v>女</v>
          </cell>
        </row>
        <row r="6048">
          <cell r="A6048" t="str">
            <v>220090341011</v>
          </cell>
          <cell r="B6048" t="str">
            <v>梅雪晴</v>
          </cell>
          <cell r="C6048" t="str">
            <v>生物科学与技术学院</v>
          </cell>
          <cell r="D6048" t="str">
            <v>动物科学</v>
          </cell>
          <cell r="E6048" t="str">
            <v>动物科学2022级</v>
          </cell>
          <cell r="F6048" t="str">
            <v>2022</v>
          </cell>
          <cell r="G6048" t="str">
            <v>2002-06-18</v>
          </cell>
          <cell r="H6048" t="str">
            <v>四年</v>
          </cell>
          <cell r="I6048" t="str">
            <v>女</v>
          </cell>
        </row>
        <row r="6049">
          <cell r="A6049" t="str">
            <v>220090341012</v>
          </cell>
          <cell r="B6049" t="str">
            <v>蒙贵先</v>
          </cell>
          <cell r="C6049" t="str">
            <v>生物科学与技术学院</v>
          </cell>
          <cell r="D6049" t="str">
            <v>动物科学</v>
          </cell>
          <cell r="E6049" t="str">
            <v>动物科学2022级</v>
          </cell>
          <cell r="F6049" t="str">
            <v>2022</v>
          </cell>
          <cell r="G6049" t="str">
            <v>2001-09-11</v>
          </cell>
          <cell r="H6049" t="str">
            <v>四年</v>
          </cell>
          <cell r="I6049" t="str">
            <v>女</v>
          </cell>
        </row>
        <row r="6050">
          <cell r="A6050" t="str">
            <v>220090341013</v>
          </cell>
          <cell r="B6050" t="str">
            <v>蒙丽爽</v>
          </cell>
          <cell r="C6050" t="str">
            <v>生物科学与技术学院</v>
          </cell>
          <cell r="D6050" t="str">
            <v>动物科学</v>
          </cell>
          <cell r="E6050" t="str">
            <v>动物科学2022级</v>
          </cell>
          <cell r="F6050" t="str">
            <v>2022</v>
          </cell>
          <cell r="G6050" t="str">
            <v>2002-01-08</v>
          </cell>
          <cell r="H6050" t="str">
            <v>四年</v>
          </cell>
          <cell r="I6050" t="str">
            <v>女</v>
          </cell>
        </row>
        <row r="6051">
          <cell r="A6051" t="str">
            <v>220090341014</v>
          </cell>
          <cell r="B6051" t="str">
            <v>潘其芬</v>
          </cell>
          <cell r="C6051" t="str">
            <v>生物科学与技术学院</v>
          </cell>
          <cell r="D6051" t="str">
            <v>动物科学</v>
          </cell>
          <cell r="E6051" t="str">
            <v>动物科学2022级</v>
          </cell>
          <cell r="F6051" t="str">
            <v>2022</v>
          </cell>
          <cell r="G6051" t="str">
            <v>2001-07-13</v>
          </cell>
          <cell r="H6051" t="str">
            <v>四年</v>
          </cell>
          <cell r="I6051" t="str">
            <v>女</v>
          </cell>
        </row>
        <row r="6052">
          <cell r="A6052" t="str">
            <v>220090341015</v>
          </cell>
          <cell r="B6052" t="str">
            <v>唐晓林</v>
          </cell>
          <cell r="C6052" t="str">
            <v>生物科学与技术学院</v>
          </cell>
          <cell r="D6052" t="str">
            <v>动物科学</v>
          </cell>
          <cell r="E6052" t="str">
            <v>动物科学2022级</v>
          </cell>
          <cell r="F6052" t="str">
            <v>2022</v>
          </cell>
          <cell r="G6052" t="str">
            <v>2001-07-10</v>
          </cell>
          <cell r="H6052" t="str">
            <v>四年</v>
          </cell>
          <cell r="I6052" t="str">
            <v>男</v>
          </cell>
        </row>
        <row r="6053">
          <cell r="A6053" t="str">
            <v>220090341016</v>
          </cell>
          <cell r="B6053" t="str">
            <v>张慧</v>
          </cell>
          <cell r="C6053" t="str">
            <v>生物科学与技术学院</v>
          </cell>
          <cell r="D6053" t="str">
            <v>动物科学</v>
          </cell>
          <cell r="E6053" t="str">
            <v>动物科学2022级</v>
          </cell>
          <cell r="F6053" t="str">
            <v>2022</v>
          </cell>
          <cell r="G6053" t="str">
            <v>2004-04-25</v>
          </cell>
          <cell r="H6053" t="str">
            <v>四年</v>
          </cell>
          <cell r="I6053" t="str">
            <v>女</v>
          </cell>
        </row>
        <row r="6054">
          <cell r="A6054" t="str">
            <v>220090341017</v>
          </cell>
          <cell r="B6054" t="str">
            <v>王丽丹</v>
          </cell>
          <cell r="C6054" t="str">
            <v>生物科学与技术学院</v>
          </cell>
          <cell r="D6054" t="str">
            <v>动物科学</v>
          </cell>
          <cell r="E6054" t="str">
            <v>动物科学2022级</v>
          </cell>
          <cell r="F6054" t="str">
            <v>2022</v>
          </cell>
          <cell r="G6054" t="str">
            <v>2004-05-30</v>
          </cell>
          <cell r="H6054" t="str">
            <v>四年</v>
          </cell>
          <cell r="I6054" t="str">
            <v>女</v>
          </cell>
        </row>
        <row r="6055">
          <cell r="A6055" t="str">
            <v>220090341018</v>
          </cell>
          <cell r="B6055" t="str">
            <v>曹露</v>
          </cell>
          <cell r="C6055" t="str">
            <v>文学与新闻学院</v>
          </cell>
          <cell r="D6055" t="str">
            <v>汉语言文学</v>
          </cell>
          <cell r="E6055" t="str">
            <v>汉语言文学2022级2班</v>
          </cell>
          <cell r="F6055" t="str">
            <v>2022</v>
          </cell>
          <cell r="G6055" t="str">
            <v>2004-02-09</v>
          </cell>
          <cell r="H6055" t="str">
            <v>四年</v>
          </cell>
          <cell r="I6055" t="str">
            <v>女</v>
          </cell>
        </row>
        <row r="6056">
          <cell r="A6056" t="str">
            <v>220090341019</v>
          </cell>
          <cell r="B6056" t="str">
            <v>陈诗蕊</v>
          </cell>
          <cell r="C6056" t="str">
            <v>生物科学与技术学院</v>
          </cell>
          <cell r="D6056" t="str">
            <v>动物科学</v>
          </cell>
          <cell r="E6056" t="str">
            <v>动物科学2022级</v>
          </cell>
          <cell r="F6056" t="str">
            <v>2022</v>
          </cell>
          <cell r="G6056" t="str">
            <v>2003-01-26</v>
          </cell>
          <cell r="H6056" t="str">
            <v>四年</v>
          </cell>
          <cell r="I6056" t="str">
            <v>女</v>
          </cell>
        </row>
        <row r="6057">
          <cell r="A6057" t="str">
            <v>220090341020</v>
          </cell>
          <cell r="B6057" t="str">
            <v>梁红美</v>
          </cell>
          <cell r="C6057" t="str">
            <v>生物科学与技术学院</v>
          </cell>
          <cell r="D6057" t="str">
            <v>动物科学</v>
          </cell>
          <cell r="E6057" t="str">
            <v>动物科学2022级</v>
          </cell>
          <cell r="F6057" t="str">
            <v>2022</v>
          </cell>
          <cell r="G6057" t="str">
            <v>2001-05-17</v>
          </cell>
          <cell r="H6057" t="str">
            <v>四年</v>
          </cell>
          <cell r="I6057" t="str">
            <v>女</v>
          </cell>
        </row>
        <row r="6058">
          <cell r="A6058" t="str">
            <v>220090341021</v>
          </cell>
          <cell r="B6058" t="str">
            <v>郑红卫</v>
          </cell>
          <cell r="C6058" t="str">
            <v>生物科学与技术学院</v>
          </cell>
          <cell r="D6058" t="str">
            <v>动物科学</v>
          </cell>
          <cell r="E6058" t="str">
            <v>动物科学2022级</v>
          </cell>
          <cell r="F6058" t="str">
            <v>2022</v>
          </cell>
          <cell r="G6058" t="str">
            <v>2001-08-23</v>
          </cell>
          <cell r="H6058" t="str">
            <v>四年</v>
          </cell>
          <cell r="I6058" t="str">
            <v>女</v>
          </cell>
        </row>
        <row r="6059">
          <cell r="A6059" t="str">
            <v>220090341022</v>
          </cell>
          <cell r="B6059" t="str">
            <v>陆丽琴</v>
          </cell>
          <cell r="C6059" t="str">
            <v>生物科学与技术学院</v>
          </cell>
          <cell r="D6059" t="str">
            <v>动物科学</v>
          </cell>
          <cell r="E6059" t="str">
            <v>动物科学2022级</v>
          </cell>
          <cell r="F6059" t="str">
            <v>2022</v>
          </cell>
          <cell r="G6059" t="str">
            <v>2002-10-01</v>
          </cell>
          <cell r="H6059" t="str">
            <v>四年</v>
          </cell>
          <cell r="I6059" t="str">
            <v>女</v>
          </cell>
        </row>
        <row r="6060">
          <cell r="A6060" t="str">
            <v>220090341023</v>
          </cell>
          <cell r="B6060" t="str">
            <v>杨倩</v>
          </cell>
          <cell r="C6060" t="str">
            <v>生物科学与技术学院</v>
          </cell>
          <cell r="D6060" t="str">
            <v>动物科学</v>
          </cell>
          <cell r="E6060" t="str">
            <v>动物科学2022级</v>
          </cell>
          <cell r="F6060" t="str">
            <v>2022</v>
          </cell>
          <cell r="G6060" t="str">
            <v>2004-08-16</v>
          </cell>
          <cell r="H6060" t="str">
            <v>四年</v>
          </cell>
          <cell r="I6060" t="str">
            <v>女</v>
          </cell>
        </row>
        <row r="6061">
          <cell r="A6061" t="str">
            <v>220090341024</v>
          </cell>
          <cell r="B6061" t="str">
            <v>刘海兴</v>
          </cell>
          <cell r="C6061" t="str">
            <v>生物科学与技术学院</v>
          </cell>
          <cell r="D6061" t="str">
            <v>动物科学</v>
          </cell>
          <cell r="E6061" t="str">
            <v>动物科学2022级</v>
          </cell>
          <cell r="F6061" t="str">
            <v>2022</v>
          </cell>
          <cell r="G6061" t="str">
            <v>2002-09-28</v>
          </cell>
          <cell r="H6061" t="str">
            <v>四年</v>
          </cell>
          <cell r="I6061" t="str">
            <v>女</v>
          </cell>
        </row>
        <row r="6062">
          <cell r="A6062" t="str">
            <v>220090341025</v>
          </cell>
          <cell r="B6062" t="str">
            <v>谢采玲</v>
          </cell>
          <cell r="C6062" t="str">
            <v>生物科学与技术学院</v>
          </cell>
          <cell r="D6062" t="str">
            <v>动物科学</v>
          </cell>
          <cell r="E6062" t="str">
            <v>动物科学2022级</v>
          </cell>
          <cell r="F6062" t="str">
            <v>2022</v>
          </cell>
          <cell r="G6062" t="str">
            <v>2003-08-23</v>
          </cell>
          <cell r="H6062" t="str">
            <v>四年</v>
          </cell>
          <cell r="I6062" t="str">
            <v>女</v>
          </cell>
        </row>
        <row r="6063">
          <cell r="A6063" t="str">
            <v>220090341026</v>
          </cell>
          <cell r="B6063" t="str">
            <v>卢青竹</v>
          </cell>
          <cell r="C6063" t="str">
            <v>生物科学与技术学院</v>
          </cell>
          <cell r="D6063" t="str">
            <v>动物科学</v>
          </cell>
          <cell r="E6063" t="str">
            <v>动物科学2022级</v>
          </cell>
          <cell r="F6063" t="str">
            <v>2022</v>
          </cell>
          <cell r="G6063" t="str">
            <v>2004-04-05</v>
          </cell>
          <cell r="H6063" t="str">
            <v>四年</v>
          </cell>
          <cell r="I6063" t="str">
            <v>女</v>
          </cell>
        </row>
        <row r="6064">
          <cell r="A6064" t="str">
            <v>220090341027</v>
          </cell>
          <cell r="B6064" t="str">
            <v>袁桫</v>
          </cell>
          <cell r="C6064" t="str">
            <v>生物科学与技术学院</v>
          </cell>
          <cell r="D6064" t="str">
            <v>动物科学</v>
          </cell>
          <cell r="E6064" t="str">
            <v>动物科学2022级</v>
          </cell>
          <cell r="F6064" t="str">
            <v>2022</v>
          </cell>
          <cell r="G6064" t="str">
            <v>2002-12-11</v>
          </cell>
          <cell r="H6064" t="str">
            <v>四年</v>
          </cell>
          <cell r="I6064" t="str">
            <v>女</v>
          </cell>
        </row>
        <row r="6065">
          <cell r="A6065" t="str">
            <v>220090341028</v>
          </cell>
          <cell r="B6065" t="str">
            <v>胡永红</v>
          </cell>
          <cell r="C6065" t="str">
            <v>生物科学与技术学院</v>
          </cell>
          <cell r="D6065" t="str">
            <v>动物科学</v>
          </cell>
          <cell r="E6065" t="str">
            <v>动物科学2022级</v>
          </cell>
          <cell r="F6065" t="str">
            <v>2022</v>
          </cell>
          <cell r="G6065" t="str">
            <v>2003-03-19</v>
          </cell>
          <cell r="H6065" t="str">
            <v>四年</v>
          </cell>
          <cell r="I6065" t="str">
            <v>女</v>
          </cell>
        </row>
        <row r="6066">
          <cell r="A6066" t="str">
            <v>220090341029</v>
          </cell>
          <cell r="B6066" t="str">
            <v>潘正艳</v>
          </cell>
          <cell r="C6066" t="str">
            <v>生物科学与技术学院</v>
          </cell>
          <cell r="D6066" t="str">
            <v>动物科学</v>
          </cell>
          <cell r="E6066" t="str">
            <v>动物科学2022级</v>
          </cell>
          <cell r="F6066" t="str">
            <v>2022</v>
          </cell>
          <cell r="G6066" t="str">
            <v>2002-03-10</v>
          </cell>
          <cell r="H6066" t="str">
            <v>四年</v>
          </cell>
          <cell r="I6066" t="str">
            <v>女</v>
          </cell>
        </row>
        <row r="6067">
          <cell r="A6067" t="str">
            <v>220090341030</v>
          </cell>
          <cell r="B6067" t="str">
            <v>杨高宇</v>
          </cell>
          <cell r="C6067" t="str">
            <v>生物科学与技术学院</v>
          </cell>
          <cell r="D6067" t="str">
            <v>动物科学</v>
          </cell>
          <cell r="E6067" t="str">
            <v>动物科学2022级</v>
          </cell>
          <cell r="F6067" t="str">
            <v>2022</v>
          </cell>
          <cell r="G6067" t="str">
            <v>2003-04-17</v>
          </cell>
          <cell r="H6067" t="str">
            <v>四年</v>
          </cell>
          <cell r="I6067" t="str">
            <v>女</v>
          </cell>
        </row>
        <row r="6068">
          <cell r="A6068" t="str">
            <v>220090341031</v>
          </cell>
          <cell r="B6068" t="str">
            <v>陈远倩</v>
          </cell>
          <cell r="C6068" t="str">
            <v>生物科学与技术学院</v>
          </cell>
          <cell r="D6068" t="str">
            <v>动物科学</v>
          </cell>
          <cell r="E6068" t="str">
            <v>动物科学2022级</v>
          </cell>
          <cell r="F6068" t="str">
            <v>2022</v>
          </cell>
          <cell r="G6068" t="str">
            <v>2002-06-14</v>
          </cell>
          <cell r="H6068" t="str">
            <v>四年</v>
          </cell>
          <cell r="I6068" t="str">
            <v>女</v>
          </cell>
        </row>
        <row r="6069">
          <cell r="A6069" t="str">
            <v>220090341032</v>
          </cell>
          <cell r="B6069" t="str">
            <v>舒嘉欣</v>
          </cell>
          <cell r="C6069" t="str">
            <v>生物科学与技术学院</v>
          </cell>
          <cell r="D6069" t="str">
            <v>动物科学</v>
          </cell>
          <cell r="E6069" t="str">
            <v>动物科学2022级</v>
          </cell>
          <cell r="F6069" t="str">
            <v>2022</v>
          </cell>
          <cell r="G6069" t="str">
            <v>2003-03-22</v>
          </cell>
          <cell r="H6069" t="str">
            <v>四年</v>
          </cell>
          <cell r="I6069" t="str">
            <v>女</v>
          </cell>
        </row>
        <row r="6070">
          <cell r="A6070" t="str">
            <v>220090341033</v>
          </cell>
          <cell r="B6070" t="str">
            <v>李成</v>
          </cell>
          <cell r="C6070" t="str">
            <v>生物科学与技术学院</v>
          </cell>
          <cell r="D6070" t="str">
            <v>动物科学</v>
          </cell>
          <cell r="E6070" t="str">
            <v>动物科学2022级</v>
          </cell>
          <cell r="F6070" t="str">
            <v>2022</v>
          </cell>
          <cell r="G6070" t="str">
            <v>2004-09-23</v>
          </cell>
          <cell r="H6070" t="str">
            <v>四年</v>
          </cell>
          <cell r="I6070" t="str">
            <v>男</v>
          </cell>
        </row>
        <row r="6071">
          <cell r="A6071" t="str">
            <v>220090341034</v>
          </cell>
          <cell r="B6071" t="str">
            <v>魏甜甜</v>
          </cell>
          <cell r="C6071" t="str">
            <v>生物科学与技术学院</v>
          </cell>
          <cell r="D6071" t="str">
            <v>动物科学</v>
          </cell>
          <cell r="E6071" t="str">
            <v>动物科学2022级</v>
          </cell>
          <cell r="F6071" t="str">
            <v>2022</v>
          </cell>
          <cell r="G6071" t="str">
            <v>2003-10-25</v>
          </cell>
          <cell r="H6071" t="str">
            <v>四年</v>
          </cell>
          <cell r="I6071" t="str">
            <v>女</v>
          </cell>
        </row>
        <row r="6072">
          <cell r="A6072" t="str">
            <v>220090341035</v>
          </cell>
          <cell r="B6072" t="str">
            <v>卿雨露</v>
          </cell>
          <cell r="C6072" t="str">
            <v>生物科学与技术学院</v>
          </cell>
          <cell r="D6072" t="str">
            <v>动物科学</v>
          </cell>
          <cell r="E6072" t="str">
            <v>动物科学2022级</v>
          </cell>
          <cell r="F6072" t="str">
            <v>2022</v>
          </cell>
          <cell r="G6072" t="str">
            <v>2004-09-18</v>
          </cell>
          <cell r="H6072" t="str">
            <v>四年</v>
          </cell>
          <cell r="I6072" t="str">
            <v>女</v>
          </cell>
        </row>
        <row r="6073">
          <cell r="A6073" t="str">
            <v>220090341036</v>
          </cell>
          <cell r="B6073" t="str">
            <v>徐梦</v>
          </cell>
          <cell r="C6073" t="str">
            <v>生物科学与技术学院</v>
          </cell>
          <cell r="D6073" t="str">
            <v>动物科学</v>
          </cell>
          <cell r="E6073" t="str">
            <v>动物科学2022级</v>
          </cell>
          <cell r="F6073" t="str">
            <v>2022</v>
          </cell>
          <cell r="G6073" t="str">
            <v>2004-04-27</v>
          </cell>
          <cell r="H6073" t="str">
            <v>四年</v>
          </cell>
          <cell r="I6073" t="str">
            <v>女</v>
          </cell>
        </row>
        <row r="6074">
          <cell r="A6074" t="str">
            <v>220090341037</v>
          </cell>
          <cell r="B6074" t="str">
            <v>王中桃</v>
          </cell>
          <cell r="C6074" t="str">
            <v>生物科学与技术学院</v>
          </cell>
          <cell r="D6074" t="str">
            <v>动物科学</v>
          </cell>
          <cell r="E6074" t="str">
            <v>动物科学2022级</v>
          </cell>
          <cell r="F6074" t="str">
            <v>2022</v>
          </cell>
          <cell r="G6074" t="str">
            <v>2002-12-15</v>
          </cell>
          <cell r="H6074" t="str">
            <v>四年</v>
          </cell>
          <cell r="I6074" t="str">
            <v>女</v>
          </cell>
        </row>
        <row r="6075">
          <cell r="A6075" t="str">
            <v>220090341038</v>
          </cell>
          <cell r="B6075" t="str">
            <v>袁艺</v>
          </cell>
          <cell r="C6075" t="str">
            <v>生物科学与技术学院</v>
          </cell>
          <cell r="D6075" t="str">
            <v>动物科学</v>
          </cell>
          <cell r="E6075" t="str">
            <v>动物科学2022级</v>
          </cell>
          <cell r="F6075" t="str">
            <v>2022</v>
          </cell>
          <cell r="G6075" t="str">
            <v>2002-06-14</v>
          </cell>
          <cell r="H6075" t="str">
            <v>四年</v>
          </cell>
          <cell r="I6075" t="str">
            <v>男</v>
          </cell>
        </row>
        <row r="6076">
          <cell r="A6076" t="str">
            <v>220090341039</v>
          </cell>
          <cell r="B6076" t="str">
            <v>赵晓璇</v>
          </cell>
          <cell r="C6076" t="str">
            <v>教育科学学院（教师教育学院）</v>
          </cell>
          <cell r="D6076" t="str">
            <v>小学教育</v>
          </cell>
          <cell r="E6076" t="str">
            <v>小学教育2022级</v>
          </cell>
          <cell r="F6076" t="str">
            <v>2022</v>
          </cell>
          <cell r="G6076" t="str">
            <v>2004-04-30</v>
          </cell>
          <cell r="H6076" t="str">
            <v>四年</v>
          </cell>
          <cell r="I6076" t="str">
            <v>女</v>
          </cell>
        </row>
        <row r="6077">
          <cell r="A6077" t="str">
            <v>220090341040</v>
          </cell>
          <cell r="B6077" t="str">
            <v>高安翠</v>
          </cell>
          <cell r="C6077" t="str">
            <v>生物科学与技术学院</v>
          </cell>
          <cell r="D6077" t="str">
            <v>动物科学</v>
          </cell>
          <cell r="E6077" t="str">
            <v>动物科学2022级</v>
          </cell>
          <cell r="F6077" t="str">
            <v>2022</v>
          </cell>
          <cell r="G6077" t="str">
            <v>2001-11-20</v>
          </cell>
          <cell r="H6077" t="str">
            <v>四年</v>
          </cell>
          <cell r="I6077" t="str">
            <v>女</v>
          </cell>
        </row>
        <row r="6078">
          <cell r="A6078" t="str">
            <v>220100321002</v>
          </cell>
          <cell r="B6078" t="str">
            <v>屈此豪</v>
          </cell>
          <cell r="C6078" t="str">
            <v>矿业与机械工程学院</v>
          </cell>
          <cell r="D6078" t="str">
            <v>安全工程</v>
          </cell>
          <cell r="E6078" t="str">
            <v>安全工程2022级（专升本）</v>
          </cell>
          <cell r="F6078" t="str">
            <v>2022</v>
          </cell>
          <cell r="G6078" t="str">
            <v>2000-05-07</v>
          </cell>
          <cell r="H6078" t="str">
            <v>两年</v>
          </cell>
          <cell r="I6078" t="str">
            <v>男</v>
          </cell>
        </row>
        <row r="6079">
          <cell r="A6079" t="str">
            <v>220100321003</v>
          </cell>
          <cell r="B6079" t="str">
            <v>宋洋</v>
          </cell>
          <cell r="C6079" t="str">
            <v>矿业与机械工程学院</v>
          </cell>
          <cell r="D6079" t="str">
            <v>安全工程</v>
          </cell>
          <cell r="E6079" t="str">
            <v>安全工程2022级（专升本）</v>
          </cell>
          <cell r="F6079" t="str">
            <v>2022</v>
          </cell>
          <cell r="G6079" t="str">
            <v>2000-08-22</v>
          </cell>
          <cell r="H6079" t="str">
            <v>两年</v>
          </cell>
          <cell r="I6079" t="str">
            <v>男</v>
          </cell>
        </row>
        <row r="6080">
          <cell r="A6080" t="str">
            <v>220100321004</v>
          </cell>
          <cell r="B6080" t="str">
            <v>林燕飞</v>
          </cell>
          <cell r="C6080" t="str">
            <v>矿业与机械工程学院</v>
          </cell>
          <cell r="D6080" t="str">
            <v>安全工程</v>
          </cell>
          <cell r="E6080" t="str">
            <v>安全工程2022级（专升本）</v>
          </cell>
          <cell r="F6080" t="str">
            <v>2022</v>
          </cell>
          <cell r="G6080" t="str">
            <v>2000-05-21</v>
          </cell>
          <cell r="H6080" t="str">
            <v>两年</v>
          </cell>
          <cell r="I6080" t="str">
            <v>男</v>
          </cell>
        </row>
        <row r="6081">
          <cell r="A6081" t="str">
            <v>220100321005</v>
          </cell>
          <cell r="B6081" t="str">
            <v>李文强</v>
          </cell>
          <cell r="C6081" t="str">
            <v>矿业与机械工程学院</v>
          </cell>
          <cell r="D6081" t="str">
            <v>安全工程</v>
          </cell>
          <cell r="E6081" t="str">
            <v>安全工程2022级（专升本）</v>
          </cell>
          <cell r="F6081" t="str">
            <v>2022</v>
          </cell>
          <cell r="G6081" t="str">
            <v>2000-11-05</v>
          </cell>
          <cell r="H6081" t="str">
            <v>两年</v>
          </cell>
          <cell r="I6081" t="str">
            <v>男</v>
          </cell>
        </row>
        <row r="6082">
          <cell r="A6082" t="str">
            <v>220100321006</v>
          </cell>
          <cell r="B6082" t="str">
            <v>李钰祥</v>
          </cell>
          <cell r="C6082" t="str">
            <v>矿业与机械工程学院</v>
          </cell>
          <cell r="D6082" t="str">
            <v>安全工程</v>
          </cell>
          <cell r="E6082" t="str">
            <v>安全工程2022级（专升本）</v>
          </cell>
          <cell r="F6082" t="str">
            <v>2022</v>
          </cell>
          <cell r="G6082" t="str">
            <v>1999-01-26</v>
          </cell>
          <cell r="H6082" t="str">
            <v>两年</v>
          </cell>
          <cell r="I6082" t="str">
            <v>男</v>
          </cell>
        </row>
        <row r="6083">
          <cell r="A6083" t="str">
            <v>220100321007</v>
          </cell>
          <cell r="B6083" t="str">
            <v>赵泽义</v>
          </cell>
          <cell r="C6083" t="str">
            <v>矿业与机械工程学院</v>
          </cell>
          <cell r="D6083" t="str">
            <v>安全工程</v>
          </cell>
          <cell r="E6083" t="str">
            <v>安全工程2022级（专升本）</v>
          </cell>
          <cell r="F6083" t="str">
            <v>2022</v>
          </cell>
          <cell r="G6083" t="str">
            <v>1998-04-13</v>
          </cell>
          <cell r="H6083" t="str">
            <v>两年</v>
          </cell>
          <cell r="I6083" t="str">
            <v>男</v>
          </cell>
        </row>
        <row r="6084">
          <cell r="A6084" t="str">
            <v>220100321008</v>
          </cell>
          <cell r="B6084" t="str">
            <v>孙雯婕</v>
          </cell>
          <cell r="C6084" t="str">
            <v>矿业与机械工程学院</v>
          </cell>
          <cell r="D6084" t="str">
            <v>安全工程</v>
          </cell>
          <cell r="E6084" t="str">
            <v>安全工程2022级（专升本）</v>
          </cell>
          <cell r="F6084" t="str">
            <v>2022</v>
          </cell>
          <cell r="G6084" t="str">
            <v>2001-04-10</v>
          </cell>
          <cell r="H6084" t="str">
            <v>两年</v>
          </cell>
          <cell r="I6084" t="str">
            <v>女</v>
          </cell>
        </row>
        <row r="6085">
          <cell r="A6085" t="str">
            <v>220100321009</v>
          </cell>
          <cell r="B6085" t="str">
            <v>刘世强</v>
          </cell>
          <cell r="C6085" t="str">
            <v>矿业与机械工程学院</v>
          </cell>
          <cell r="D6085" t="str">
            <v>安全工程</v>
          </cell>
          <cell r="E6085" t="str">
            <v>安全工程2022级（专升本）</v>
          </cell>
          <cell r="F6085" t="str">
            <v>2022</v>
          </cell>
          <cell r="G6085" t="str">
            <v>1999-04-11</v>
          </cell>
          <cell r="H6085" t="str">
            <v>两年</v>
          </cell>
          <cell r="I6085" t="str">
            <v>男</v>
          </cell>
        </row>
        <row r="6086">
          <cell r="A6086" t="str">
            <v>220100321010</v>
          </cell>
          <cell r="B6086" t="str">
            <v>陈玉萍</v>
          </cell>
          <cell r="C6086" t="str">
            <v>矿业与机械工程学院</v>
          </cell>
          <cell r="D6086" t="str">
            <v>安全工程</v>
          </cell>
          <cell r="E6086" t="str">
            <v>安全工程2022级（专升本）</v>
          </cell>
          <cell r="F6086" t="str">
            <v>2022</v>
          </cell>
          <cell r="G6086" t="str">
            <v>1998-09-18</v>
          </cell>
          <cell r="H6086" t="str">
            <v>两年</v>
          </cell>
          <cell r="I6086" t="str">
            <v>女</v>
          </cell>
        </row>
        <row r="6087">
          <cell r="A6087" t="str">
            <v>220100321011</v>
          </cell>
          <cell r="B6087" t="str">
            <v>唐文艺</v>
          </cell>
          <cell r="C6087" t="str">
            <v>矿业与机械工程学院</v>
          </cell>
          <cell r="D6087" t="str">
            <v>安全工程</v>
          </cell>
          <cell r="E6087" t="str">
            <v>安全工程2022级（专升本）</v>
          </cell>
          <cell r="F6087" t="str">
            <v>2022</v>
          </cell>
          <cell r="G6087" t="str">
            <v>2000-01-23</v>
          </cell>
          <cell r="H6087" t="str">
            <v>两年</v>
          </cell>
          <cell r="I6087" t="str">
            <v>男</v>
          </cell>
        </row>
        <row r="6088">
          <cell r="A6088" t="str">
            <v>220100521001</v>
          </cell>
          <cell r="B6088" t="str">
            <v>陈涛</v>
          </cell>
          <cell r="C6088" t="str">
            <v>土木与规划学院</v>
          </cell>
          <cell r="D6088" t="str">
            <v>土木工程</v>
          </cell>
          <cell r="E6088" t="str">
            <v>土木工程2022级（专升本）</v>
          </cell>
          <cell r="F6088" t="str">
            <v>2022</v>
          </cell>
          <cell r="G6088" t="str">
            <v>2000-08-08</v>
          </cell>
          <cell r="H6088" t="str">
            <v>两年</v>
          </cell>
          <cell r="I6088" t="str">
            <v>男</v>
          </cell>
        </row>
        <row r="6089">
          <cell r="A6089" t="str">
            <v>220100521003</v>
          </cell>
          <cell r="B6089" t="str">
            <v>夏鹏</v>
          </cell>
          <cell r="C6089" t="str">
            <v>土木与规划学院</v>
          </cell>
          <cell r="D6089" t="str">
            <v>土木工程</v>
          </cell>
          <cell r="E6089" t="str">
            <v>土木工程2022级（专升本）</v>
          </cell>
          <cell r="F6089" t="str">
            <v>2022</v>
          </cell>
          <cell r="G6089" t="str">
            <v>2000-12-13</v>
          </cell>
          <cell r="H6089" t="str">
            <v>两年</v>
          </cell>
          <cell r="I6089" t="str">
            <v>男</v>
          </cell>
        </row>
        <row r="6090">
          <cell r="A6090" t="str">
            <v>220100521004</v>
          </cell>
          <cell r="B6090" t="str">
            <v>周立</v>
          </cell>
          <cell r="C6090" t="str">
            <v>土木与规划学院</v>
          </cell>
          <cell r="D6090" t="str">
            <v>土木工程</v>
          </cell>
          <cell r="E6090" t="str">
            <v>土木工程2022级（专升本）</v>
          </cell>
          <cell r="F6090" t="str">
            <v>2022</v>
          </cell>
          <cell r="G6090" t="str">
            <v>1999-08-20</v>
          </cell>
          <cell r="H6090" t="str">
            <v>两年</v>
          </cell>
          <cell r="I6090" t="str">
            <v>男</v>
          </cell>
        </row>
        <row r="6091">
          <cell r="A6091" t="str">
            <v>220100521005</v>
          </cell>
          <cell r="B6091" t="str">
            <v>张雨</v>
          </cell>
          <cell r="C6091" t="str">
            <v>土木与规划学院</v>
          </cell>
          <cell r="D6091" t="str">
            <v>土木工程</v>
          </cell>
          <cell r="E6091" t="str">
            <v>土木工程2022级（专升本）</v>
          </cell>
          <cell r="F6091" t="str">
            <v>2022</v>
          </cell>
          <cell r="G6091" t="str">
            <v>2000-10-30</v>
          </cell>
          <cell r="H6091" t="str">
            <v>两年</v>
          </cell>
          <cell r="I6091" t="str">
            <v>男</v>
          </cell>
        </row>
        <row r="6092">
          <cell r="A6092" t="str">
            <v>220100521006</v>
          </cell>
          <cell r="B6092" t="str">
            <v>李豪</v>
          </cell>
          <cell r="C6092" t="str">
            <v>土木与规划学院</v>
          </cell>
          <cell r="D6092" t="str">
            <v>土木工程</v>
          </cell>
          <cell r="E6092" t="str">
            <v>土木工程2022级（专升本）</v>
          </cell>
          <cell r="F6092" t="str">
            <v>2022</v>
          </cell>
          <cell r="G6092" t="str">
            <v>1999-06-09</v>
          </cell>
          <cell r="H6092" t="str">
            <v>两年</v>
          </cell>
          <cell r="I6092" t="str">
            <v>男</v>
          </cell>
        </row>
        <row r="6093">
          <cell r="A6093" t="str">
            <v>220100521007</v>
          </cell>
          <cell r="B6093" t="str">
            <v>杨漓</v>
          </cell>
          <cell r="C6093" t="str">
            <v>土木与规划学院</v>
          </cell>
          <cell r="D6093" t="str">
            <v>土木工程</v>
          </cell>
          <cell r="E6093" t="str">
            <v>土木工程2022级（专升本）</v>
          </cell>
          <cell r="F6093" t="str">
            <v>2022</v>
          </cell>
          <cell r="G6093" t="str">
            <v>2000-05-28</v>
          </cell>
          <cell r="H6093" t="str">
            <v>两年</v>
          </cell>
          <cell r="I6093" t="str">
            <v>男</v>
          </cell>
        </row>
        <row r="6094">
          <cell r="A6094" t="str">
            <v>220100521008</v>
          </cell>
          <cell r="B6094" t="str">
            <v>蔡宇翱翔</v>
          </cell>
          <cell r="C6094" t="str">
            <v>土木与规划学院</v>
          </cell>
          <cell r="D6094" t="str">
            <v>土木工程</v>
          </cell>
          <cell r="E6094" t="str">
            <v>土木工程2022级（专升本）</v>
          </cell>
          <cell r="F6094" t="str">
            <v>2022</v>
          </cell>
          <cell r="G6094" t="str">
            <v>1999-12-09</v>
          </cell>
          <cell r="H6094" t="str">
            <v>两年</v>
          </cell>
          <cell r="I6094" t="str">
            <v>男</v>
          </cell>
        </row>
        <row r="6095">
          <cell r="A6095" t="str">
            <v>220100521009</v>
          </cell>
          <cell r="B6095" t="str">
            <v>刘宏昌</v>
          </cell>
          <cell r="C6095" t="str">
            <v>土木与规划学院</v>
          </cell>
          <cell r="D6095" t="str">
            <v>土木工程</v>
          </cell>
          <cell r="E6095" t="str">
            <v>土木工程2022级（专升本）</v>
          </cell>
          <cell r="F6095" t="str">
            <v>2022</v>
          </cell>
          <cell r="G6095" t="str">
            <v>2000-03-22</v>
          </cell>
          <cell r="H6095" t="str">
            <v>两年</v>
          </cell>
          <cell r="I6095" t="str">
            <v>男</v>
          </cell>
        </row>
        <row r="6096">
          <cell r="A6096" t="str">
            <v>220100521010</v>
          </cell>
          <cell r="B6096" t="str">
            <v>朱阳吉</v>
          </cell>
          <cell r="C6096" t="str">
            <v>土木与规划学院</v>
          </cell>
          <cell r="D6096" t="str">
            <v>土木工程</v>
          </cell>
          <cell r="E6096" t="str">
            <v>土木工程2022级（专升本）</v>
          </cell>
          <cell r="F6096" t="str">
            <v>2022</v>
          </cell>
          <cell r="G6096" t="str">
            <v>1999-12-20</v>
          </cell>
          <cell r="H6096" t="str">
            <v>两年</v>
          </cell>
          <cell r="I6096" t="str">
            <v>男</v>
          </cell>
        </row>
        <row r="6097">
          <cell r="A6097" t="str">
            <v>220100521011</v>
          </cell>
          <cell r="B6097" t="str">
            <v>杨贵</v>
          </cell>
          <cell r="C6097" t="str">
            <v>土木与规划学院</v>
          </cell>
          <cell r="D6097" t="str">
            <v>土木工程</v>
          </cell>
          <cell r="E6097" t="str">
            <v>土木工程2022级（专升本）</v>
          </cell>
          <cell r="F6097" t="str">
            <v>2022</v>
          </cell>
          <cell r="G6097" t="str">
            <v>2000-01-08</v>
          </cell>
          <cell r="H6097" t="str">
            <v>两年</v>
          </cell>
          <cell r="I6097" t="str">
            <v>男</v>
          </cell>
        </row>
        <row r="6098">
          <cell r="A6098" t="str">
            <v>220100521012</v>
          </cell>
          <cell r="B6098" t="str">
            <v>孟明勋</v>
          </cell>
          <cell r="C6098" t="str">
            <v>土木与规划学院</v>
          </cell>
          <cell r="D6098" t="str">
            <v>土木工程</v>
          </cell>
          <cell r="E6098" t="str">
            <v>土木工程2022级（专升本）</v>
          </cell>
          <cell r="F6098" t="str">
            <v>2022</v>
          </cell>
          <cell r="G6098" t="str">
            <v>2001-06-10</v>
          </cell>
          <cell r="H6098" t="str">
            <v>两年</v>
          </cell>
          <cell r="I6098" t="str">
            <v>男</v>
          </cell>
        </row>
        <row r="6099">
          <cell r="A6099" t="str">
            <v>220100521013</v>
          </cell>
          <cell r="B6099" t="str">
            <v>杨昌成</v>
          </cell>
          <cell r="C6099" t="str">
            <v>土木与规划学院</v>
          </cell>
          <cell r="D6099" t="str">
            <v>土木工程</v>
          </cell>
          <cell r="E6099" t="str">
            <v>土木工程2022级（专升本）</v>
          </cell>
          <cell r="F6099" t="str">
            <v>2022</v>
          </cell>
          <cell r="G6099" t="str">
            <v>1999-12-03</v>
          </cell>
          <cell r="H6099" t="str">
            <v>两年</v>
          </cell>
          <cell r="I6099" t="str">
            <v>男</v>
          </cell>
        </row>
        <row r="6100">
          <cell r="A6100" t="str">
            <v>220100521014</v>
          </cell>
          <cell r="B6100" t="str">
            <v>潘泽</v>
          </cell>
          <cell r="C6100" t="str">
            <v>土木与规划学院</v>
          </cell>
          <cell r="D6100" t="str">
            <v>土木工程</v>
          </cell>
          <cell r="E6100" t="str">
            <v>土木工程2022级（专升本）</v>
          </cell>
          <cell r="F6100" t="str">
            <v>2022</v>
          </cell>
          <cell r="G6100" t="str">
            <v>1999-11-15</v>
          </cell>
          <cell r="H6100" t="str">
            <v>两年</v>
          </cell>
          <cell r="I6100" t="str">
            <v>男</v>
          </cell>
        </row>
        <row r="6101">
          <cell r="A6101" t="str">
            <v>220100521015</v>
          </cell>
          <cell r="B6101" t="str">
            <v>冷祥</v>
          </cell>
          <cell r="C6101" t="str">
            <v>土木与规划学院</v>
          </cell>
          <cell r="D6101" t="str">
            <v>土木工程</v>
          </cell>
          <cell r="E6101" t="str">
            <v>土木工程2022级（专升本）</v>
          </cell>
          <cell r="F6101" t="str">
            <v>2022</v>
          </cell>
          <cell r="G6101" t="str">
            <v>1999-04-05</v>
          </cell>
          <cell r="H6101" t="str">
            <v>两年</v>
          </cell>
          <cell r="I6101" t="str">
            <v>男</v>
          </cell>
        </row>
        <row r="6102">
          <cell r="A6102" t="str">
            <v>220100521016</v>
          </cell>
          <cell r="B6102" t="str">
            <v>马良俊</v>
          </cell>
          <cell r="C6102" t="str">
            <v>土木与规划学院</v>
          </cell>
          <cell r="D6102" t="str">
            <v>土木工程</v>
          </cell>
          <cell r="E6102" t="str">
            <v>土木工程2022级（专升本）</v>
          </cell>
          <cell r="F6102" t="str">
            <v>2022</v>
          </cell>
          <cell r="G6102" t="str">
            <v>2000-09-27</v>
          </cell>
          <cell r="H6102" t="str">
            <v>两年</v>
          </cell>
          <cell r="I6102" t="str">
            <v>男</v>
          </cell>
        </row>
        <row r="6103">
          <cell r="A6103" t="str">
            <v>220100521017</v>
          </cell>
          <cell r="B6103" t="str">
            <v>邓兴黔</v>
          </cell>
          <cell r="C6103" t="str">
            <v>土木与规划学院</v>
          </cell>
          <cell r="D6103" t="str">
            <v>土木工程</v>
          </cell>
          <cell r="E6103" t="str">
            <v>土木工程2022级（专升本）</v>
          </cell>
          <cell r="F6103" t="str">
            <v>2022</v>
          </cell>
          <cell r="G6103" t="str">
            <v>2000-06-23</v>
          </cell>
          <cell r="H6103" t="str">
            <v>两年</v>
          </cell>
          <cell r="I6103" t="str">
            <v>男</v>
          </cell>
        </row>
        <row r="6104">
          <cell r="A6104" t="str">
            <v>220100521018</v>
          </cell>
          <cell r="B6104" t="str">
            <v>王懿</v>
          </cell>
          <cell r="C6104" t="str">
            <v>土木与规划学院</v>
          </cell>
          <cell r="D6104" t="str">
            <v>土木工程</v>
          </cell>
          <cell r="E6104" t="str">
            <v>土木工程2022级（专升本）</v>
          </cell>
          <cell r="F6104" t="str">
            <v>2022</v>
          </cell>
          <cell r="G6104" t="str">
            <v>1999-11-20</v>
          </cell>
          <cell r="H6104" t="str">
            <v>两年</v>
          </cell>
          <cell r="I6104" t="str">
            <v>男</v>
          </cell>
        </row>
        <row r="6105">
          <cell r="A6105" t="str">
            <v>220100521020</v>
          </cell>
          <cell r="B6105" t="str">
            <v>刘焱</v>
          </cell>
          <cell r="C6105" t="str">
            <v>土木与规划学院</v>
          </cell>
          <cell r="D6105" t="str">
            <v>土木工程</v>
          </cell>
          <cell r="E6105" t="str">
            <v>土木工程2022级（专升本）</v>
          </cell>
          <cell r="F6105" t="str">
            <v>2022</v>
          </cell>
          <cell r="G6105" t="str">
            <v>2000-09-07</v>
          </cell>
          <cell r="H6105" t="str">
            <v>两年</v>
          </cell>
          <cell r="I6105" t="str">
            <v>男</v>
          </cell>
        </row>
        <row r="6106">
          <cell r="A6106" t="str">
            <v>220100521021</v>
          </cell>
          <cell r="B6106" t="str">
            <v>汪梦龙</v>
          </cell>
          <cell r="C6106" t="str">
            <v>土木与规划学院</v>
          </cell>
          <cell r="D6106" t="str">
            <v>土木工程</v>
          </cell>
          <cell r="E6106" t="str">
            <v>土木工程2022级（专升本）</v>
          </cell>
          <cell r="F6106" t="str">
            <v>2022</v>
          </cell>
          <cell r="G6106" t="str">
            <v>2000-02-19</v>
          </cell>
          <cell r="H6106" t="str">
            <v>两年</v>
          </cell>
          <cell r="I6106" t="str">
            <v>男</v>
          </cell>
        </row>
        <row r="6107">
          <cell r="A6107" t="str">
            <v>220100521022</v>
          </cell>
          <cell r="B6107" t="str">
            <v>陶秀江</v>
          </cell>
          <cell r="C6107" t="str">
            <v>土木与规划学院</v>
          </cell>
          <cell r="D6107" t="str">
            <v>土木工程</v>
          </cell>
          <cell r="E6107" t="str">
            <v>土木工程2022级（专升本）</v>
          </cell>
          <cell r="F6107" t="str">
            <v>2022</v>
          </cell>
          <cell r="G6107" t="str">
            <v>1998-05-06</v>
          </cell>
          <cell r="H6107" t="str">
            <v>两年</v>
          </cell>
          <cell r="I6107" t="str">
            <v>男</v>
          </cell>
        </row>
        <row r="6108">
          <cell r="A6108" t="str">
            <v>220100521023</v>
          </cell>
          <cell r="B6108" t="str">
            <v>高嶺</v>
          </cell>
          <cell r="C6108" t="str">
            <v>土木与规划学院</v>
          </cell>
          <cell r="D6108" t="str">
            <v>土木工程</v>
          </cell>
          <cell r="E6108" t="str">
            <v>土木工程2022级（专升本）</v>
          </cell>
          <cell r="F6108" t="str">
            <v>2022</v>
          </cell>
          <cell r="G6108" t="str">
            <v>1997-07-01</v>
          </cell>
          <cell r="H6108" t="str">
            <v>两年</v>
          </cell>
          <cell r="I6108" t="str">
            <v>男</v>
          </cell>
        </row>
        <row r="6109">
          <cell r="A6109" t="str">
            <v>220100521024</v>
          </cell>
          <cell r="B6109" t="str">
            <v>周念</v>
          </cell>
          <cell r="C6109" t="str">
            <v>土木与规划学院</v>
          </cell>
          <cell r="D6109" t="str">
            <v>土木工程</v>
          </cell>
          <cell r="E6109" t="str">
            <v>土木工程2022级（专升本）</v>
          </cell>
          <cell r="F6109" t="str">
            <v>2022</v>
          </cell>
          <cell r="G6109" t="str">
            <v>2000-02-11</v>
          </cell>
          <cell r="H6109" t="str">
            <v>两年</v>
          </cell>
          <cell r="I6109" t="str">
            <v>女</v>
          </cell>
        </row>
        <row r="6110">
          <cell r="A6110" t="str">
            <v>220100521025</v>
          </cell>
          <cell r="B6110" t="str">
            <v>陈贻真</v>
          </cell>
          <cell r="C6110" t="str">
            <v>土木与规划学院</v>
          </cell>
          <cell r="D6110" t="str">
            <v>土木工程</v>
          </cell>
          <cell r="E6110" t="str">
            <v>土木工程2022级（专升本）</v>
          </cell>
          <cell r="F6110" t="str">
            <v>2022</v>
          </cell>
          <cell r="G6110" t="str">
            <v>2000-04-06</v>
          </cell>
          <cell r="H6110" t="str">
            <v>两年</v>
          </cell>
          <cell r="I6110" t="str">
            <v>男</v>
          </cell>
        </row>
        <row r="6111">
          <cell r="A6111" t="str">
            <v>220100521026</v>
          </cell>
          <cell r="B6111" t="str">
            <v>刘官运</v>
          </cell>
          <cell r="C6111" t="str">
            <v>土木与规划学院</v>
          </cell>
          <cell r="D6111" t="str">
            <v>土木工程</v>
          </cell>
          <cell r="E6111" t="str">
            <v>土木工程2022级（专升本）</v>
          </cell>
          <cell r="F6111" t="str">
            <v>2022</v>
          </cell>
          <cell r="G6111" t="str">
            <v>1999-10-13</v>
          </cell>
          <cell r="H6111" t="str">
            <v>两年</v>
          </cell>
          <cell r="I6111" t="str">
            <v>男</v>
          </cell>
        </row>
        <row r="6112">
          <cell r="A6112" t="str">
            <v>220100521027</v>
          </cell>
          <cell r="B6112" t="str">
            <v>郭龙</v>
          </cell>
          <cell r="C6112" t="str">
            <v>土木与规划学院</v>
          </cell>
          <cell r="D6112" t="str">
            <v>土木工程</v>
          </cell>
          <cell r="E6112" t="str">
            <v>土木工程2022级（专升本）</v>
          </cell>
          <cell r="F6112" t="str">
            <v>2022</v>
          </cell>
          <cell r="G6112" t="str">
            <v>1999-04-16</v>
          </cell>
          <cell r="H6112" t="str">
            <v>两年</v>
          </cell>
          <cell r="I6112" t="str">
            <v>男</v>
          </cell>
        </row>
        <row r="6113">
          <cell r="A6113" t="str">
            <v>220100521028</v>
          </cell>
          <cell r="B6113" t="str">
            <v>蔡国鼎</v>
          </cell>
          <cell r="C6113" t="str">
            <v>土木与规划学院</v>
          </cell>
          <cell r="D6113" t="str">
            <v>土木工程</v>
          </cell>
          <cell r="E6113" t="str">
            <v>土木工程2022级（专升本）</v>
          </cell>
          <cell r="F6113" t="str">
            <v>2022</v>
          </cell>
          <cell r="G6113" t="str">
            <v>1999-07-18</v>
          </cell>
          <cell r="H6113" t="str">
            <v>两年</v>
          </cell>
          <cell r="I6113" t="str">
            <v>男</v>
          </cell>
        </row>
        <row r="6114">
          <cell r="A6114" t="str">
            <v>220100521029</v>
          </cell>
          <cell r="B6114" t="str">
            <v>任光伟</v>
          </cell>
          <cell r="C6114" t="str">
            <v>土木与规划学院</v>
          </cell>
          <cell r="D6114" t="str">
            <v>土木工程</v>
          </cell>
          <cell r="E6114" t="str">
            <v>土木工程2022级（专升本）</v>
          </cell>
          <cell r="F6114" t="str">
            <v>2022</v>
          </cell>
          <cell r="G6114" t="str">
            <v>1998-10-07</v>
          </cell>
          <cell r="H6114" t="str">
            <v>两年</v>
          </cell>
          <cell r="I6114" t="str">
            <v>男</v>
          </cell>
        </row>
        <row r="6115">
          <cell r="A6115" t="str">
            <v>220100521030</v>
          </cell>
          <cell r="B6115" t="str">
            <v>王贵永</v>
          </cell>
          <cell r="C6115" t="str">
            <v>土木与规划学院</v>
          </cell>
          <cell r="D6115" t="str">
            <v>土木工程</v>
          </cell>
          <cell r="E6115" t="str">
            <v>土木工程2022级（专升本）</v>
          </cell>
          <cell r="F6115" t="str">
            <v>2022</v>
          </cell>
          <cell r="G6115" t="str">
            <v>1999-03-06</v>
          </cell>
          <cell r="H6115" t="str">
            <v>两年</v>
          </cell>
          <cell r="I6115" t="str">
            <v>男</v>
          </cell>
        </row>
        <row r="6116">
          <cell r="A6116" t="str">
            <v>220100521031</v>
          </cell>
          <cell r="B6116" t="str">
            <v>周多洁</v>
          </cell>
          <cell r="C6116" t="str">
            <v>土木与规划学院</v>
          </cell>
          <cell r="D6116" t="str">
            <v>土木工程</v>
          </cell>
          <cell r="E6116" t="str">
            <v>土木工程2022级（专升本）</v>
          </cell>
          <cell r="F6116" t="str">
            <v>2022</v>
          </cell>
          <cell r="G6116" t="str">
            <v>2001-03-29</v>
          </cell>
          <cell r="H6116" t="str">
            <v>两年</v>
          </cell>
          <cell r="I6116" t="str">
            <v>男</v>
          </cell>
        </row>
        <row r="6117">
          <cell r="A6117" t="str">
            <v>220100541001</v>
          </cell>
          <cell r="B6117" t="str">
            <v>陈美云</v>
          </cell>
          <cell r="C6117" t="str">
            <v>土木与规划学院</v>
          </cell>
          <cell r="D6117" t="str">
            <v>土木工程</v>
          </cell>
          <cell r="E6117" t="str">
            <v>土木工程2022级</v>
          </cell>
          <cell r="F6117" t="str">
            <v>2022</v>
          </cell>
          <cell r="G6117" t="str">
            <v>2002-06-10</v>
          </cell>
          <cell r="H6117" t="str">
            <v>四年</v>
          </cell>
          <cell r="I6117" t="str">
            <v>男</v>
          </cell>
        </row>
        <row r="6118">
          <cell r="A6118" t="str">
            <v>220100541002</v>
          </cell>
          <cell r="B6118" t="str">
            <v>梁光霞</v>
          </cell>
          <cell r="C6118" t="str">
            <v>土木与规划学院</v>
          </cell>
          <cell r="D6118" t="str">
            <v>土木工程</v>
          </cell>
          <cell r="E6118" t="str">
            <v>土木工程2022级</v>
          </cell>
          <cell r="F6118" t="str">
            <v>2022</v>
          </cell>
          <cell r="G6118" t="str">
            <v>2002-05-29</v>
          </cell>
          <cell r="H6118" t="str">
            <v>四年</v>
          </cell>
          <cell r="I6118" t="str">
            <v>女</v>
          </cell>
        </row>
        <row r="6119">
          <cell r="A6119" t="str">
            <v>220100541003</v>
          </cell>
          <cell r="B6119" t="str">
            <v>龙运焕</v>
          </cell>
          <cell r="C6119" t="str">
            <v>土木与规划学院</v>
          </cell>
          <cell r="D6119" t="str">
            <v>土木工程</v>
          </cell>
          <cell r="E6119" t="str">
            <v>土木工程2022级</v>
          </cell>
          <cell r="F6119" t="str">
            <v>2022</v>
          </cell>
          <cell r="G6119" t="str">
            <v>2001-01-13</v>
          </cell>
          <cell r="H6119" t="str">
            <v>四年</v>
          </cell>
          <cell r="I6119" t="str">
            <v>女</v>
          </cell>
        </row>
        <row r="6120">
          <cell r="A6120" t="str">
            <v>220100541004</v>
          </cell>
          <cell r="B6120" t="str">
            <v>潘子怡</v>
          </cell>
          <cell r="C6120" t="str">
            <v>土木与规划学院</v>
          </cell>
          <cell r="D6120" t="str">
            <v>土木工程</v>
          </cell>
          <cell r="E6120" t="str">
            <v>土木工程2022级</v>
          </cell>
          <cell r="F6120" t="str">
            <v>2022</v>
          </cell>
          <cell r="G6120" t="str">
            <v>2002-04-18</v>
          </cell>
          <cell r="H6120" t="str">
            <v>四年</v>
          </cell>
          <cell r="I6120" t="str">
            <v>女</v>
          </cell>
        </row>
        <row r="6121">
          <cell r="A6121" t="str">
            <v>220100541005</v>
          </cell>
          <cell r="B6121" t="str">
            <v>宋凯</v>
          </cell>
          <cell r="C6121" t="str">
            <v>土木与规划学院</v>
          </cell>
          <cell r="D6121" t="str">
            <v>土木工程</v>
          </cell>
          <cell r="E6121" t="str">
            <v>土木工程2022级</v>
          </cell>
          <cell r="F6121" t="str">
            <v>2022</v>
          </cell>
          <cell r="G6121" t="str">
            <v>2002-02-25</v>
          </cell>
          <cell r="H6121" t="str">
            <v>四年</v>
          </cell>
          <cell r="I6121" t="str">
            <v>男</v>
          </cell>
        </row>
        <row r="6122">
          <cell r="A6122" t="str">
            <v>220100541006</v>
          </cell>
          <cell r="B6122" t="str">
            <v>韦光英</v>
          </cell>
          <cell r="C6122" t="str">
            <v>土木与规划学院</v>
          </cell>
          <cell r="D6122" t="str">
            <v>土木工程</v>
          </cell>
          <cell r="E6122" t="str">
            <v>土木工程2022级</v>
          </cell>
          <cell r="F6122" t="str">
            <v>2022</v>
          </cell>
          <cell r="G6122" t="str">
            <v>2000-09-10</v>
          </cell>
          <cell r="H6122" t="str">
            <v>四年</v>
          </cell>
          <cell r="I6122" t="str">
            <v>女</v>
          </cell>
        </row>
        <row r="6123">
          <cell r="A6123" t="str">
            <v>220100541007</v>
          </cell>
          <cell r="B6123" t="str">
            <v>韦妮</v>
          </cell>
          <cell r="C6123" t="str">
            <v>土木与规划学院</v>
          </cell>
          <cell r="D6123" t="str">
            <v>土木工程</v>
          </cell>
          <cell r="E6123" t="str">
            <v>土木工程2022级</v>
          </cell>
          <cell r="F6123" t="str">
            <v>2022</v>
          </cell>
          <cell r="G6123" t="str">
            <v>2000-03-10</v>
          </cell>
          <cell r="H6123" t="str">
            <v>四年</v>
          </cell>
          <cell r="I6123" t="str">
            <v>女</v>
          </cell>
        </row>
        <row r="6124">
          <cell r="A6124" t="str">
            <v>220100541008</v>
          </cell>
          <cell r="B6124" t="str">
            <v>吴情情</v>
          </cell>
          <cell r="C6124" t="str">
            <v>土木与规划学院</v>
          </cell>
          <cell r="D6124" t="str">
            <v>土木工程</v>
          </cell>
          <cell r="E6124" t="str">
            <v>土木工程2022级</v>
          </cell>
          <cell r="F6124" t="str">
            <v>2022</v>
          </cell>
          <cell r="G6124" t="str">
            <v>2001-08-12</v>
          </cell>
          <cell r="H6124" t="str">
            <v>四年</v>
          </cell>
          <cell r="I6124" t="str">
            <v>女</v>
          </cell>
        </row>
        <row r="6125">
          <cell r="A6125" t="str">
            <v>220100541009</v>
          </cell>
          <cell r="B6125" t="str">
            <v>吴正宏</v>
          </cell>
          <cell r="C6125" t="str">
            <v>土木与规划学院</v>
          </cell>
          <cell r="D6125" t="str">
            <v>土木工程</v>
          </cell>
          <cell r="E6125" t="str">
            <v>土木工程2022级</v>
          </cell>
          <cell r="F6125" t="str">
            <v>2022</v>
          </cell>
          <cell r="G6125" t="str">
            <v>2002-02-06</v>
          </cell>
          <cell r="H6125" t="str">
            <v>四年</v>
          </cell>
          <cell r="I6125" t="str">
            <v>男</v>
          </cell>
        </row>
        <row r="6126">
          <cell r="A6126" t="str">
            <v>220100541010</v>
          </cell>
          <cell r="B6126" t="str">
            <v>谢毅</v>
          </cell>
          <cell r="C6126" t="str">
            <v>土木与规划学院</v>
          </cell>
          <cell r="D6126" t="str">
            <v>土木工程</v>
          </cell>
          <cell r="E6126" t="str">
            <v>土木工程2022级</v>
          </cell>
          <cell r="F6126" t="str">
            <v>2022</v>
          </cell>
          <cell r="G6126" t="str">
            <v>2000-07-12</v>
          </cell>
          <cell r="H6126" t="str">
            <v>四年</v>
          </cell>
          <cell r="I6126" t="str">
            <v>男</v>
          </cell>
        </row>
        <row r="6127">
          <cell r="A6127" t="str">
            <v>220100541011</v>
          </cell>
          <cell r="B6127" t="str">
            <v>杨甫松</v>
          </cell>
          <cell r="C6127" t="str">
            <v>土木与规划学院</v>
          </cell>
          <cell r="D6127" t="str">
            <v>土木工程</v>
          </cell>
          <cell r="E6127" t="str">
            <v>土木工程2022级</v>
          </cell>
          <cell r="F6127" t="str">
            <v>2022</v>
          </cell>
          <cell r="G6127" t="str">
            <v>2001-10-17</v>
          </cell>
          <cell r="H6127" t="str">
            <v>四年</v>
          </cell>
          <cell r="I6127" t="str">
            <v>男</v>
          </cell>
        </row>
        <row r="6128">
          <cell r="A6128" t="str">
            <v>220100541012</v>
          </cell>
          <cell r="B6128" t="str">
            <v>杨学昊</v>
          </cell>
          <cell r="C6128" t="str">
            <v>土木与规划学院</v>
          </cell>
          <cell r="D6128" t="str">
            <v>土木工程</v>
          </cell>
          <cell r="E6128" t="str">
            <v>土木工程2022级</v>
          </cell>
          <cell r="F6128" t="str">
            <v>2022</v>
          </cell>
          <cell r="G6128" t="str">
            <v>2002-02-17</v>
          </cell>
          <cell r="H6128" t="str">
            <v>四年</v>
          </cell>
          <cell r="I6128" t="str">
            <v>男</v>
          </cell>
        </row>
        <row r="6129">
          <cell r="A6129" t="str">
            <v>220100541013</v>
          </cell>
          <cell r="B6129" t="str">
            <v>杨岩彬</v>
          </cell>
          <cell r="C6129" t="str">
            <v>土木与规划学院</v>
          </cell>
          <cell r="D6129" t="str">
            <v>土木工程</v>
          </cell>
          <cell r="E6129" t="str">
            <v>土木工程2022级</v>
          </cell>
          <cell r="F6129" t="str">
            <v>2022</v>
          </cell>
          <cell r="G6129" t="str">
            <v>2002-09-13</v>
          </cell>
          <cell r="H6129" t="str">
            <v>四年</v>
          </cell>
          <cell r="I6129" t="str">
            <v>男</v>
          </cell>
        </row>
        <row r="6130">
          <cell r="A6130" t="str">
            <v>220100541014</v>
          </cell>
          <cell r="B6130" t="str">
            <v>黄瑞</v>
          </cell>
          <cell r="C6130" t="str">
            <v>土木与规划学院</v>
          </cell>
          <cell r="D6130" t="str">
            <v>土木工程</v>
          </cell>
          <cell r="E6130" t="str">
            <v>土木工程2022级</v>
          </cell>
          <cell r="F6130" t="str">
            <v>2022</v>
          </cell>
          <cell r="G6130" t="str">
            <v>2005-03-09</v>
          </cell>
          <cell r="H6130" t="str">
            <v>四年</v>
          </cell>
          <cell r="I6130" t="str">
            <v>男</v>
          </cell>
        </row>
        <row r="6131">
          <cell r="A6131" t="str">
            <v>220100541015</v>
          </cell>
          <cell r="B6131" t="str">
            <v>阙毅</v>
          </cell>
          <cell r="C6131" t="str">
            <v>土木与规划学院</v>
          </cell>
          <cell r="D6131" t="str">
            <v>土木工程</v>
          </cell>
          <cell r="E6131" t="str">
            <v>土木工程2022级</v>
          </cell>
          <cell r="F6131" t="str">
            <v>2022</v>
          </cell>
          <cell r="G6131" t="str">
            <v>2004-03-28</v>
          </cell>
          <cell r="H6131" t="str">
            <v>四年</v>
          </cell>
          <cell r="I6131" t="str">
            <v>男</v>
          </cell>
        </row>
        <row r="6132">
          <cell r="A6132" t="str">
            <v>220100541016</v>
          </cell>
          <cell r="B6132" t="str">
            <v>龙凯佳</v>
          </cell>
          <cell r="C6132" t="str">
            <v>土木与规划学院</v>
          </cell>
          <cell r="D6132" t="str">
            <v>土木工程</v>
          </cell>
          <cell r="E6132" t="str">
            <v>土木工程2022级</v>
          </cell>
          <cell r="F6132" t="str">
            <v>2022</v>
          </cell>
          <cell r="G6132" t="str">
            <v>2003-12-26</v>
          </cell>
          <cell r="H6132" t="str">
            <v>四年</v>
          </cell>
          <cell r="I6132" t="str">
            <v>男</v>
          </cell>
        </row>
        <row r="6133">
          <cell r="A6133" t="str">
            <v>220100541017</v>
          </cell>
          <cell r="B6133" t="str">
            <v>任涵熙</v>
          </cell>
          <cell r="C6133" t="str">
            <v>土木与规划学院</v>
          </cell>
          <cell r="D6133" t="str">
            <v>土木工程</v>
          </cell>
          <cell r="E6133" t="str">
            <v>土木工程2022级</v>
          </cell>
          <cell r="F6133" t="str">
            <v>2022</v>
          </cell>
          <cell r="G6133" t="str">
            <v>2004-04-07</v>
          </cell>
          <cell r="H6133" t="str">
            <v>四年</v>
          </cell>
          <cell r="I6133" t="str">
            <v>男</v>
          </cell>
        </row>
        <row r="6134">
          <cell r="A6134" t="str">
            <v>220100541018</v>
          </cell>
          <cell r="B6134" t="str">
            <v>刘晨剑</v>
          </cell>
          <cell r="C6134" t="str">
            <v>土木与规划学院</v>
          </cell>
          <cell r="D6134" t="str">
            <v>土木工程</v>
          </cell>
          <cell r="E6134" t="str">
            <v>土木工程2022级</v>
          </cell>
          <cell r="F6134" t="str">
            <v>2022</v>
          </cell>
          <cell r="G6134" t="str">
            <v>2003-07-19</v>
          </cell>
          <cell r="H6134" t="str">
            <v>四年</v>
          </cell>
          <cell r="I6134" t="str">
            <v>男</v>
          </cell>
        </row>
        <row r="6135">
          <cell r="A6135" t="str">
            <v>220100541019</v>
          </cell>
          <cell r="B6135" t="str">
            <v>陈松宁</v>
          </cell>
          <cell r="C6135" t="str">
            <v>土木与规划学院</v>
          </cell>
          <cell r="D6135" t="str">
            <v>土木工程</v>
          </cell>
          <cell r="E6135" t="str">
            <v>土木工程2022级</v>
          </cell>
          <cell r="F6135" t="str">
            <v>2022</v>
          </cell>
          <cell r="G6135" t="str">
            <v>2004-02-21</v>
          </cell>
          <cell r="H6135" t="str">
            <v>四年</v>
          </cell>
          <cell r="I6135" t="str">
            <v>男</v>
          </cell>
        </row>
        <row r="6136">
          <cell r="A6136" t="str">
            <v>220100541020</v>
          </cell>
          <cell r="B6136" t="str">
            <v>娄霆霆</v>
          </cell>
          <cell r="C6136" t="str">
            <v>土木与规划学院</v>
          </cell>
          <cell r="D6136" t="str">
            <v>土木工程</v>
          </cell>
          <cell r="E6136" t="str">
            <v>土木工程2022级</v>
          </cell>
          <cell r="F6136" t="str">
            <v>2022</v>
          </cell>
          <cell r="G6136" t="str">
            <v>2001-10-03</v>
          </cell>
          <cell r="H6136" t="str">
            <v>四年</v>
          </cell>
          <cell r="I6136" t="str">
            <v>男</v>
          </cell>
        </row>
        <row r="6137">
          <cell r="A6137" t="str">
            <v>220100541021</v>
          </cell>
          <cell r="B6137" t="str">
            <v>刘双云</v>
          </cell>
          <cell r="C6137" t="str">
            <v>土木与规划学院</v>
          </cell>
          <cell r="D6137" t="str">
            <v>土木工程</v>
          </cell>
          <cell r="E6137" t="str">
            <v>土木工程2022级</v>
          </cell>
          <cell r="F6137" t="str">
            <v>2022</v>
          </cell>
          <cell r="G6137" t="str">
            <v>2003-12-12</v>
          </cell>
          <cell r="H6137" t="str">
            <v>四年</v>
          </cell>
          <cell r="I6137" t="str">
            <v>女</v>
          </cell>
        </row>
        <row r="6138">
          <cell r="A6138" t="str">
            <v>220100541022</v>
          </cell>
          <cell r="B6138" t="str">
            <v>余火熖</v>
          </cell>
          <cell r="C6138" t="str">
            <v>土木与规划学院</v>
          </cell>
          <cell r="D6138" t="str">
            <v>土木工程</v>
          </cell>
          <cell r="E6138" t="str">
            <v>土木工程2022级</v>
          </cell>
          <cell r="F6138" t="str">
            <v>2022</v>
          </cell>
          <cell r="G6138" t="str">
            <v>2003-10-14</v>
          </cell>
          <cell r="H6138" t="str">
            <v>四年</v>
          </cell>
          <cell r="I6138" t="str">
            <v>男</v>
          </cell>
        </row>
        <row r="6139">
          <cell r="A6139" t="str">
            <v>220100541023</v>
          </cell>
          <cell r="B6139" t="str">
            <v>吴杨</v>
          </cell>
          <cell r="C6139" t="str">
            <v>土木与规划学院</v>
          </cell>
          <cell r="D6139" t="str">
            <v>土木工程</v>
          </cell>
          <cell r="E6139" t="str">
            <v>土木工程2022级</v>
          </cell>
          <cell r="F6139" t="str">
            <v>2022</v>
          </cell>
          <cell r="G6139" t="str">
            <v>2003-08-24</v>
          </cell>
          <cell r="H6139" t="str">
            <v>四年</v>
          </cell>
          <cell r="I6139" t="str">
            <v>男</v>
          </cell>
        </row>
        <row r="6140">
          <cell r="A6140" t="str">
            <v>220100541024</v>
          </cell>
          <cell r="B6140" t="str">
            <v>梁文广</v>
          </cell>
          <cell r="C6140" t="str">
            <v>土木与规划学院</v>
          </cell>
          <cell r="D6140" t="str">
            <v>土木工程</v>
          </cell>
          <cell r="E6140" t="str">
            <v>土木工程2022级</v>
          </cell>
          <cell r="F6140" t="str">
            <v>2022</v>
          </cell>
          <cell r="G6140" t="str">
            <v>2002-04-21</v>
          </cell>
          <cell r="H6140" t="str">
            <v>四年</v>
          </cell>
          <cell r="I6140" t="str">
            <v>男</v>
          </cell>
        </row>
        <row r="6141">
          <cell r="A6141" t="str">
            <v>220100541025</v>
          </cell>
          <cell r="B6141" t="str">
            <v>田应孝</v>
          </cell>
          <cell r="C6141" t="str">
            <v>土木与规划学院</v>
          </cell>
          <cell r="D6141" t="str">
            <v>土木工程</v>
          </cell>
          <cell r="E6141" t="str">
            <v>土木工程2022级</v>
          </cell>
          <cell r="F6141" t="str">
            <v>2022</v>
          </cell>
          <cell r="G6141" t="str">
            <v>2002-11-08</v>
          </cell>
          <cell r="H6141" t="str">
            <v>四年</v>
          </cell>
          <cell r="I6141" t="str">
            <v>男</v>
          </cell>
        </row>
        <row r="6142">
          <cell r="A6142" t="str">
            <v>220100541026</v>
          </cell>
          <cell r="B6142" t="str">
            <v>黄娇</v>
          </cell>
          <cell r="C6142" t="str">
            <v>土木与规划学院</v>
          </cell>
          <cell r="D6142" t="str">
            <v>土木工程</v>
          </cell>
          <cell r="E6142" t="str">
            <v>土木工程2022级</v>
          </cell>
          <cell r="F6142" t="str">
            <v>2022</v>
          </cell>
          <cell r="G6142" t="str">
            <v>2003-06-12</v>
          </cell>
          <cell r="H6142" t="str">
            <v>四年</v>
          </cell>
          <cell r="I6142" t="str">
            <v>女</v>
          </cell>
        </row>
        <row r="6143">
          <cell r="A6143" t="str">
            <v>220100541027</v>
          </cell>
          <cell r="B6143" t="str">
            <v>张培语</v>
          </cell>
          <cell r="C6143" t="str">
            <v>土木与规划学院</v>
          </cell>
          <cell r="D6143" t="str">
            <v>土木工程</v>
          </cell>
          <cell r="E6143" t="str">
            <v>土木工程2022级</v>
          </cell>
          <cell r="F6143" t="str">
            <v>2022</v>
          </cell>
          <cell r="G6143" t="str">
            <v>2003-11-13</v>
          </cell>
          <cell r="H6143" t="str">
            <v>四年</v>
          </cell>
          <cell r="I6143" t="str">
            <v>女</v>
          </cell>
        </row>
        <row r="6144">
          <cell r="A6144" t="str">
            <v>220100541028</v>
          </cell>
          <cell r="B6144" t="str">
            <v>李满义</v>
          </cell>
          <cell r="C6144" t="str">
            <v>土木与规划学院</v>
          </cell>
          <cell r="D6144" t="str">
            <v>土木工程</v>
          </cell>
          <cell r="E6144" t="str">
            <v>土木工程2022级</v>
          </cell>
          <cell r="F6144" t="str">
            <v>2022</v>
          </cell>
          <cell r="G6144" t="str">
            <v>2002-01-19</v>
          </cell>
          <cell r="H6144" t="str">
            <v>四年</v>
          </cell>
          <cell r="I6144" t="str">
            <v>男</v>
          </cell>
        </row>
        <row r="6145">
          <cell r="A6145" t="str">
            <v>220100541029</v>
          </cell>
          <cell r="B6145" t="str">
            <v>朱洪权</v>
          </cell>
          <cell r="C6145" t="str">
            <v>土木与规划学院</v>
          </cell>
          <cell r="D6145" t="str">
            <v>土木工程</v>
          </cell>
          <cell r="E6145" t="str">
            <v>土木工程2022级</v>
          </cell>
          <cell r="F6145" t="str">
            <v>2022</v>
          </cell>
          <cell r="G6145" t="str">
            <v>2004-12-11</v>
          </cell>
          <cell r="H6145" t="str">
            <v>四年</v>
          </cell>
          <cell r="I6145" t="str">
            <v>男</v>
          </cell>
        </row>
        <row r="6146">
          <cell r="A6146" t="str">
            <v>220100541030</v>
          </cell>
          <cell r="B6146" t="str">
            <v>陆建平</v>
          </cell>
          <cell r="C6146" t="str">
            <v>土木与规划学院</v>
          </cell>
          <cell r="D6146" t="str">
            <v>土木工程</v>
          </cell>
          <cell r="E6146" t="str">
            <v>土木工程2022级</v>
          </cell>
          <cell r="F6146" t="str">
            <v>2022</v>
          </cell>
          <cell r="G6146" t="str">
            <v>2002-10-22</v>
          </cell>
          <cell r="H6146" t="str">
            <v>四年</v>
          </cell>
          <cell r="I6146" t="str">
            <v>男</v>
          </cell>
        </row>
        <row r="6147">
          <cell r="A6147" t="str">
            <v>220100541031</v>
          </cell>
          <cell r="B6147" t="str">
            <v>李建兵</v>
          </cell>
          <cell r="C6147" t="str">
            <v>土木与规划学院</v>
          </cell>
          <cell r="D6147" t="str">
            <v>土木工程</v>
          </cell>
          <cell r="E6147" t="str">
            <v>土木工程2022级</v>
          </cell>
          <cell r="F6147" t="str">
            <v>2022</v>
          </cell>
          <cell r="G6147" t="str">
            <v>2004-02-27</v>
          </cell>
          <cell r="H6147" t="str">
            <v>四年</v>
          </cell>
          <cell r="I6147" t="str">
            <v>男</v>
          </cell>
        </row>
        <row r="6148">
          <cell r="A6148" t="str">
            <v>220100541032</v>
          </cell>
          <cell r="B6148" t="str">
            <v>萧吉山</v>
          </cell>
          <cell r="C6148" t="str">
            <v>土木与规划学院</v>
          </cell>
          <cell r="D6148" t="str">
            <v>土木工程</v>
          </cell>
          <cell r="E6148" t="str">
            <v>土木工程2022级</v>
          </cell>
          <cell r="F6148" t="str">
            <v>2022</v>
          </cell>
          <cell r="G6148" t="str">
            <v>2003-12-15</v>
          </cell>
          <cell r="H6148" t="str">
            <v>四年</v>
          </cell>
          <cell r="I6148" t="str">
            <v>男</v>
          </cell>
        </row>
        <row r="6149">
          <cell r="A6149" t="str">
            <v>220100541033</v>
          </cell>
          <cell r="B6149" t="str">
            <v>陈烨</v>
          </cell>
          <cell r="C6149" t="str">
            <v>土木与规划学院</v>
          </cell>
          <cell r="D6149" t="str">
            <v>土木工程</v>
          </cell>
          <cell r="E6149" t="str">
            <v>土木工程2022级</v>
          </cell>
          <cell r="F6149" t="str">
            <v>2022</v>
          </cell>
          <cell r="G6149" t="str">
            <v>2003-07-06</v>
          </cell>
          <cell r="H6149" t="str">
            <v>四年</v>
          </cell>
          <cell r="I6149" t="str">
            <v>男</v>
          </cell>
        </row>
        <row r="6150">
          <cell r="A6150" t="str">
            <v>220100541034</v>
          </cell>
          <cell r="B6150" t="str">
            <v>李永华</v>
          </cell>
          <cell r="C6150" t="str">
            <v>土木与规划学院</v>
          </cell>
          <cell r="D6150" t="str">
            <v>土木工程</v>
          </cell>
          <cell r="E6150" t="str">
            <v>土木工程2022级</v>
          </cell>
          <cell r="F6150" t="str">
            <v>2022</v>
          </cell>
          <cell r="G6150" t="str">
            <v>2003-09-15</v>
          </cell>
          <cell r="H6150" t="str">
            <v>四年</v>
          </cell>
          <cell r="I6150" t="str">
            <v>男</v>
          </cell>
        </row>
        <row r="6151">
          <cell r="A6151" t="str">
            <v>220100541035</v>
          </cell>
          <cell r="B6151" t="str">
            <v>胡铭巧</v>
          </cell>
          <cell r="C6151" t="str">
            <v>土木与规划学院</v>
          </cell>
          <cell r="D6151" t="str">
            <v>土木工程</v>
          </cell>
          <cell r="E6151" t="str">
            <v>土木工程2022级</v>
          </cell>
          <cell r="F6151" t="str">
            <v>2022</v>
          </cell>
          <cell r="G6151" t="str">
            <v>2003-08-18</v>
          </cell>
          <cell r="H6151" t="str">
            <v>四年</v>
          </cell>
          <cell r="I6151" t="str">
            <v>女</v>
          </cell>
        </row>
        <row r="6152">
          <cell r="A6152" t="str">
            <v>220100541036</v>
          </cell>
          <cell r="B6152" t="str">
            <v>潘惰甩</v>
          </cell>
          <cell r="C6152" t="str">
            <v>土木与规划学院</v>
          </cell>
          <cell r="D6152" t="str">
            <v>土木工程</v>
          </cell>
          <cell r="E6152" t="str">
            <v>土木工程2022级</v>
          </cell>
          <cell r="F6152" t="str">
            <v>2022</v>
          </cell>
          <cell r="G6152" t="str">
            <v>2003-01-10</v>
          </cell>
          <cell r="H6152" t="str">
            <v>四年</v>
          </cell>
          <cell r="I6152" t="str">
            <v>男</v>
          </cell>
        </row>
        <row r="6153">
          <cell r="A6153" t="str">
            <v>220100541037</v>
          </cell>
          <cell r="B6153" t="str">
            <v>罗光俊</v>
          </cell>
          <cell r="C6153" t="str">
            <v>土木与规划学院</v>
          </cell>
          <cell r="D6153" t="str">
            <v>土木工程</v>
          </cell>
          <cell r="E6153" t="str">
            <v>土木工程2022级</v>
          </cell>
          <cell r="F6153" t="str">
            <v>2022</v>
          </cell>
          <cell r="G6153" t="str">
            <v>2003-01-08</v>
          </cell>
          <cell r="H6153" t="str">
            <v>四年</v>
          </cell>
          <cell r="I6153" t="str">
            <v>男</v>
          </cell>
        </row>
        <row r="6154">
          <cell r="A6154" t="str">
            <v>220100541038</v>
          </cell>
          <cell r="B6154" t="str">
            <v>韦海燕</v>
          </cell>
          <cell r="C6154" t="str">
            <v>土木与规划学院</v>
          </cell>
          <cell r="D6154" t="str">
            <v>土木工程</v>
          </cell>
          <cell r="E6154" t="str">
            <v>土木工程2022级</v>
          </cell>
          <cell r="F6154" t="str">
            <v>2022</v>
          </cell>
          <cell r="G6154" t="str">
            <v>2004-01-01</v>
          </cell>
          <cell r="H6154" t="str">
            <v>四年</v>
          </cell>
          <cell r="I6154" t="str">
            <v>女</v>
          </cell>
        </row>
        <row r="6155">
          <cell r="A6155" t="str">
            <v>220100541039</v>
          </cell>
          <cell r="B6155" t="str">
            <v>吴涛</v>
          </cell>
          <cell r="C6155" t="str">
            <v>土木与规划学院</v>
          </cell>
          <cell r="D6155" t="str">
            <v>土木工程</v>
          </cell>
          <cell r="E6155" t="str">
            <v>土木工程2022级</v>
          </cell>
          <cell r="F6155" t="str">
            <v>2022</v>
          </cell>
          <cell r="G6155" t="str">
            <v>2004-02-14</v>
          </cell>
          <cell r="H6155" t="str">
            <v>四年</v>
          </cell>
          <cell r="I6155" t="str">
            <v>男</v>
          </cell>
        </row>
        <row r="6156">
          <cell r="A6156" t="str">
            <v>220100541041</v>
          </cell>
          <cell r="B6156" t="str">
            <v>陈龙</v>
          </cell>
          <cell r="C6156" t="str">
            <v>土木与规划学院</v>
          </cell>
          <cell r="D6156" t="str">
            <v>土木工程</v>
          </cell>
          <cell r="E6156" t="str">
            <v>土木工程2022级</v>
          </cell>
          <cell r="F6156" t="str">
            <v>2022</v>
          </cell>
          <cell r="G6156" t="str">
            <v>2004-04-27</v>
          </cell>
          <cell r="H6156" t="str">
            <v>四年</v>
          </cell>
          <cell r="I6156" t="str">
            <v>男</v>
          </cell>
        </row>
        <row r="6157">
          <cell r="A6157" t="str">
            <v>220100541042</v>
          </cell>
          <cell r="B6157" t="str">
            <v>符春</v>
          </cell>
          <cell r="C6157" t="str">
            <v>土木与规划学院</v>
          </cell>
          <cell r="D6157" t="str">
            <v>土木工程</v>
          </cell>
          <cell r="E6157" t="str">
            <v>土木工程2022级</v>
          </cell>
          <cell r="F6157" t="str">
            <v>2022</v>
          </cell>
          <cell r="G6157" t="str">
            <v>2002-04-10</v>
          </cell>
          <cell r="H6157" t="str">
            <v>四年</v>
          </cell>
          <cell r="I6157" t="str">
            <v>男</v>
          </cell>
        </row>
        <row r="6158">
          <cell r="A6158" t="str">
            <v>220100541043</v>
          </cell>
          <cell r="B6158" t="str">
            <v>彭飞勇</v>
          </cell>
          <cell r="C6158" t="str">
            <v>土木与规划学院</v>
          </cell>
          <cell r="D6158" t="str">
            <v>土木工程</v>
          </cell>
          <cell r="E6158" t="str">
            <v>土木工程2022级</v>
          </cell>
          <cell r="F6158" t="str">
            <v>2022</v>
          </cell>
          <cell r="G6158" t="str">
            <v>2003-02-02</v>
          </cell>
          <cell r="H6158" t="str">
            <v>四年</v>
          </cell>
          <cell r="I6158" t="str">
            <v>男</v>
          </cell>
        </row>
        <row r="6159">
          <cell r="A6159" t="str">
            <v>220100541044</v>
          </cell>
          <cell r="B6159" t="str">
            <v>朱靖华</v>
          </cell>
          <cell r="C6159" t="str">
            <v>数学与统计学院</v>
          </cell>
          <cell r="D6159" t="str">
            <v>数学与应用数学</v>
          </cell>
          <cell r="E6159" t="str">
            <v>数学与应用数学2022级</v>
          </cell>
          <cell r="F6159" t="str">
            <v>2022</v>
          </cell>
          <cell r="G6159" t="str">
            <v>2003-12-01</v>
          </cell>
          <cell r="H6159" t="str">
            <v>四年</v>
          </cell>
          <cell r="I6159" t="str">
            <v>男</v>
          </cell>
        </row>
        <row r="6160">
          <cell r="A6160" t="str">
            <v>220100541045</v>
          </cell>
          <cell r="B6160" t="str">
            <v>冉俊</v>
          </cell>
          <cell r="C6160" t="str">
            <v>土木与规划学院</v>
          </cell>
          <cell r="D6160" t="str">
            <v>土木工程</v>
          </cell>
          <cell r="E6160" t="str">
            <v>土木工程2022级</v>
          </cell>
          <cell r="F6160" t="str">
            <v>2022</v>
          </cell>
          <cell r="G6160" t="str">
            <v>2004-02-06</v>
          </cell>
          <cell r="H6160" t="str">
            <v>四年</v>
          </cell>
          <cell r="I6160" t="str">
            <v>男</v>
          </cell>
        </row>
        <row r="6161">
          <cell r="A6161" t="str">
            <v>220100541046</v>
          </cell>
          <cell r="B6161" t="str">
            <v>潘洁</v>
          </cell>
          <cell r="C6161" t="str">
            <v>土木与规划学院</v>
          </cell>
          <cell r="D6161" t="str">
            <v>土木工程</v>
          </cell>
          <cell r="E6161" t="str">
            <v>土木工程2022级</v>
          </cell>
          <cell r="F6161" t="str">
            <v>2022</v>
          </cell>
          <cell r="G6161" t="str">
            <v>2003-04-16</v>
          </cell>
          <cell r="H6161" t="str">
            <v>四年</v>
          </cell>
          <cell r="I6161" t="str">
            <v>女</v>
          </cell>
        </row>
        <row r="6162">
          <cell r="A6162" t="str">
            <v>220100541048</v>
          </cell>
          <cell r="B6162" t="str">
            <v>罗金</v>
          </cell>
          <cell r="C6162" t="str">
            <v>土木与规划学院</v>
          </cell>
          <cell r="D6162" t="str">
            <v>土木工程</v>
          </cell>
          <cell r="E6162" t="str">
            <v>土木工程2022级</v>
          </cell>
          <cell r="F6162" t="str">
            <v>2022</v>
          </cell>
          <cell r="G6162" t="str">
            <v>2003-01-23</v>
          </cell>
          <cell r="H6162" t="str">
            <v>四年</v>
          </cell>
          <cell r="I6162" t="str">
            <v>男</v>
          </cell>
        </row>
        <row r="6163">
          <cell r="A6163" t="str">
            <v>220100541049</v>
          </cell>
          <cell r="B6163" t="str">
            <v>岑海</v>
          </cell>
          <cell r="C6163" t="str">
            <v>土木与规划学院</v>
          </cell>
          <cell r="D6163" t="str">
            <v>土木工程</v>
          </cell>
          <cell r="E6163" t="str">
            <v>土木工程2022级</v>
          </cell>
          <cell r="F6163" t="str">
            <v>2022</v>
          </cell>
          <cell r="G6163" t="str">
            <v>2003-09-24</v>
          </cell>
          <cell r="H6163" t="str">
            <v>四年</v>
          </cell>
          <cell r="I6163" t="str">
            <v>女</v>
          </cell>
        </row>
        <row r="6164">
          <cell r="A6164" t="str">
            <v>220100541050</v>
          </cell>
          <cell r="B6164" t="str">
            <v>杨斌</v>
          </cell>
          <cell r="C6164" t="str">
            <v>土木与规划学院</v>
          </cell>
          <cell r="D6164" t="str">
            <v>土木工程</v>
          </cell>
          <cell r="E6164" t="str">
            <v>土木工程2022级</v>
          </cell>
          <cell r="F6164" t="str">
            <v>2022</v>
          </cell>
          <cell r="G6164" t="str">
            <v>2002-09-21</v>
          </cell>
          <cell r="H6164" t="str">
            <v>四年</v>
          </cell>
          <cell r="I6164" t="str">
            <v>男</v>
          </cell>
        </row>
        <row r="6165">
          <cell r="A6165" t="str">
            <v>220100621001</v>
          </cell>
          <cell r="B6165" t="str">
            <v>陈伟</v>
          </cell>
          <cell r="C6165" t="str">
            <v>矿业与机械工程学院</v>
          </cell>
          <cell r="D6165" t="str">
            <v>机械设计制造及其自动化</v>
          </cell>
          <cell r="E6165" t="str">
            <v>机械设计制造及其自动化2022级（专升本）</v>
          </cell>
          <cell r="F6165" t="str">
            <v>2022</v>
          </cell>
          <cell r="G6165" t="str">
            <v>1999-11-03</v>
          </cell>
          <cell r="H6165" t="str">
            <v>两年</v>
          </cell>
          <cell r="I6165" t="str">
            <v>男</v>
          </cell>
        </row>
        <row r="6166">
          <cell r="A6166" t="str">
            <v>220100621002</v>
          </cell>
          <cell r="B6166" t="str">
            <v>谢茂燚</v>
          </cell>
          <cell r="C6166" t="str">
            <v>矿业与机械工程学院</v>
          </cell>
          <cell r="D6166" t="str">
            <v>机械设计制造及其自动化</v>
          </cell>
          <cell r="E6166" t="str">
            <v>机械设计制造及其自动化2022级（专升本）</v>
          </cell>
          <cell r="F6166" t="str">
            <v>2022</v>
          </cell>
          <cell r="G6166" t="str">
            <v>1999-05-09</v>
          </cell>
          <cell r="H6166" t="str">
            <v>两年</v>
          </cell>
          <cell r="I6166" t="str">
            <v>男</v>
          </cell>
        </row>
        <row r="6167">
          <cell r="A6167" t="str">
            <v>220100621003</v>
          </cell>
          <cell r="B6167" t="str">
            <v>刘治国</v>
          </cell>
          <cell r="C6167" t="str">
            <v>矿业与机械工程学院</v>
          </cell>
          <cell r="D6167" t="str">
            <v>机械设计制造及其自动化</v>
          </cell>
          <cell r="E6167" t="str">
            <v>机械设计制造及其自动化2022级（专升本）</v>
          </cell>
          <cell r="F6167" t="str">
            <v>2022</v>
          </cell>
          <cell r="G6167" t="str">
            <v>1999-01-21</v>
          </cell>
          <cell r="H6167" t="str">
            <v>两年</v>
          </cell>
          <cell r="I6167" t="str">
            <v>男</v>
          </cell>
        </row>
        <row r="6168">
          <cell r="A6168" t="str">
            <v>220100621004</v>
          </cell>
          <cell r="B6168" t="str">
            <v>周星志</v>
          </cell>
          <cell r="C6168" t="str">
            <v>矿业与机械工程学院</v>
          </cell>
          <cell r="D6168" t="str">
            <v>机械设计制造及其自动化</v>
          </cell>
          <cell r="E6168" t="str">
            <v>机械设计制造及其自动化2022级（专升本）</v>
          </cell>
          <cell r="F6168" t="str">
            <v>2022</v>
          </cell>
          <cell r="G6168" t="str">
            <v>2001-08-01</v>
          </cell>
          <cell r="H6168" t="str">
            <v>两年</v>
          </cell>
          <cell r="I6168" t="str">
            <v>男</v>
          </cell>
        </row>
        <row r="6169">
          <cell r="A6169" t="str">
            <v>220100621005</v>
          </cell>
          <cell r="B6169" t="str">
            <v>潘明红</v>
          </cell>
          <cell r="C6169" t="str">
            <v>矿业与机械工程学院</v>
          </cell>
          <cell r="D6169" t="str">
            <v>机械设计制造及其自动化</v>
          </cell>
          <cell r="E6169" t="str">
            <v>机械设计制造及其自动化2022级（专升本）</v>
          </cell>
          <cell r="F6169" t="str">
            <v>2022</v>
          </cell>
          <cell r="G6169" t="str">
            <v>2000-10-15</v>
          </cell>
          <cell r="H6169" t="str">
            <v>两年</v>
          </cell>
          <cell r="I6169" t="str">
            <v>男</v>
          </cell>
        </row>
        <row r="6170">
          <cell r="A6170" t="str">
            <v>220100621006</v>
          </cell>
          <cell r="B6170" t="str">
            <v>杨幼荣</v>
          </cell>
          <cell r="C6170" t="str">
            <v>矿业与机械工程学院</v>
          </cell>
          <cell r="D6170" t="str">
            <v>机械设计制造及其自动化</v>
          </cell>
          <cell r="E6170" t="str">
            <v>机械设计制造及其自动化2022级（专升本）</v>
          </cell>
          <cell r="F6170" t="str">
            <v>2022</v>
          </cell>
          <cell r="G6170" t="str">
            <v>2000-01-23</v>
          </cell>
          <cell r="H6170" t="str">
            <v>两年</v>
          </cell>
          <cell r="I6170" t="str">
            <v>男</v>
          </cell>
        </row>
        <row r="6171">
          <cell r="A6171" t="str">
            <v>220100621007</v>
          </cell>
          <cell r="B6171" t="str">
            <v>赵泽浪</v>
          </cell>
          <cell r="C6171" t="str">
            <v>矿业与机械工程学院</v>
          </cell>
          <cell r="D6171" t="str">
            <v>机械设计制造及其自动化</v>
          </cell>
          <cell r="E6171" t="str">
            <v>机械设计制造及其自动化2022级（专升本）</v>
          </cell>
          <cell r="F6171" t="str">
            <v>2022</v>
          </cell>
          <cell r="G6171" t="str">
            <v>2000-09-29</v>
          </cell>
          <cell r="H6171" t="str">
            <v>两年</v>
          </cell>
          <cell r="I6171" t="str">
            <v>男</v>
          </cell>
        </row>
        <row r="6172">
          <cell r="A6172" t="str">
            <v>220100621008</v>
          </cell>
          <cell r="B6172" t="str">
            <v>罗金</v>
          </cell>
          <cell r="C6172" t="str">
            <v>矿业与机械工程学院</v>
          </cell>
          <cell r="D6172" t="str">
            <v>机械设计制造及其自动化</v>
          </cell>
          <cell r="E6172" t="str">
            <v>机械设计制造及其自动化2022级（专升本）</v>
          </cell>
          <cell r="F6172" t="str">
            <v>2022</v>
          </cell>
          <cell r="G6172" t="str">
            <v>1999-06-02</v>
          </cell>
          <cell r="H6172" t="str">
            <v>两年</v>
          </cell>
          <cell r="I6172" t="str">
            <v>男</v>
          </cell>
        </row>
        <row r="6173">
          <cell r="A6173" t="str">
            <v>220100621009</v>
          </cell>
          <cell r="B6173" t="str">
            <v>葛帅</v>
          </cell>
          <cell r="C6173" t="str">
            <v>矿业与机械工程学院</v>
          </cell>
          <cell r="D6173" t="str">
            <v>机械设计制造及其自动化</v>
          </cell>
          <cell r="E6173" t="str">
            <v>机械设计制造及其自动化2022级（专升本）</v>
          </cell>
          <cell r="F6173" t="str">
            <v>2022</v>
          </cell>
          <cell r="G6173" t="str">
            <v>2001-05-09</v>
          </cell>
          <cell r="H6173" t="str">
            <v>两年</v>
          </cell>
          <cell r="I6173" t="str">
            <v>男</v>
          </cell>
        </row>
        <row r="6174">
          <cell r="A6174" t="str">
            <v>220100621010</v>
          </cell>
          <cell r="B6174" t="str">
            <v>牟家绪</v>
          </cell>
          <cell r="C6174" t="str">
            <v>矿业与机械工程学院</v>
          </cell>
          <cell r="D6174" t="str">
            <v>机械设计制造及其自动化</v>
          </cell>
          <cell r="E6174" t="str">
            <v>机械设计制造及其自动化2022级（专升本）</v>
          </cell>
          <cell r="F6174" t="str">
            <v>2022</v>
          </cell>
          <cell r="G6174" t="str">
            <v>1998-05-19</v>
          </cell>
          <cell r="H6174" t="str">
            <v>两年</v>
          </cell>
          <cell r="I6174" t="str">
            <v>男</v>
          </cell>
        </row>
        <row r="6175">
          <cell r="A6175" t="str">
            <v>220100621011</v>
          </cell>
          <cell r="B6175" t="str">
            <v>张梅</v>
          </cell>
          <cell r="C6175" t="str">
            <v>矿业与机械工程学院</v>
          </cell>
          <cell r="D6175" t="str">
            <v>机械设计制造及其自动化</v>
          </cell>
          <cell r="E6175" t="str">
            <v>机械设计制造及其自动化2022级（专升本）</v>
          </cell>
          <cell r="F6175" t="str">
            <v>2022</v>
          </cell>
          <cell r="G6175" t="str">
            <v>2000-04-21</v>
          </cell>
          <cell r="H6175" t="str">
            <v>两年</v>
          </cell>
          <cell r="I6175" t="str">
            <v>女</v>
          </cell>
        </row>
        <row r="6176">
          <cell r="A6176" t="str">
            <v>220100621012</v>
          </cell>
          <cell r="B6176" t="str">
            <v>张维</v>
          </cell>
          <cell r="C6176" t="str">
            <v>矿业与机械工程学院</v>
          </cell>
          <cell r="D6176" t="str">
            <v>机械设计制造及其自动化</v>
          </cell>
          <cell r="E6176" t="str">
            <v>机械设计制造及其自动化2022级（专升本）</v>
          </cell>
          <cell r="F6176" t="str">
            <v>2022</v>
          </cell>
          <cell r="G6176" t="str">
            <v>2001-10-15</v>
          </cell>
          <cell r="H6176" t="str">
            <v>两年</v>
          </cell>
          <cell r="I6176" t="str">
            <v>男</v>
          </cell>
        </row>
        <row r="6177">
          <cell r="A6177" t="str">
            <v>220100621013</v>
          </cell>
          <cell r="B6177" t="str">
            <v>余波</v>
          </cell>
          <cell r="C6177" t="str">
            <v>矿业与机械工程学院</v>
          </cell>
          <cell r="D6177" t="str">
            <v>机械设计制造及其自动化</v>
          </cell>
          <cell r="E6177" t="str">
            <v>机械设计制造及其自动化2022级（专升本）</v>
          </cell>
          <cell r="F6177" t="str">
            <v>2022</v>
          </cell>
          <cell r="G6177" t="str">
            <v>2000-10-05</v>
          </cell>
          <cell r="H6177" t="str">
            <v>两年</v>
          </cell>
          <cell r="I6177" t="str">
            <v>男</v>
          </cell>
        </row>
        <row r="6178">
          <cell r="A6178" t="str">
            <v>220100621014</v>
          </cell>
          <cell r="B6178" t="str">
            <v>周军</v>
          </cell>
          <cell r="C6178" t="str">
            <v>矿业与机械工程学院</v>
          </cell>
          <cell r="D6178" t="str">
            <v>机械设计制造及其自动化</v>
          </cell>
          <cell r="E6178" t="str">
            <v>机械设计制造及其自动化2022级（专升本）</v>
          </cell>
          <cell r="F6178" t="str">
            <v>2022</v>
          </cell>
          <cell r="G6178" t="str">
            <v>2001-01-27</v>
          </cell>
          <cell r="H6178" t="str">
            <v>两年</v>
          </cell>
          <cell r="I6178" t="str">
            <v>男</v>
          </cell>
        </row>
        <row r="6179">
          <cell r="A6179" t="str">
            <v>220100621015</v>
          </cell>
          <cell r="B6179" t="str">
            <v>张勇</v>
          </cell>
          <cell r="C6179" t="str">
            <v>矿业与机械工程学院</v>
          </cell>
          <cell r="D6179" t="str">
            <v>机械设计制造及其自动化</v>
          </cell>
          <cell r="E6179" t="str">
            <v>机械设计制造及其自动化2022级（专升本）</v>
          </cell>
          <cell r="F6179" t="str">
            <v>2022</v>
          </cell>
          <cell r="G6179" t="str">
            <v>1999-10-23</v>
          </cell>
          <cell r="H6179" t="str">
            <v>两年</v>
          </cell>
          <cell r="I6179" t="str">
            <v>男</v>
          </cell>
        </row>
        <row r="6180">
          <cell r="A6180" t="str">
            <v>220100621016</v>
          </cell>
          <cell r="B6180" t="str">
            <v>张德金</v>
          </cell>
          <cell r="C6180" t="str">
            <v>矿业与机械工程学院</v>
          </cell>
          <cell r="D6180" t="str">
            <v>机械设计制造及其自动化</v>
          </cell>
          <cell r="E6180" t="str">
            <v>机械设计制造及其自动化2022级（专升本）</v>
          </cell>
          <cell r="F6180" t="str">
            <v>2022</v>
          </cell>
          <cell r="G6180" t="str">
            <v>1999-04-10</v>
          </cell>
          <cell r="H6180" t="str">
            <v>两年</v>
          </cell>
          <cell r="I6180" t="str">
            <v>男</v>
          </cell>
        </row>
        <row r="6181">
          <cell r="A6181" t="str">
            <v>220100621017</v>
          </cell>
          <cell r="B6181" t="str">
            <v>陈堂乾</v>
          </cell>
          <cell r="C6181" t="str">
            <v>矿业与机械工程学院</v>
          </cell>
          <cell r="D6181" t="str">
            <v>机械设计制造及其自动化</v>
          </cell>
          <cell r="E6181" t="str">
            <v>机械设计制造及其自动化2022级（专升本）</v>
          </cell>
          <cell r="F6181" t="str">
            <v>2022</v>
          </cell>
          <cell r="G6181" t="str">
            <v>2000-11-03</v>
          </cell>
          <cell r="H6181" t="str">
            <v>两年</v>
          </cell>
          <cell r="I6181" t="str">
            <v>男</v>
          </cell>
        </row>
        <row r="6182">
          <cell r="A6182" t="str">
            <v>220100621018</v>
          </cell>
          <cell r="B6182" t="str">
            <v>陈勇</v>
          </cell>
          <cell r="C6182" t="str">
            <v>矿业与机械工程学院</v>
          </cell>
          <cell r="D6182" t="str">
            <v>机械设计制造及其自动化</v>
          </cell>
          <cell r="E6182" t="str">
            <v>机械设计制造及其自动化2022级（专升本）</v>
          </cell>
          <cell r="F6182" t="str">
            <v>2022</v>
          </cell>
          <cell r="G6182" t="str">
            <v>1998-10-09</v>
          </cell>
          <cell r="H6182" t="str">
            <v>两年</v>
          </cell>
          <cell r="I6182" t="str">
            <v>男</v>
          </cell>
        </row>
        <row r="6183">
          <cell r="A6183" t="str">
            <v>220100621019</v>
          </cell>
          <cell r="B6183" t="str">
            <v>唐仁烨</v>
          </cell>
          <cell r="C6183" t="str">
            <v>矿业与机械工程学院</v>
          </cell>
          <cell r="D6183" t="str">
            <v>机械设计制造及其自动化</v>
          </cell>
          <cell r="E6183" t="str">
            <v>机械设计制造及其自动化2022级（专升本）</v>
          </cell>
          <cell r="F6183" t="str">
            <v>2022</v>
          </cell>
          <cell r="G6183" t="str">
            <v>1998-09-30</v>
          </cell>
          <cell r="H6183" t="str">
            <v>两年</v>
          </cell>
          <cell r="I6183" t="str">
            <v>男</v>
          </cell>
        </row>
        <row r="6184">
          <cell r="A6184" t="str">
            <v>220100621020</v>
          </cell>
          <cell r="B6184" t="str">
            <v>田永阳</v>
          </cell>
          <cell r="C6184" t="str">
            <v>矿业与机械工程学院</v>
          </cell>
          <cell r="D6184" t="str">
            <v>机械设计制造及其自动化</v>
          </cell>
          <cell r="E6184" t="str">
            <v>机械设计制造及其自动化2022级（专升本）</v>
          </cell>
          <cell r="F6184" t="str">
            <v>2022</v>
          </cell>
          <cell r="G6184" t="str">
            <v>1998-09-11</v>
          </cell>
          <cell r="H6184" t="str">
            <v>两年</v>
          </cell>
          <cell r="I6184" t="str">
            <v>男</v>
          </cell>
        </row>
        <row r="6185">
          <cell r="A6185" t="str">
            <v>220100621021</v>
          </cell>
          <cell r="B6185" t="str">
            <v>李景松</v>
          </cell>
          <cell r="C6185" t="str">
            <v>矿业与机械工程学院</v>
          </cell>
          <cell r="D6185" t="str">
            <v>机械设计制造及其自动化</v>
          </cell>
          <cell r="E6185" t="str">
            <v>机械设计制造及其自动化2022级（专升本）</v>
          </cell>
          <cell r="F6185" t="str">
            <v>2022</v>
          </cell>
          <cell r="G6185" t="str">
            <v>1998-07-24</v>
          </cell>
          <cell r="H6185" t="str">
            <v>两年</v>
          </cell>
          <cell r="I6185" t="str">
            <v>男</v>
          </cell>
        </row>
        <row r="6186">
          <cell r="A6186" t="str">
            <v>220100621022</v>
          </cell>
          <cell r="B6186" t="str">
            <v>王宇航</v>
          </cell>
          <cell r="C6186" t="str">
            <v>矿业与机械工程学院</v>
          </cell>
          <cell r="D6186" t="str">
            <v>机械设计制造及其自动化</v>
          </cell>
          <cell r="E6186" t="str">
            <v>机械设计制造及其自动化2022级（专升本）</v>
          </cell>
          <cell r="F6186" t="str">
            <v>2022</v>
          </cell>
          <cell r="G6186" t="str">
            <v>2000-04-10</v>
          </cell>
          <cell r="H6186" t="str">
            <v>两年</v>
          </cell>
          <cell r="I6186" t="str">
            <v>男</v>
          </cell>
        </row>
        <row r="6187">
          <cell r="A6187" t="str">
            <v>220100621023</v>
          </cell>
          <cell r="B6187" t="str">
            <v>向俊吉</v>
          </cell>
          <cell r="C6187" t="str">
            <v>矿业与机械工程学院</v>
          </cell>
          <cell r="D6187" t="str">
            <v>机械设计制造及其自动化</v>
          </cell>
          <cell r="E6187" t="str">
            <v>机械设计制造及其自动化2022级（专升本）</v>
          </cell>
          <cell r="F6187" t="str">
            <v>2022</v>
          </cell>
          <cell r="G6187" t="str">
            <v>1999-11-03</v>
          </cell>
          <cell r="H6187" t="str">
            <v>两年</v>
          </cell>
          <cell r="I6187" t="str">
            <v>男</v>
          </cell>
        </row>
        <row r="6188">
          <cell r="A6188" t="str">
            <v>220100621024</v>
          </cell>
          <cell r="B6188" t="str">
            <v>王梓琰</v>
          </cell>
          <cell r="C6188" t="str">
            <v>矿业与机械工程学院</v>
          </cell>
          <cell r="D6188" t="str">
            <v>机械设计制造及其自动化</v>
          </cell>
          <cell r="E6188" t="str">
            <v>机械设计制造及其自动化2022级（专升本）</v>
          </cell>
          <cell r="F6188" t="str">
            <v>2022</v>
          </cell>
          <cell r="G6188" t="str">
            <v>1999-12-21</v>
          </cell>
          <cell r="H6188" t="str">
            <v>两年</v>
          </cell>
          <cell r="I6188" t="str">
            <v>男</v>
          </cell>
        </row>
        <row r="6189">
          <cell r="A6189" t="str">
            <v>220100621025</v>
          </cell>
          <cell r="B6189" t="str">
            <v>张忠兴</v>
          </cell>
          <cell r="C6189" t="str">
            <v>矿业与机械工程学院</v>
          </cell>
          <cell r="D6189" t="str">
            <v>机械设计制造及其自动化</v>
          </cell>
          <cell r="E6189" t="str">
            <v>机械设计制造及其自动化2022级（专升本）</v>
          </cell>
          <cell r="F6189" t="str">
            <v>2022</v>
          </cell>
          <cell r="G6189" t="str">
            <v>1997-11-03</v>
          </cell>
          <cell r="H6189" t="str">
            <v>两年</v>
          </cell>
          <cell r="I6189" t="str">
            <v>男</v>
          </cell>
        </row>
        <row r="6190">
          <cell r="A6190" t="str">
            <v>220100621026</v>
          </cell>
          <cell r="B6190" t="str">
            <v>赵定毅</v>
          </cell>
          <cell r="C6190" t="str">
            <v>矿业与机械工程学院</v>
          </cell>
          <cell r="D6190" t="str">
            <v>机械设计制造及其自动化</v>
          </cell>
          <cell r="E6190" t="str">
            <v>机械设计制造及其自动化2022级（专升本）</v>
          </cell>
          <cell r="F6190" t="str">
            <v>2022</v>
          </cell>
          <cell r="G6190" t="str">
            <v>2000-02-17</v>
          </cell>
          <cell r="H6190" t="str">
            <v>两年</v>
          </cell>
          <cell r="I6190" t="str">
            <v>男</v>
          </cell>
        </row>
        <row r="6191">
          <cell r="A6191" t="str">
            <v>220100621027</v>
          </cell>
          <cell r="B6191" t="str">
            <v>任淼</v>
          </cell>
          <cell r="C6191" t="str">
            <v>矿业与机械工程学院</v>
          </cell>
          <cell r="D6191" t="str">
            <v>机械设计制造及其自动化</v>
          </cell>
          <cell r="E6191" t="str">
            <v>机械设计制造及其自动化2022级（专升本）</v>
          </cell>
          <cell r="F6191" t="str">
            <v>2022</v>
          </cell>
          <cell r="G6191" t="str">
            <v>2001-01-21</v>
          </cell>
          <cell r="H6191" t="str">
            <v>两年</v>
          </cell>
          <cell r="I6191" t="str">
            <v>男</v>
          </cell>
        </row>
        <row r="6192">
          <cell r="A6192" t="str">
            <v>22010JX41001</v>
          </cell>
          <cell r="B6192" t="str">
            <v>范礼嘉</v>
          </cell>
          <cell r="C6192" t="str">
            <v>矿业与机械工程学院</v>
          </cell>
          <cell r="D6192" t="str">
            <v>机械设计制造及其自动化</v>
          </cell>
          <cell r="E6192" t="str">
            <v>机械设计制造及其自动化2022级</v>
          </cell>
          <cell r="F6192" t="str">
            <v>2022</v>
          </cell>
          <cell r="G6192" t="str">
            <v>2003-12-08</v>
          </cell>
          <cell r="H6192" t="str">
            <v>四年</v>
          </cell>
          <cell r="I6192" t="str">
            <v>男</v>
          </cell>
        </row>
        <row r="6193">
          <cell r="A6193" t="str">
            <v>22010JX41002</v>
          </cell>
          <cell r="B6193" t="str">
            <v>郭雯霞</v>
          </cell>
          <cell r="C6193" t="str">
            <v>矿业与机械工程学院</v>
          </cell>
          <cell r="D6193" t="str">
            <v>机械设计制造及其自动化</v>
          </cell>
          <cell r="E6193" t="str">
            <v>机械设计制造及其自动化2022级</v>
          </cell>
          <cell r="F6193" t="str">
            <v>2022</v>
          </cell>
          <cell r="G6193" t="str">
            <v>2004-03-08</v>
          </cell>
          <cell r="H6193" t="str">
            <v>四年</v>
          </cell>
          <cell r="I6193" t="str">
            <v>女</v>
          </cell>
        </row>
        <row r="6194">
          <cell r="A6194" t="str">
            <v>22010JX41003</v>
          </cell>
          <cell r="B6194" t="str">
            <v>唐静秋</v>
          </cell>
          <cell r="C6194" t="str">
            <v>矿业与机械工程学院</v>
          </cell>
          <cell r="D6194" t="str">
            <v>机械电子工程</v>
          </cell>
          <cell r="E6194" t="str">
            <v>机械电子工程2022级</v>
          </cell>
          <cell r="F6194" t="str">
            <v>2022</v>
          </cell>
          <cell r="G6194" t="str">
            <v>2004-02-28</v>
          </cell>
          <cell r="H6194" t="str">
            <v>四年</v>
          </cell>
          <cell r="I6194" t="str">
            <v>女</v>
          </cell>
        </row>
        <row r="6195">
          <cell r="A6195" t="str">
            <v>22010JX41004</v>
          </cell>
          <cell r="B6195" t="str">
            <v>谭嘉铭</v>
          </cell>
          <cell r="C6195" t="str">
            <v>矿业与机械工程学院</v>
          </cell>
          <cell r="D6195" t="str">
            <v>机械设计制造及其自动化</v>
          </cell>
          <cell r="E6195" t="str">
            <v>机械设计制造及其自动化2022级</v>
          </cell>
          <cell r="F6195" t="str">
            <v>2022</v>
          </cell>
          <cell r="G6195" t="str">
            <v>2004-04-27</v>
          </cell>
          <cell r="H6195" t="str">
            <v>四年</v>
          </cell>
          <cell r="I6195" t="str">
            <v>男</v>
          </cell>
        </row>
        <row r="6196">
          <cell r="A6196" t="str">
            <v>22010JX41005</v>
          </cell>
          <cell r="B6196" t="str">
            <v>狄青海</v>
          </cell>
          <cell r="C6196" t="str">
            <v>矿业与机械工程学院</v>
          </cell>
          <cell r="D6196" t="str">
            <v>机械设计制造及其自动化</v>
          </cell>
          <cell r="E6196" t="str">
            <v>机械设计制造及其自动化2022级</v>
          </cell>
          <cell r="F6196" t="str">
            <v>2022</v>
          </cell>
          <cell r="G6196" t="str">
            <v>2001-04-20</v>
          </cell>
          <cell r="H6196" t="str">
            <v>四年</v>
          </cell>
          <cell r="I6196" t="str">
            <v>男</v>
          </cell>
        </row>
        <row r="6197">
          <cell r="A6197" t="str">
            <v>22010JX41006</v>
          </cell>
          <cell r="B6197" t="str">
            <v>陆方春</v>
          </cell>
          <cell r="C6197" t="str">
            <v>矿业与机械工程学院</v>
          </cell>
          <cell r="D6197" t="str">
            <v>机械设计制造及其自动化</v>
          </cell>
          <cell r="E6197" t="str">
            <v>机械设计制造及其自动化2022级</v>
          </cell>
          <cell r="F6197" t="str">
            <v>2022</v>
          </cell>
          <cell r="G6197" t="str">
            <v>2002-08-04</v>
          </cell>
          <cell r="H6197" t="str">
            <v>四年</v>
          </cell>
          <cell r="I6197" t="str">
            <v>男</v>
          </cell>
        </row>
        <row r="6198">
          <cell r="A6198" t="str">
            <v>22010JX41007</v>
          </cell>
          <cell r="B6198" t="str">
            <v>潘家豪</v>
          </cell>
          <cell r="C6198" t="str">
            <v>矿业与机械工程学院</v>
          </cell>
          <cell r="D6198" t="str">
            <v>机械设计制造及其自动化</v>
          </cell>
          <cell r="E6198" t="str">
            <v>机械设计制造及其自动化2022级</v>
          </cell>
          <cell r="F6198" t="str">
            <v>2022</v>
          </cell>
          <cell r="G6198" t="str">
            <v>2003-06-03</v>
          </cell>
          <cell r="H6198" t="str">
            <v>四年</v>
          </cell>
          <cell r="I6198" t="str">
            <v>男</v>
          </cell>
        </row>
        <row r="6199">
          <cell r="A6199" t="str">
            <v>22010JX41008</v>
          </cell>
          <cell r="B6199" t="str">
            <v>邰胜文</v>
          </cell>
          <cell r="C6199" t="str">
            <v>矿业与机械工程学院</v>
          </cell>
          <cell r="D6199" t="str">
            <v>机械设计制造及其自动化</v>
          </cell>
          <cell r="E6199" t="str">
            <v>机械设计制造及其自动化2022级</v>
          </cell>
          <cell r="F6199" t="str">
            <v>2022</v>
          </cell>
          <cell r="G6199" t="str">
            <v>2002-03-15</v>
          </cell>
          <cell r="H6199" t="str">
            <v>四年</v>
          </cell>
          <cell r="I6199" t="str">
            <v>男</v>
          </cell>
        </row>
        <row r="6200">
          <cell r="A6200" t="str">
            <v>22010JX41009</v>
          </cell>
          <cell r="B6200" t="str">
            <v>唐新宇</v>
          </cell>
          <cell r="C6200" t="str">
            <v>矿业与机械工程学院</v>
          </cell>
          <cell r="D6200" t="str">
            <v>机械设计制造及其自动化</v>
          </cell>
          <cell r="E6200" t="str">
            <v>机械设计制造及其自动化2022级</v>
          </cell>
          <cell r="F6200" t="str">
            <v>2022</v>
          </cell>
          <cell r="G6200" t="str">
            <v>2001-03-08</v>
          </cell>
          <cell r="H6200" t="str">
            <v>四年</v>
          </cell>
          <cell r="I6200" t="str">
            <v>男</v>
          </cell>
        </row>
        <row r="6201">
          <cell r="A6201" t="str">
            <v>22010JX41010</v>
          </cell>
          <cell r="B6201" t="str">
            <v>吴昌实</v>
          </cell>
          <cell r="C6201" t="str">
            <v>矿业与机械工程学院</v>
          </cell>
          <cell r="D6201" t="str">
            <v>机械设计制造及其自动化</v>
          </cell>
          <cell r="E6201" t="str">
            <v>机械设计制造及其自动化2022级</v>
          </cell>
          <cell r="F6201" t="str">
            <v>2022</v>
          </cell>
          <cell r="G6201" t="str">
            <v>2001-04-22</v>
          </cell>
          <cell r="H6201" t="str">
            <v>四年</v>
          </cell>
          <cell r="I6201" t="str">
            <v>男</v>
          </cell>
        </row>
        <row r="6202">
          <cell r="A6202" t="str">
            <v>22010JX41011</v>
          </cell>
          <cell r="B6202" t="str">
            <v>吴书江</v>
          </cell>
          <cell r="C6202" t="str">
            <v>矿业与机械工程学院</v>
          </cell>
          <cell r="D6202" t="str">
            <v>机械电子工程</v>
          </cell>
          <cell r="E6202" t="str">
            <v>机械电子工程2022级</v>
          </cell>
          <cell r="F6202" t="str">
            <v>2022</v>
          </cell>
          <cell r="G6202" t="str">
            <v>2002-09-24</v>
          </cell>
          <cell r="H6202" t="str">
            <v>四年</v>
          </cell>
          <cell r="I6202" t="str">
            <v>男</v>
          </cell>
        </row>
        <row r="6203">
          <cell r="A6203" t="str">
            <v>22010JX41012</v>
          </cell>
          <cell r="B6203" t="str">
            <v>谢世锋</v>
          </cell>
          <cell r="C6203" t="str">
            <v>矿业与机械工程学院</v>
          </cell>
          <cell r="D6203" t="str">
            <v>机械电子工程</v>
          </cell>
          <cell r="E6203" t="str">
            <v>机械电子工程2022级</v>
          </cell>
          <cell r="F6203" t="str">
            <v>2022</v>
          </cell>
          <cell r="G6203" t="str">
            <v>2002-02-21</v>
          </cell>
          <cell r="H6203" t="str">
            <v>四年</v>
          </cell>
          <cell r="I6203" t="str">
            <v>男</v>
          </cell>
        </row>
        <row r="6204">
          <cell r="A6204" t="str">
            <v>22010JX41013</v>
          </cell>
          <cell r="B6204" t="str">
            <v>杨兰</v>
          </cell>
          <cell r="C6204" t="str">
            <v>矿业与机械工程学院</v>
          </cell>
          <cell r="D6204" t="str">
            <v>机械设计制造及其自动化</v>
          </cell>
          <cell r="E6204" t="str">
            <v>机械设计制造及其自动化2022级</v>
          </cell>
          <cell r="F6204" t="str">
            <v>2022</v>
          </cell>
          <cell r="G6204" t="str">
            <v>2002-10-25</v>
          </cell>
          <cell r="H6204" t="str">
            <v>四年</v>
          </cell>
          <cell r="I6204" t="str">
            <v>女</v>
          </cell>
        </row>
        <row r="6205">
          <cell r="A6205" t="str">
            <v>22010JX41014</v>
          </cell>
          <cell r="B6205" t="str">
            <v>杨雪霜</v>
          </cell>
          <cell r="C6205" t="str">
            <v>矿业与机械工程学院</v>
          </cell>
          <cell r="D6205" t="str">
            <v>机械设计制造及其自动化</v>
          </cell>
          <cell r="E6205" t="str">
            <v>机械设计制造及其自动化2022级</v>
          </cell>
          <cell r="F6205" t="str">
            <v>2022</v>
          </cell>
          <cell r="G6205" t="str">
            <v>2002-06-11</v>
          </cell>
          <cell r="H6205" t="str">
            <v>四年</v>
          </cell>
          <cell r="I6205" t="str">
            <v>女</v>
          </cell>
        </row>
        <row r="6206">
          <cell r="A6206" t="str">
            <v>22010JX41015</v>
          </cell>
          <cell r="B6206" t="str">
            <v>杨正桥</v>
          </cell>
          <cell r="C6206" t="str">
            <v>矿业与机械工程学院</v>
          </cell>
          <cell r="D6206" t="str">
            <v>机械电子工程</v>
          </cell>
          <cell r="E6206" t="str">
            <v>机械电子工程2022级</v>
          </cell>
          <cell r="F6206" t="str">
            <v>2022</v>
          </cell>
          <cell r="G6206" t="str">
            <v>2003-05-18</v>
          </cell>
          <cell r="H6206" t="str">
            <v>四年</v>
          </cell>
          <cell r="I6206" t="str">
            <v>男</v>
          </cell>
        </row>
        <row r="6207">
          <cell r="A6207" t="str">
            <v>22010JX41016</v>
          </cell>
          <cell r="B6207" t="str">
            <v>张宏</v>
          </cell>
          <cell r="C6207" t="str">
            <v>矿业与机械工程学院</v>
          </cell>
          <cell r="D6207" t="str">
            <v>机械设计制造及其自动化</v>
          </cell>
          <cell r="E6207" t="str">
            <v>机械设计制造及其自动化2022级</v>
          </cell>
          <cell r="F6207" t="str">
            <v>2022</v>
          </cell>
          <cell r="G6207" t="str">
            <v>1998-04-17</v>
          </cell>
          <cell r="H6207" t="str">
            <v>四年</v>
          </cell>
          <cell r="I6207" t="str">
            <v>男</v>
          </cell>
        </row>
        <row r="6208">
          <cell r="A6208" t="str">
            <v>22010JX41017</v>
          </cell>
          <cell r="B6208" t="str">
            <v>赵应林</v>
          </cell>
          <cell r="C6208" t="str">
            <v>矿业与机械工程学院</v>
          </cell>
          <cell r="D6208" t="str">
            <v>机械电子工程</v>
          </cell>
          <cell r="E6208" t="str">
            <v>机械电子工程2022级</v>
          </cell>
          <cell r="F6208" t="str">
            <v>2022</v>
          </cell>
          <cell r="G6208" t="str">
            <v>2002-03-11</v>
          </cell>
          <cell r="H6208" t="str">
            <v>四年</v>
          </cell>
          <cell r="I6208" t="str">
            <v>男</v>
          </cell>
        </row>
        <row r="6209">
          <cell r="A6209" t="str">
            <v>22010JX41018</v>
          </cell>
          <cell r="B6209" t="str">
            <v>张贻恒</v>
          </cell>
          <cell r="C6209" t="str">
            <v>矿业与机械工程学院</v>
          </cell>
          <cell r="D6209" t="str">
            <v>机械设计制造及其自动化</v>
          </cell>
          <cell r="E6209" t="str">
            <v>机械设计制造及其自动化2022级</v>
          </cell>
          <cell r="F6209" t="str">
            <v>2022</v>
          </cell>
          <cell r="G6209" t="str">
            <v>2004-04-20</v>
          </cell>
          <cell r="H6209" t="str">
            <v>四年</v>
          </cell>
          <cell r="I6209" t="str">
            <v>男</v>
          </cell>
        </row>
        <row r="6210">
          <cell r="A6210" t="str">
            <v>22010JX41019</v>
          </cell>
          <cell r="B6210" t="str">
            <v>王会通</v>
          </cell>
          <cell r="C6210" t="str">
            <v>矿业与机械工程学院</v>
          </cell>
          <cell r="D6210" t="str">
            <v>机械设计制造及其自动化</v>
          </cell>
          <cell r="E6210" t="str">
            <v>机械设计制造及其自动化2022级</v>
          </cell>
          <cell r="F6210" t="str">
            <v>2022</v>
          </cell>
          <cell r="G6210" t="str">
            <v>2003-10-30</v>
          </cell>
          <cell r="H6210" t="str">
            <v>四年</v>
          </cell>
          <cell r="I6210" t="str">
            <v>男</v>
          </cell>
        </row>
        <row r="6211">
          <cell r="A6211" t="str">
            <v>22010JX41020</v>
          </cell>
          <cell r="B6211" t="str">
            <v>吴长远</v>
          </cell>
          <cell r="C6211" t="str">
            <v>矿业与机械工程学院</v>
          </cell>
          <cell r="D6211" t="str">
            <v>机械设计制造及其自动化</v>
          </cell>
          <cell r="E6211" t="str">
            <v>机械设计制造及其自动化2022级</v>
          </cell>
          <cell r="F6211" t="str">
            <v>2022</v>
          </cell>
          <cell r="G6211" t="str">
            <v>2002-08-19</v>
          </cell>
          <cell r="H6211" t="str">
            <v>四年</v>
          </cell>
          <cell r="I6211" t="str">
            <v>男</v>
          </cell>
        </row>
        <row r="6212">
          <cell r="A6212" t="str">
            <v>22010JX41021</v>
          </cell>
          <cell r="B6212" t="str">
            <v>卯浪</v>
          </cell>
          <cell r="C6212" t="str">
            <v>矿业与机械工程学院</v>
          </cell>
          <cell r="D6212" t="str">
            <v>机械设计制造及其自动化</v>
          </cell>
          <cell r="E6212" t="str">
            <v>机械设计制造及其自动化2022级</v>
          </cell>
          <cell r="F6212" t="str">
            <v>2022</v>
          </cell>
          <cell r="G6212" t="str">
            <v>2003-10-03</v>
          </cell>
          <cell r="H6212" t="str">
            <v>四年</v>
          </cell>
          <cell r="I6212" t="str">
            <v>男</v>
          </cell>
        </row>
        <row r="6213">
          <cell r="A6213" t="str">
            <v>22010JX41022</v>
          </cell>
          <cell r="B6213" t="str">
            <v>彭双禺</v>
          </cell>
          <cell r="C6213" t="str">
            <v>矿业与机械工程学院</v>
          </cell>
          <cell r="D6213" t="str">
            <v>机械电子工程</v>
          </cell>
          <cell r="E6213" t="str">
            <v>机械电子工程2022级</v>
          </cell>
          <cell r="F6213" t="str">
            <v>2022</v>
          </cell>
          <cell r="G6213" t="str">
            <v>2004-01-10</v>
          </cell>
          <cell r="H6213" t="str">
            <v>四年</v>
          </cell>
          <cell r="I6213" t="str">
            <v>女</v>
          </cell>
        </row>
        <row r="6214">
          <cell r="A6214" t="str">
            <v>22010JX41023</v>
          </cell>
          <cell r="B6214" t="str">
            <v>张庆燕</v>
          </cell>
          <cell r="C6214" t="str">
            <v>矿业与机械工程学院</v>
          </cell>
          <cell r="D6214" t="str">
            <v>机械电子工程</v>
          </cell>
          <cell r="E6214" t="str">
            <v>机械电子工程2022级</v>
          </cell>
          <cell r="F6214" t="str">
            <v>2022</v>
          </cell>
          <cell r="G6214" t="str">
            <v>2003-12-24</v>
          </cell>
          <cell r="H6214" t="str">
            <v>四年</v>
          </cell>
          <cell r="I6214" t="str">
            <v>女</v>
          </cell>
        </row>
        <row r="6215">
          <cell r="A6215" t="str">
            <v>22010JX41024</v>
          </cell>
          <cell r="B6215" t="str">
            <v>刘荣华</v>
          </cell>
          <cell r="C6215" t="str">
            <v>矿业与机械工程学院</v>
          </cell>
          <cell r="D6215" t="str">
            <v>机械设计制造及其自动化</v>
          </cell>
          <cell r="E6215" t="str">
            <v>机械设计制造及其自动化2022级</v>
          </cell>
          <cell r="F6215" t="str">
            <v>2022</v>
          </cell>
          <cell r="G6215" t="str">
            <v>2002-12-15</v>
          </cell>
          <cell r="H6215" t="str">
            <v>四年</v>
          </cell>
          <cell r="I6215" t="str">
            <v>男</v>
          </cell>
        </row>
        <row r="6216">
          <cell r="A6216" t="str">
            <v>22010JX41025</v>
          </cell>
          <cell r="B6216" t="str">
            <v>曹榕</v>
          </cell>
          <cell r="C6216" t="str">
            <v>矿业与机械工程学院</v>
          </cell>
          <cell r="D6216" t="str">
            <v>机械电子工程</v>
          </cell>
          <cell r="E6216" t="str">
            <v>机械电子工程2022级</v>
          </cell>
          <cell r="F6216" t="str">
            <v>2022</v>
          </cell>
          <cell r="G6216" t="str">
            <v>2003-05-12</v>
          </cell>
          <cell r="H6216" t="str">
            <v>四年</v>
          </cell>
          <cell r="I6216" t="str">
            <v>女</v>
          </cell>
        </row>
        <row r="6217">
          <cell r="A6217" t="str">
            <v>22010JX41026</v>
          </cell>
          <cell r="B6217" t="str">
            <v>吴宇</v>
          </cell>
          <cell r="C6217" t="str">
            <v>矿业与机械工程学院</v>
          </cell>
          <cell r="D6217" t="str">
            <v>机械设计制造及其自动化</v>
          </cell>
          <cell r="E6217" t="str">
            <v>机械设计制造及其自动化2022级</v>
          </cell>
          <cell r="F6217" t="str">
            <v>2022</v>
          </cell>
          <cell r="G6217" t="str">
            <v>2003-08-25</v>
          </cell>
          <cell r="H6217" t="str">
            <v>四年</v>
          </cell>
          <cell r="I6217" t="str">
            <v>男</v>
          </cell>
        </row>
        <row r="6218">
          <cell r="A6218" t="str">
            <v>22010JX41027</v>
          </cell>
          <cell r="B6218" t="str">
            <v>陈丽妃</v>
          </cell>
          <cell r="C6218" t="str">
            <v>矿业与机械工程学院</v>
          </cell>
          <cell r="D6218" t="str">
            <v>机械设计制造及其自动化</v>
          </cell>
          <cell r="E6218" t="str">
            <v>机械设计制造及其自动化2022级</v>
          </cell>
          <cell r="F6218" t="str">
            <v>2022</v>
          </cell>
          <cell r="G6218" t="str">
            <v>2003-03-26</v>
          </cell>
          <cell r="H6218" t="str">
            <v>四年</v>
          </cell>
          <cell r="I6218" t="str">
            <v>男</v>
          </cell>
        </row>
        <row r="6219">
          <cell r="A6219" t="str">
            <v>22010JX41028</v>
          </cell>
          <cell r="B6219" t="str">
            <v>汪加豪</v>
          </cell>
          <cell r="C6219" t="str">
            <v>矿业与机械工程学院</v>
          </cell>
          <cell r="D6219" t="str">
            <v>机械设计制造及其自动化</v>
          </cell>
          <cell r="E6219" t="str">
            <v>机械设计制造及其自动化2022级</v>
          </cell>
          <cell r="F6219" t="str">
            <v>2022</v>
          </cell>
          <cell r="G6219" t="str">
            <v>2003-11-03</v>
          </cell>
          <cell r="H6219" t="str">
            <v>四年</v>
          </cell>
          <cell r="I6219" t="str">
            <v>男</v>
          </cell>
        </row>
        <row r="6220">
          <cell r="A6220" t="str">
            <v>22010JX41029</v>
          </cell>
          <cell r="B6220" t="str">
            <v>潘锦忆</v>
          </cell>
          <cell r="C6220" t="str">
            <v>矿业与机械工程学院</v>
          </cell>
          <cell r="D6220" t="str">
            <v>机械设计制造及其自动化</v>
          </cell>
          <cell r="E6220" t="str">
            <v>机械设计制造及其自动化2022级</v>
          </cell>
          <cell r="F6220" t="str">
            <v>2022</v>
          </cell>
          <cell r="G6220" t="str">
            <v>2002-11-06</v>
          </cell>
          <cell r="H6220" t="str">
            <v>四年</v>
          </cell>
          <cell r="I6220" t="str">
            <v>男</v>
          </cell>
        </row>
        <row r="6221">
          <cell r="A6221" t="str">
            <v>22010JX41030</v>
          </cell>
          <cell r="B6221" t="str">
            <v>王万霞</v>
          </cell>
          <cell r="C6221" t="str">
            <v>矿业与机械工程学院</v>
          </cell>
          <cell r="D6221" t="str">
            <v>机械电子工程</v>
          </cell>
          <cell r="E6221" t="str">
            <v>机械电子工程2022级</v>
          </cell>
          <cell r="F6221" t="str">
            <v>2022</v>
          </cell>
          <cell r="G6221" t="str">
            <v>2003-10-13</v>
          </cell>
          <cell r="H6221" t="str">
            <v>四年</v>
          </cell>
          <cell r="I6221" t="str">
            <v>女</v>
          </cell>
        </row>
        <row r="6222">
          <cell r="A6222" t="str">
            <v>22010JX41031</v>
          </cell>
          <cell r="B6222" t="str">
            <v>杨秀镜</v>
          </cell>
          <cell r="C6222" t="str">
            <v>矿业与机械工程学院</v>
          </cell>
          <cell r="D6222" t="str">
            <v>机械设计制造及其自动化</v>
          </cell>
          <cell r="E6222" t="str">
            <v>机械设计制造及其自动化2022级</v>
          </cell>
          <cell r="F6222" t="str">
            <v>2022</v>
          </cell>
          <cell r="G6222" t="str">
            <v>2003-01-11</v>
          </cell>
          <cell r="H6222" t="str">
            <v>四年</v>
          </cell>
          <cell r="I6222" t="str">
            <v>男</v>
          </cell>
        </row>
        <row r="6223">
          <cell r="A6223" t="str">
            <v>22010JX41032</v>
          </cell>
          <cell r="B6223" t="str">
            <v>刘元满</v>
          </cell>
          <cell r="C6223" t="str">
            <v>矿业与机械工程学院</v>
          </cell>
          <cell r="D6223" t="str">
            <v>机械设计制造及其自动化</v>
          </cell>
          <cell r="E6223" t="str">
            <v>机械设计制造及其自动化2022级</v>
          </cell>
          <cell r="F6223" t="str">
            <v>2022</v>
          </cell>
          <cell r="G6223" t="str">
            <v>2002-07-20</v>
          </cell>
          <cell r="H6223" t="str">
            <v>四年</v>
          </cell>
          <cell r="I6223" t="str">
            <v>男</v>
          </cell>
        </row>
        <row r="6224">
          <cell r="A6224" t="str">
            <v>22010JX41033</v>
          </cell>
          <cell r="B6224" t="str">
            <v>夏梦</v>
          </cell>
          <cell r="C6224" t="str">
            <v>矿业与机械工程学院</v>
          </cell>
          <cell r="D6224" t="str">
            <v>机械电子工程</v>
          </cell>
          <cell r="E6224" t="str">
            <v>机械电子工程2022级</v>
          </cell>
          <cell r="F6224" t="str">
            <v>2022</v>
          </cell>
          <cell r="G6224" t="str">
            <v>2003-02-01</v>
          </cell>
          <cell r="H6224" t="str">
            <v>四年</v>
          </cell>
          <cell r="I6224" t="str">
            <v>女</v>
          </cell>
        </row>
        <row r="6225">
          <cell r="A6225" t="str">
            <v>22010JX41035</v>
          </cell>
          <cell r="B6225" t="str">
            <v>李文韬</v>
          </cell>
          <cell r="C6225" t="str">
            <v>矿业与机械工程学院</v>
          </cell>
          <cell r="D6225" t="str">
            <v>机械设计制造及其自动化</v>
          </cell>
          <cell r="E6225" t="str">
            <v>机械设计制造及其自动化2022级</v>
          </cell>
          <cell r="F6225" t="str">
            <v>2022</v>
          </cell>
          <cell r="G6225" t="str">
            <v>2003-11-10</v>
          </cell>
          <cell r="H6225" t="str">
            <v>四年</v>
          </cell>
          <cell r="I6225" t="str">
            <v>男</v>
          </cell>
        </row>
        <row r="6226">
          <cell r="A6226" t="str">
            <v>22010JX41036</v>
          </cell>
          <cell r="B6226" t="str">
            <v>樊善友</v>
          </cell>
          <cell r="C6226" t="str">
            <v>矿业与机械工程学院</v>
          </cell>
          <cell r="D6226" t="str">
            <v>机械电子工程</v>
          </cell>
          <cell r="E6226" t="str">
            <v>机械电子工程2022级</v>
          </cell>
          <cell r="F6226" t="str">
            <v>2022</v>
          </cell>
          <cell r="G6226" t="str">
            <v>2001-10-18</v>
          </cell>
          <cell r="H6226" t="str">
            <v>四年</v>
          </cell>
          <cell r="I6226" t="str">
            <v>男</v>
          </cell>
        </row>
        <row r="6227">
          <cell r="A6227" t="str">
            <v>22010JX41037</v>
          </cell>
          <cell r="B6227" t="str">
            <v>吴极</v>
          </cell>
          <cell r="C6227" t="str">
            <v>矿业与机械工程学院</v>
          </cell>
          <cell r="D6227" t="str">
            <v>机械设计制造及其自动化</v>
          </cell>
          <cell r="E6227" t="str">
            <v>机械设计制造及其自动化2022级</v>
          </cell>
          <cell r="F6227" t="str">
            <v>2022</v>
          </cell>
          <cell r="G6227" t="str">
            <v>2004-04-22</v>
          </cell>
          <cell r="H6227" t="str">
            <v>四年</v>
          </cell>
          <cell r="I6227" t="str">
            <v>男</v>
          </cell>
        </row>
        <row r="6228">
          <cell r="A6228" t="str">
            <v>22010JX41038</v>
          </cell>
          <cell r="B6228" t="str">
            <v>王小细</v>
          </cell>
          <cell r="C6228" t="str">
            <v>矿业与机械工程学院</v>
          </cell>
          <cell r="D6228" t="str">
            <v>机械设计制造及其自动化</v>
          </cell>
          <cell r="E6228" t="str">
            <v>机械设计制造及其自动化2022级</v>
          </cell>
          <cell r="F6228" t="str">
            <v>2022</v>
          </cell>
          <cell r="G6228" t="str">
            <v>2002-08-14</v>
          </cell>
          <cell r="H6228" t="str">
            <v>四年</v>
          </cell>
          <cell r="I6228" t="str">
            <v>女</v>
          </cell>
        </row>
        <row r="6229">
          <cell r="A6229" t="str">
            <v>22010JX41039</v>
          </cell>
          <cell r="B6229" t="str">
            <v>吴光忠</v>
          </cell>
          <cell r="C6229" t="str">
            <v>矿业与机械工程学院</v>
          </cell>
          <cell r="D6229" t="str">
            <v>机械电子工程</v>
          </cell>
          <cell r="E6229" t="str">
            <v>机械电子工程2022级</v>
          </cell>
          <cell r="F6229" t="str">
            <v>2022</v>
          </cell>
          <cell r="G6229" t="str">
            <v>2002-12-21</v>
          </cell>
          <cell r="H6229" t="str">
            <v>四年</v>
          </cell>
          <cell r="I6229" t="str">
            <v>男</v>
          </cell>
        </row>
        <row r="6230">
          <cell r="A6230" t="str">
            <v>22010JX41040</v>
          </cell>
          <cell r="B6230" t="str">
            <v>王景林</v>
          </cell>
          <cell r="C6230" t="str">
            <v>矿业与机械工程学院</v>
          </cell>
          <cell r="D6230" t="str">
            <v>机械电子工程</v>
          </cell>
          <cell r="E6230" t="str">
            <v>机械电子工程2022级</v>
          </cell>
          <cell r="F6230" t="str">
            <v>2022</v>
          </cell>
          <cell r="G6230" t="str">
            <v>2002-10-06</v>
          </cell>
          <cell r="H6230" t="str">
            <v>四年</v>
          </cell>
          <cell r="I6230" t="str">
            <v>男</v>
          </cell>
        </row>
        <row r="6231">
          <cell r="A6231" t="str">
            <v>22010JX42001</v>
          </cell>
          <cell r="B6231" t="str">
            <v>陈敏</v>
          </cell>
          <cell r="C6231" t="str">
            <v>矿业与机械工程学院</v>
          </cell>
          <cell r="D6231" t="str">
            <v>机械设计制造及其自动化</v>
          </cell>
          <cell r="E6231" t="str">
            <v>机械设计制造及其自动化2022级</v>
          </cell>
          <cell r="F6231" t="str">
            <v>2022</v>
          </cell>
          <cell r="G6231" t="str">
            <v>2005-09-28</v>
          </cell>
          <cell r="H6231" t="str">
            <v>四年</v>
          </cell>
          <cell r="I6231" t="str">
            <v>女</v>
          </cell>
        </row>
        <row r="6232">
          <cell r="A6232" t="str">
            <v>22010JX42002</v>
          </cell>
          <cell r="B6232" t="str">
            <v>潘金昊</v>
          </cell>
          <cell r="C6232" t="str">
            <v>矿业与机械工程学院</v>
          </cell>
          <cell r="D6232" t="str">
            <v>机械设计制造及其自动化</v>
          </cell>
          <cell r="E6232" t="str">
            <v>机械设计制造及其自动化2022级</v>
          </cell>
          <cell r="F6232" t="str">
            <v>2022</v>
          </cell>
          <cell r="G6232" t="str">
            <v>2004-01-05</v>
          </cell>
          <cell r="H6232" t="str">
            <v>四年</v>
          </cell>
          <cell r="I6232" t="str">
            <v>男</v>
          </cell>
        </row>
        <row r="6233">
          <cell r="A6233" t="str">
            <v>22010JX42003</v>
          </cell>
          <cell r="B6233" t="str">
            <v>柴伟杰</v>
          </cell>
          <cell r="C6233" t="str">
            <v>矿业与机械工程学院</v>
          </cell>
          <cell r="D6233" t="str">
            <v>机械电子工程</v>
          </cell>
          <cell r="E6233" t="str">
            <v>机械电子工程2022级</v>
          </cell>
          <cell r="F6233" t="str">
            <v>2022</v>
          </cell>
          <cell r="G6233" t="str">
            <v>2003-10-24</v>
          </cell>
          <cell r="H6233" t="str">
            <v>四年</v>
          </cell>
          <cell r="I6233" t="str">
            <v>男</v>
          </cell>
        </row>
        <row r="6234">
          <cell r="A6234" t="str">
            <v>22010JX42004</v>
          </cell>
          <cell r="B6234" t="str">
            <v>但松林</v>
          </cell>
          <cell r="C6234" t="str">
            <v>矿业与机械工程学院</v>
          </cell>
          <cell r="D6234" t="str">
            <v>机械电子工程</v>
          </cell>
          <cell r="E6234" t="str">
            <v>机械电子工程2022级</v>
          </cell>
          <cell r="F6234" t="str">
            <v>2022</v>
          </cell>
          <cell r="G6234" t="str">
            <v>2002-07-08</v>
          </cell>
          <cell r="H6234" t="str">
            <v>四年</v>
          </cell>
          <cell r="I6234" t="str">
            <v>男</v>
          </cell>
        </row>
        <row r="6235">
          <cell r="A6235" t="str">
            <v>22010JX42005</v>
          </cell>
          <cell r="B6235" t="str">
            <v>黄小妹</v>
          </cell>
          <cell r="C6235" t="str">
            <v>矿业与机械工程学院</v>
          </cell>
          <cell r="D6235" t="str">
            <v>机械设计制造及其自动化</v>
          </cell>
          <cell r="E6235" t="str">
            <v>机械设计制造及其自动化2022级</v>
          </cell>
          <cell r="F6235" t="str">
            <v>2022</v>
          </cell>
          <cell r="G6235" t="str">
            <v>2002-03-18</v>
          </cell>
          <cell r="H6235" t="str">
            <v>四年</v>
          </cell>
          <cell r="I6235" t="str">
            <v>女</v>
          </cell>
        </row>
        <row r="6236">
          <cell r="A6236" t="str">
            <v>22010JX42006</v>
          </cell>
          <cell r="B6236" t="str">
            <v>罗海锋</v>
          </cell>
          <cell r="C6236" t="str">
            <v>矿业与机械工程学院</v>
          </cell>
          <cell r="D6236" t="str">
            <v>机械设计制造及其自动化</v>
          </cell>
          <cell r="E6236" t="str">
            <v>机械设计制造及其自动化2022级</v>
          </cell>
          <cell r="F6236" t="str">
            <v>2022</v>
          </cell>
          <cell r="G6236" t="str">
            <v>2002-08-29</v>
          </cell>
          <cell r="H6236" t="str">
            <v>四年</v>
          </cell>
          <cell r="I6236" t="str">
            <v>男</v>
          </cell>
        </row>
        <row r="6237">
          <cell r="A6237" t="str">
            <v>22010JX42007</v>
          </cell>
          <cell r="B6237" t="str">
            <v>欧宝</v>
          </cell>
          <cell r="C6237" t="str">
            <v>矿业与机械工程学院</v>
          </cell>
          <cell r="D6237" t="str">
            <v>机械电子工程</v>
          </cell>
          <cell r="E6237" t="str">
            <v>机械电子工程2022级</v>
          </cell>
          <cell r="F6237" t="str">
            <v>2022</v>
          </cell>
          <cell r="G6237" t="str">
            <v>2002-03-17</v>
          </cell>
          <cell r="H6237" t="str">
            <v>四年</v>
          </cell>
          <cell r="I6237" t="str">
            <v>男</v>
          </cell>
        </row>
        <row r="6238">
          <cell r="A6238" t="str">
            <v>22010JX42008</v>
          </cell>
          <cell r="B6238" t="str">
            <v>冉立</v>
          </cell>
          <cell r="C6238" t="str">
            <v>矿业与机械工程学院</v>
          </cell>
          <cell r="D6238" t="str">
            <v>机械设计制造及其自动化</v>
          </cell>
          <cell r="E6238" t="str">
            <v>机械设计制造及其自动化2022级</v>
          </cell>
          <cell r="F6238" t="str">
            <v>2022</v>
          </cell>
          <cell r="G6238" t="str">
            <v>2002-10-27</v>
          </cell>
          <cell r="H6238" t="str">
            <v>四年</v>
          </cell>
          <cell r="I6238" t="str">
            <v>男</v>
          </cell>
        </row>
        <row r="6239">
          <cell r="A6239" t="str">
            <v>22010JX42009</v>
          </cell>
          <cell r="B6239" t="str">
            <v>王心雨</v>
          </cell>
          <cell r="C6239" t="str">
            <v>矿业与机械工程学院</v>
          </cell>
          <cell r="D6239" t="str">
            <v>机械设计制造及其自动化</v>
          </cell>
          <cell r="E6239" t="str">
            <v>机械设计制造及其自动化2022级</v>
          </cell>
          <cell r="F6239" t="str">
            <v>2022</v>
          </cell>
          <cell r="G6239" t="str">
            <v>2002-02-02</v>
          </cell>
          <cell r="H6239" t="str">
            <v>四年</v>
          </cell>
          <cell r="I6239" t="str">
            <v>女</v>
          </cell>
        </row>
        <row r="6240">
          <cell r="A6240" t="str">
            <v>22010JX42010</v>
          </cell>
          <cell r="B6240" t="str">
            <v>文建平</v>
          </cell>
          <cell r="C6240" t="str">
            <v>矿业与机械工程学院</v>
          </cell>
          <cell r="D6240" t="str">
            <v>机械电子工程</v>
          </cell>
          <cell r="E6240" t="str">
            <v>机械电子工程2022级</v>
          </cell>
          <cell r="F6240" t="str">
            <v>2022</v>
          </cell>
          <cell r="G6240" t="str">
            <v>2001-12-05</v>
          </cell>
          <cell r="H6240" t="str">
            <v>四年</v>
          </cell>
          <cell r="I6240" t="str">
            <v>男</v>
          </cell>
        </row>
        <row r="6241">
          <cell r="A6241" t="str">
            <v>22010JX42011</v>
          </cell>
          <cell r="B6241" t="str">
            <v>吴华</v>
          </cell>
          <cell r="C6241" t="str">
            <v>矿业与机械工程学院</v>
          </cell>
          <cell r="D6241" t="str">
            <v>机械电子工程</v>
          </cell>
          <cell r="E6241" t="str">
            <v>机械电子工程2022级</v>
          </cell>
          <cell r="F6241" t="str">
            <v>2022</v>
          </cell>
          <cell r="G6241" t="str">
            <v>2001-02-28</v>
          </cell>
          <cell r="H6241" t="str">
            <v>四年</v>
          </cell>
          <cell r="I6241" t="str">
            <v>男</v>
          </cell>
        </row>
        <row r="6242">
          <cell r="A6242" t="str">
            <v>22010JX42012</v>
          </cell>
          <cell r="B6242" t="str">
            <v>吴郎</v>
          </cell>
          <cell r="C6242" t="str">
            <v>矿业与机械工程学院</v>
          </cell>
          <cell r="D6242" t="str">
            <v>机械设计制造及其自动化</v>
          </cell>
          <cell r="E6242" t="str">
            <v>机械设计制造及其自动化2022级</v>
          </cell>
          <cell r="F6242" t="str">
            <v>2022</v>
          </cell>
          <cell r="G6242" t="str">
            <v>2001-09-27</v>
          </cell>
          <cell r="H6242" t="str">
            <v>四年</v>
          </cell>
          <cell r="I6242" t="str">
            <v>男</v>
          </cell>
        </row>
        <row r="6243">
          <cell r="A6243" t="str">
            <v>22010JX42013</v>
          </cell>
          <cell r="B6243" t="str">
            <v>吴泽生</v>
          </cell>
          <cell r="C6243" t="str">
            <v>矿业与机械工程学院</v>
          </cell>
          <cell r="D6243" t="str">
            <v>机械设计制造及其自动化</v>
          </cell>
          <cell r="E6243" t="str">
            <v>机械设计制造及其自动化2022级</v>
          </cell>
          <cell r="F6243" t="str">
            <v>2022</v>
          </cell>
          <cell r="G6243" t="str">
            <v>2000-11-03</v>
          </cell>
          <cell r="H6243" t="str">
            <v>四年</v>
          </cell>
          <cell r="I6243" t="str">
            <v>男</v>
          </cell>
        </row>
        <row r="6244">
          <cell r="A6244" t="str">
            <v>22010JX42014</v>
          </cell>
          <cell r="B6244" t="str">
            <v>杨小林</v>
          </cell>
          <cell r="C6244" t="str">
            <v>矿业与机械工程学院</v>
          </cell>
          <cell r="D6244" t="str">
            <v>机械设计制造及其自动化</v>
          </cell>
          <cell r="E6244" t="str">
            <v>机械设计制造及其自动化2022级</v>
          </cell>
          <cell r="F6244" t="str">
            <v>2022</v>
          </cell>
          <cell r="G6244" t="str">
            <v>2002-12-07</v>
          </cell>
          <cell r="H6244" t="str">
            <v>四年</v>
          </cell>
          <cell r="I6244" t="str">
            <v>男</v>
          </cell>
        </row>
        <row r="6245">
          <cell r="A6245" t="str">
            <v>22010JX42015</v>
          </cell>
          <cell r="B6245" t="str">
            <v>张冬</v>
          </cell>
          <cell r="C6245" t="str">
            <v>矿业与机械工程学院</v>
          </cell>
          <cell r="D6245" t="str">
            <v>机械设计制造及其自动化</v>
          </cell>
          <cell r="E6245" t="str">
            <v>机械设计制造及其自动化2022级</v>
          </cell>
          <cell r="F6245" t="str">
            <v>2022</v>
          </cell>
          <cell r="G6245" t="str">
            <v>2000-11-04</v>
          </cell>
          <cell r="H6245" t="str">
            <v>四年</v>
          </cell>
          <cell r="I6245" t="str">
            <v>男</v>
          </cell>
        </row>
        <row r="6246">
          <cell r="A6246" t="str">
            <v>22010JX42016</v>
          </cell>
          <cell r="B6246" t="str">
            <v>周洪</v>
          </cell>
          <cell r="C6246" t="str">
            <v>矿业与机械工程学院</v>
          </cell>
          <cell r="D6246" t="str">
            <v>机械电子工程</v>
          </cell>
          <cell r="E6246" t="str">
            <v>机械电子工程2022级</v>
          </cell>
          <cell r="F6246" t="str">
            <v>2022</v>
          </cell>
          <cell r="G6246" t="str">
            <v>2002-09-29</v>
          </cell>
          <cell r="H6246" t="str">
            <v>四年</v>
          </cell>
          <cell r="I6246" t="str">
            <v>男</v>
          </cell>
        </row>
        <row r="6247">
          <cell r="A6247" t="str">
            <v>22010JX42017</v>
          </cell>
          <cell r="B6247" t="str">
            <v>马东北</v>
          </cell>
          <cell r="C6247" t="str">
            <v>矿业与机械工程学院</v>
          </cell>
          <cell r="D6247" t="str">
            <v>机械电子工程</v>
          </cell>
          <cell r="E6247" t="str">
            <v>机械电子工程2022级</v>
          </cell>
          <cell r="F6247" t="str">
            <v>2022</v>
          </cell>
          <cell r="G6247" t="str">
            <v>2004-09-07</v>
          </cell>
          <cell r="H6247" t="str">
            <v>四年</v>
          </cell>
          <cell r="I6247" t="str">
            <v>男</v>
          </cell>
        </row>
        <row r="6248">
          <cell r="A6248" t="str">
            <v>22010JX42018</v>
          </cell>
          <cell r="B6248" t="str">
            <v>黄芸</v>
          </cell>
          <cell r="C6248" t="str">
            <v>矿业与机械工程学院</v>
          </cell>
          <cell r="D6248" t="str">
            <v>机械设计制造及其自动化</v>
          </cell>
          <cell r="E6248" t="str">
            <v>机械设计制造及其自动化2022级</v>
          </cell>
          <cell r="F6248" t="str">
            <v>2022</v>
          </cell>
          <cell r="G6248" t="str">
            <v>2004-06-05</v>
          </cell>
          <cell r="H6248" t="str">
            <v>四年</v>
          </cell>
          <cell r="I6248" t="str">
            <v>女</v>
          </cell>
        </row>
        <row r="6249">
          <cell r="A6249" t="str">
            <v>22010JX42019</v>
          </cell>
          <cell r="B6249" t="str">
            <v>刘钢杰</v>
          </cell>
          <cell r="C6249" t="str">
            <v>矿业与机械工程学院</v>
          </cell>
          <cell r="D6249" t="str">
            <v>机械电子工程</v>
          </cell>
          <cell r="E6249" t="str">
            <v>机械电子工程2022级</v>
          </cell>
          <cell r="F6249" t="str">
            <v>2022</v>
          </cell>
          <cell r="G6249" t="str">
            <v>2003-02-10</v>
          </cell>
          <cell r="H6249" t="str">
            <v>四年</v>
          </cell>
          <cell r="I6249" t="str">
            <v>男</v>
          </cell>
        </row>
        <row r="6250">
          <cell r="A6250" t="str">
            <v>22010JX42020</v>
          </cell>
          <cell r="B6250" t="str">
            <v>王正伟</v>
          </cell>
          <cell r="C6250" t="str">
            <v>矿业与机械工程学院</v>
          </cell>
          <cell r="D6250" t="str">
            <v>机械电子工程</v>
          </cell>
          <cell r="E6250" t="str">
            <v>机械电子工程2022级</v>
          </cell>
          <cell r="F6250" t="str">
            <v>2022</v>
          </cell>
          <cell r="G6250" t="str">
            <v>2003-01-08</v>
          </cell>
          <cell r="H6250" t="str">
            <v>四年</v>
          </cell>
          <cell r="I6250" t="str">
            <v>男</v>
          </cell>
        </row>
        <row r="6251">
          <cell r="A6251" t="str">
            <v>22010JX42022</v>
          </cell>
          <cell r="B6251" t="str">
            <v>杨豪</v>
          </cell>
          <cell r="C6251" t="str">
            <v>矿业与机械工程学院</v>
          </cell>
          <cell r="D6251" t="str">
            <v>机械电子工程</v>
          </cell>
          <cell r="E6251" t="str">
            <v>机械电子工程2022级</v>
          </cell>
          <cell r="F6251" t="str">
            <v>2022</v>
          </cell>
          <cell r="G6251" t="str">
            <v>2003-08-13</v>
          </cell>
          <cell r="H6251" t="str">
            <v>四年</v>
          </cell>
          <cell r="I6251" t="str">
            <v>男</v>
          </cell>
        </row>
        <row r="6252">
          <cell r="A6252" t="str">
            <v>22010JX42023</v>
          </cell>
          <cell r="B6252" t="str">
            <v>覃美</v>
          </cell>
          <cell r="C6252" t="str">
            <v>矿业与机械工程学院</v>
          </cell>
          <cell r="D6252" t="str">
            <v>机械电子工程</v>
          </cell>
          <cell r="E6252" t="str">
            <v>机械电子工程2022级</v>
          </cell>
          <cell r="F6252" t="str">
            <v>2022</v>
          </cell>
          <cell r="G6252" t="str">
            <v>2003-10-20</v>
          </cell>
          <cell r="H6252" t="str">
            <v>四年</v>
          </cell>
          <cell r="I6252" t="str">
            <v>女</v>
          </cell>
        </row>
        <row r="6253">
          <cell r="A6253" t="str">
            <v>22010JX42024</v>
          </cell>
          <cell r="B6253" t="str">
            <v>汪静</v>
          </cell>
          <cell r="C6253" t="str">
            <v>矿业与机械工程学院</v>
          </cell>
          <cell r="D6253" t="str">
            <v>机械电子工程</v>
          </cell>
          <cell r="E6253" t="str">
            <v>机械电子工程2022级</v>
          </cell>
          <cell r="F6253" t="str">
            <v>2022</v>
          </cell>
          <cell r="G6253" t="str">
            <v>2003-12-02</v>
          </cell>
          <cell r="H6253" t="str">
            <v>四年</v>
          </cell>
          <cell r="I6253" t="str">
            <v>男</v>
          </cell>
        </row>
        <row r="6254">
          <cell r="A6254" t="str">
            <v>22010JX42025</v>
          </cell>
          <cell r="B6254" t="str">
            <v>卢涛涛</v>
          </cell>
          <cell r="C6254" t="str">
            <v>矿业与机械工程学院</v>
          </cell>
          <cell r="D6254" t="str">
            <v>机械电子工程</v>
          </cell>
          <cell r="E6254" t="str">
            <v>机械电子工程2022级</v>
          </cell>
          <cell r="F6254" t="str">
            <v>2022</v>
          </cell>
          <cell r="G6254" t="str">
            <v>2001-12-26</v>
          </cell>
          <cell r="H6254" t="str">
            <v>四年</v>
          </cell>
          <cell r="I6254" t="str">
            <v>男</v>
          </cell>
        </row>
        <row r="6255">
          <cell r="A6255" t="str">
            <v>22010JX42026</v>
          </cell>
          <cell r="B6255" t="str">
            <v>韩颖</v>
          </cell>
          <cell r="C6255" t="str">
            <v>矿业与机械工程学院</v>
          </cell>
          <cell r="D6255" t="str">
            <v>机械电子工程</v>
          </cell>
          <cell r="E6255" t="str">
            <v>机械电子工程2022级</v>
          </cell>
          <cell r="F6255" t="str">
            <v>2022</v>
          </cell>
          <cell r="G6255" t="str">
            <v>2004-01-03</v>
          </cell>
          <cell r="H6255" t="str">
            <v>四年</v>
          </cell>
          <cell r="I6255" t="str">
            <v>男</v>
          </cell>
        </row>
        <row r="6256">
          <cell r="A6256" t="str">
            <v>22010JX42027</v>
          </cell>
          <cell r="B6256" t="str">
            <v>张梦弟</v>
          </cell>
          <cell r="C6256" t="str">
            <v>矿业与机械工程学院</v>
          </cell>
          <cell r="D6256" t="str">
            <v>机械电子工程</v>
          </cell>
          <cell r="E6256" t="str">
            <v>机械电子工程2022级</v>
          </cell>
          <cell r="F6256" t="str">
            <v>2022</v>
          </cell>
          <cell r="G6256" t="str">
            <v>2002-06-01</v>
          </cell>
          <cell r="H6256" t="str">
            <v>四年</v>
          </cell>
          <cell r="I6256" t="str">
            <v>女</v>
          </cell>
        </row>
        <row r="6257">
          <cell r="A6257" t="str">
            <v>22010JX42028</v>
          </cell>
          <cell r="B6257" t="str">
            <v>王小乔</v>
          </cell>
          <cell r="C6257" t="str">
            <v>矿业与机械工程学院</v>
          </cell>
          <cell r="D6257" t="str">
            <v>机械电子工程</v>
          </cell>
          <cell r="E6257" t="str">
            <v>机械电子工程2022级</v>
          </cell>
          <cell r="F6257" t="str">
            <v>2022</v>
          </cell>
          <cell r="G6257" t="str">
            <v>2002-09-29</v>
          </cell>
          <cell r="H6257" t="str">
            <v>四年</v>
          </cell>
          <cell r="I6257" t="str">
            <v>男</v>
          </cell>
        </row>
        <row r="6258">
          <cell r="A6258" t="str">
            <v>22010JX42029</v>
          </cell>
          <cell r="B6258" t="str">
            <v>张启春</v>
          </cell>
          <cell r="C6258" t="str">
            <v>矿业与机械工程学院</v>
          </cell>
          <cell r="D6258" t="str">
            <v>机械电子工程</v>
          </cell>
          <cell r="E6258" t="str">
            <v>机械电子工程2022级</v>
          </cell>
          <cell r="F6258" t="str">
            <v>2022</v>
          </cell>
          <cell r="G6258" t="str">
            <v>2003-07-03</v>
          </cell>
          <cell r="H6258" t="str">
            <v>四年</v>
          </cell>
          <cell r="I6258" t="str">
            <v>女</v>
          </cell>
        </row>
        <row r="6259">
          <cell r="A6259" t="str">
            <v>22010JX42030</v>
          </cell>
          <cell r="B6259" t="str">
            <v>李文杰</v>
          </cell>
          <cell r="C6259" t="str">
            <v>矿业与机械工程学院</v>
          </cell>
          <cell r="D6259" t="str">
            <v>机械电子工程</v>
          </cell>
          <cell r="E6259" t="str">
            <v>机械电子工程2022级</v>
          </cell>
          <cell r="F6259" t="str">
            <v>2022</v>
          </cell>
          <cell r="G6259" t="str">
            <v>2003-05-15</v>
          </cell>
          <cell r="H6259" t="str">
            <v>四年</v>
          </cell>
          <cell r="I6259" t="str">
            <v>男</v>
          </cell>
        </row>
        <row r="6260">
          <cell r="A6260" t="str">
            <v>22010JX42031</v>
          </cell>
          <cell r="B6260" t="str">
            <v>卢成杨</v>
          </cell>
          <cell r="C6260" t="str">
            <v>矿业与机械工程学院</v>
          </cell>
          <cell r="D6260" t="str">
            <v>机械电子工程</v>
          </cell>
          <cell r="E6260" t="str">
            <v>机械电子工程2022级</v>
          </cell>
          <cell r="F6260" t="str">
            <v>2022</v>
          </cell>
          <cell r="G6260" t="str">
            <v>2002-08-25</v>
          </cell>
          <cell r="H6260" t="str">
            <v>四年</v>
          </cell>
          <cell r="I6260" t="str">
            <v>男</v>
          </cell>
        </row>
        <row r="6261">
          <cell r="A6261" t="str">
            <v>22010JX42032</v>
          </cell>
          <cell r="B6261" t="str">
            <v>陈德亮</v>
          </cell>
          <cell r="C6261" t="str">
            <v>矿业与机械工程学院</v>
          </cell>
          <cell r="D6261" t="str">
            <v>机械电子工程</v>
          </cell>
          <cell r="E6261" t="str">
            <v>机械电子工程2022级</v>
          </cell>
          <cell r="F6261" t="str">
            <v>2022</v>
          </cell>
          <cell r="G6261" t="str">
            <v>1998-02-06</v>
          </cell>
          <cell r="H6261" t="str">
            <v>四年</v>
          </cell>
          <cell r="I6261" t="str">
            <v>男</v>
          </cell>
        </row>
        <row r="6262">
          <cell r="A6262" t="str">
            <v>22010JX42033</v>
          </cell>
          <cell r="B6262" t="str">
            <v>陈敏敏</v>
          </cell>
          <cell r="C6262" t="str">
            <v>矿业与机械工程学院</v>
          </cell>
          <cell r="D6262" t="str">
            <v>机械电子工程</v>
          </cell>
          <cell r="E6262" t="str">
            <v>机械电子工程2022级</v>
          </cell>
          <cell r="F6262" t="str">
            <v>2022</v>
          </cell>
          <cell r="G6262" t="str">
            <v>2004-12-03</v>
          </cell>
          <cell r="H6262" t="str">
            <v>四年</v>
          </cell>
          <cell r="I6262" t="str">
            <v>女</v>
          </cell>
        </row>
        <row r="6263">
          <cell r="A6263" t="str">
            <v>22010JX42034</v>
          </cell>
          <cell r="B6263" t="str">
            <v>邹杨建</v>
          </cell>
          <cell r="C6263" t="str">
            <v>矿业与机械工程学院</v>
          </cell>
          <cell r="D6263" t="str">
            <v>机械电子工程</v>
          </cell>
          <cell r="E6263" t="str">
            <v>机械电子工程2022级</v>
          </cell>
          <cell r="F6263" t="str">
            <v>2022</v>
          </cell>
          <cell r="G6263" t="str">
            <v>2004-04-14</v>
          </cell>
          <cell r="H6263" t="str">
            <v>四年</v>
          </cell>
          <cell r="I6263" t="str">
            <v>男</v>
          </cell>
        </row>
        <row r="6264">
          <cell r="A6264" t="str">
            <v>22010JX42035</v>
          </cell>
          <cell r="B6264" t="str">
            <v>陈伟军</v>
          </cell>
          <cell r="C6264" t="str">
            <v>矿业与机械工程学院</v>
          </cell>
          <cell r="D6264" t="str">
            <v>机械设计制造及其自动化</v>
          </cell>
          <cell r="E6264" t="str">
            <v>机械设计制造及其自动化2022级</v>
          </cell>
          <cell r="F6264" t="str">
            <v>2022</v>
          </cell>
          <cell r="G6264" t="str">
            <v>2002-10-14</v>
          </cell>
          <cell r="H6264" t="str">
            <v>四年</v>
          </cell>
          <cell r="I6264" t="str">
            <v>男</v>
          </cell>
        </row>
        <row r="6265">
          <cell r="A6265" t="str">
            <v>22010JX42036</v>
          </cell>
          <cell r="B6265" t="str">
            <v>王桂林</v>
          </cell>
          <cell r="C6265" t="str">
            <v>矿业与机械工程学院</v>
          </cell>
          <cell r="D6265" t="str">
            <v>机械电子工程</v>
          </cell>
          <cell r="E6265" t="str">
            <v>机械电子工程2022级</v>
          </cell>
          <cell r="F6265" t="str">
            <v>2022</v>
          </cell>
          <cell r="G6265" t="str">
            <v>2003-01-22</v>
          </cell>
          <cell r="H6265" t="str">
            <v>四年</v>
          </cell>
          <cell r="I6265" t="str">
            <v>男</v>
          </cell>
        </row>
        <row r="6266">
          <cell r="A6266" t="str">
            <v>22010JX42037</v>
          </cell>
          <cell r="B6266" t="str">
            <v>蒋丰</v>
          </cell>
          <cell r="C6266" t="str">
            <v>矿业与机械工程学院</v>
          </cell>
          <cell r="D6266" t="str">
            <v>机械电子工程</v>
          </cell>
          <cell r="E6266" t="str">
            <v>机械电子工程2022级</v>
          </cell>
          <cell r="F6266" t="str">
            <v>2022</v>
          </cell>
          <cell r="G6266" t="str">
            <v>2002-10-18</v>
          </cell>
          <cell r="H6266" t="str">
            <v>四年</v>
          </cell>
          <cell r="I6266" t="str">
            <v>男</v>
          </cell>
        </row>
        <row r="6267">
          <cell r="A6267" t="str">
            <v>22010JX42038</v>
          </cell>
          <cell r="B6267" t="str">
            <v>杨乔付</v>
          </cell>
          <cell r="C6267" t="str">
            <v>矿业与机械工程学院</v>
          </cell>
          <cell r="D6267" t="str">
            <v>机械设计制造及其自动化</v>
          </cell>
          <cell r="E6267" t="str">
            <v>机械设计制造及其自动化2022级</v>
          </cell>
          <cell r="F6267" t="str">
            <v>2022</v>
          </cell>
          <cell r="G6267" t="str">
            <v>2002-01-13</v>
          </cell>
          <cell r="H6267" t="str">
            <v>四年</v>
          </cell>
          <cell r="I6267" t="str">
            <v>男</v>
          </cell>
        </row>
        <row r="6268">
          <cell r="A6268" t="str">
            <v>22010JX42039</v>
          </cell>
          <cell r="B6268" t="str">
            <v>黄兴桃</v>
          </cell>
          <cell r="C6268" t="str">
            <v>矿业与机械工程学院</v>
          </cell>
          <cell r="D6268" t="str">
            <v>机械电子工程</v>
          </cell>
          <cell r="E6268" t="str">
            <v>机械电子工程2022级</v>
          </cell>
          <cell r="F6268" t="str">
            <v>2022</v>
          </cell>
          <cell r="G6268" t="str">
            <v>1999-08-07</v>
          </cell>
          <cell r="H6268" t="str">
            <v>四年</v>
          </cell>
          <cell r="I6268" t="str">
            <v>女</v>
          </cell>
        </row>
        <row r="6269">
          <cell r="A6269" t="str">
            <v>22010JX42040</v>
          </cell>
          <cell r="B6269" t="str">
            <v>龙雨</v>
          </cell>
          <cell r="C6269" t="str">
            <v>矿业与机械工程学院</v>
          </cell>
          <cell r="D6269" t="str">
            <v>机械电子工程</v>
          </cell>
          <cell r="E6269" t="str">
            <v>机械电子工程2022级</v>
          </cell>
          <cell r="F6269" t="str">
            <v>2022</v>
          </cell>
          <cell r="G6269" t="str">
            <v>2003-06-20</v>
          </cell>
          <cell r="H6269" t="str">
            <v>四年</v>
          </cell>
          <cell r="I6269" t="str">
            <v>男</v>
          </cell>
        </row>
        <row r="6270">
          <cell r="A6270" t="str">
            <v>22010KY41001</v>
          </cell>
          <cell r="B6270" t="str">
            <v>岑恩翻</v>
          </cell>
          <cell r="C6270" t="str">
            <v>矿业与机械工程学院</v>
          </cell>
          <cell r="D6270" t="str">
            <v>地质工程</v>
          </cell>
          <cell r="E6270" t="str">
            <v>地质工程2022级</v>
          </cell>
          <cell r="F6270" t="str">
            <v>2022</v>
          </cell>
          <cell r="G6270" t="str">
            <v>2002-10-28</v>
          </cell>
          <cell r="H6270" t="str">
            <v>四年</v>
          </cell>
          <cell r="I6270" t="str">
            <v>男</v>
          </cell>
        </row>
        <row r="6271">
          <cell r="A6271" t="str">
            <v>22010KY41002</v>
          </cell>
          <cell r="B6271" t="str">
            <v>柴元</v>
          </cell>
          <cell r="C6271" t="str">
            <v>矿业与机械工程学院</v>
          </cell>
          <cell r="D6271" t="str">
            <v>采矿工程</v>
          </cell>
          <cell r="E6271" t="str">
            <v>采矿工程2022级2班</v>
          </cell>
          <cell r="F6271" t="str">
            <v>2022</v>
          </cell>
          <cell r="G6271" t="str">
            <v>2002-04-20</v>
          </cell>
          <cell r="H6271" t="str">
            <v>四年</v>
          </cell>
          <cell r="I6271" t="str">
            <v>男</v>
          </cell>
        </row>
        <row r="6272">
          <cell r="A6272" t="str">
            <v>22010KY41003</v>
          </cell>
          <cell r="B6272" t="str">
            <v>强士波</v>
          </cell>
          <cell r="C6272" t="str">
            <v>矿业与机械工程学院</v>
          </cell>
          <cell r="D6272" t="str">
            <v>采矿工程</v>
          </cell>
          <cell r="E6272" t="str">
            <v>采矿工程2022级2班</v>
          </cell>
          <cell r="F6272" t="str">
            <v>2022</v>
          </cell>
          <cell r="G6272" t="str">
            <v>2002-12-22</v>
          </cell>
          <cell r="H6272" t="str">
            <v>四年</v>
          </cell>
          <cell r="I6272" t="str">
            <v>男</v>
          </cell>
        </row>
        <row r="6273">
          <cell r="A6273" t="str">
            <v>22010KY41004</v>
          </cell>
          <cell r="B6273" t="str">
            <v>田福军</v>
          </cell>
          <cell r="C6273" t="str">
            <v>矿业与机械工程学院</v>
          </cell>
          <cell r="D6273" t="str">
            <v>采矿工程</v>
          </cell>
          <cell r="E6273" t="str">
            <v>采矿工程2022级2班</v>
          </cell>
          <cell r="F6273" t="str">
            <v>2022</v>
          </cell>
          <cell r="G6273" t="str">
            <v>1999-05-04</v>
          </cell>
          <cell r="H6273" t="str">
            <v>四年</v>
          </cell>
          <cell r="I6273" t="str">
            <v>男</v>
          </cell>
        </row>
        <row r="6274">
          <cell r="A6274" t="str">
            <v>22010KY41005</v>
          </cell>
          <cell r="B6274" t="str">
            <v>王守都</v>
          </cell>
          <cell r="C6274" t="str">
            <v>矿业与机械工程学院</v>
          </cell>
          <cell r="D6274" t="str">
            <v>采矿工程</v>
          </cell>
          <cell r="E6274" t="str">
            <v>采矿工程2022级2班</v>
          </cell>
          <cell r="F6274" t="str">
            <v>2022</v>
          </cell>
          <cell r="G6274" t="str">
            <v>2001-02-02</v>
          </cell>
          <cell r="H6274" t="str">
            <v>四年</v>
          </cell>
          <cell r="I6274" t="str">
            <v>男</v>
          </cell>
        </row>
        <row r="6275">
          <cell r="A6275" t="str">
            <v>22010KY41006</v>
          </cell>
          <cell r="B6275" t="str">
            <v>张七往</v>
          </cell>
          <cell r="C6275" t="str">
            <v>矿业与机械工程学院</v>
          </cell>
          <cell r="D6275" t="str">
            <v>地质工程</v>
          </cell>
          <cell r="E6275" t="str">
            <v>地质工程2022级</v>
          </cell>
          <cell r="F6275" t="str">
            <v>2022</v>
          </cell>
          <cell r="G6275" t="str">
            <v>2003-10-10</v>
          </cell>
          <cell r="H6275" t="str">
            <v>四年</v>
          </cell>
          <cell r="I6275" t="str">
            <v>男</v>
          </cell>
        </row>
        <row r="6276">
          <cell r="A6276" t="str">
            <v>22010KY41007</v>
          </cell>
          <cell r="B6276" t="str">
            <v>周宇轩</v>
          </cell>
          <cell r="C6276" t="str">
            <v>矿业与机械工程学院</v>
          </cell>
          <cell r="D6276" t="str">
            <v>地质工程</v>
          </cell>
          <cell r="E6276" t="str">
            <v>地质工程2022级</v>
          </cell>
          <cell r="F6276" t="str">
            <v>2022</v>
          </cell>
          <cell r="G6276" t="str">
            <v>2004-09-23</v>
          </cell>
          <cell r="H6276" t="str">
            <v>四年</v>
          </cell>
          <cell r="I6276" t="str">
            <v>男</v>
          </cell>
        </row>
        <row r="6277">
          <cell r="A6277" t="str">
            <v>22010KY41008</v>
          </cell>
          <cell r="B6277" t="str">
            <v>宗晓阳</v>
          </cell>
          <cell r="C6277" t="str">
            <v>矿业与机械工程学院</v>
          </cell>
          <cell r="D6277" t="str">
            <v>安全工程</v>
          </cell>
          <cell r="E6277" t="str">
            <v>安全工程2022级</v>
          </cell>
          <cell r="F6277" t="str">
            <v>2022</v>
          </cell>
          <cell r="G6277" t="str">
            <v>2003-10-10</v>
          </cell>
          <cell r="H6277" t="str">
            <v>四年</v>
          </cell>
          <cell r="I6277" t="str">
            <v>男</v>
          </cell>
        </row>
        <row r="6278">
          <cell r="A6278" t="str">
            <v>22010KY41009</v>
          </cell>
          <cell r="B6278" t="str">
            <v>许洋城</v>
          </cell>
          <cell r="C6278" t="str">
            <v>矿业与机械工程学院</v>
          </cell>
          <cell r="D6278" t="str">
            <v>采矿工程</v>
          </cell>
          <cell r="E6278" t="str">
            <v>采矿工程2022级2班</v>
          </cell>
          <cell r="F6278" t="str">
            <v>2022</v>
          </cell>
          <cell r="G6278" t="str">
            <v>2004-08-10</v>
          </cell>
          <cell r="H6278" t="str">
            <v>四年</v>
          </cell>
          <cell r="I6278" t="str">
            <v>男</v>
          </cell>
        </row>
        <row r="6279">
          <cell r="A6279" t="str">
            <v>22010KY41010</v>
          </cell>
          <cell r="B6279" t="str">
            <v>赵兴坤</v>
          </cell>
          <cell r="C6279" t="str">
            <v>矿业与机械工程学院</v>
          </cell>
          <cell r="D6279" t="str">
            <v>矿物加工工程</v>
          </cell>
          <cell r="E6279" t="str">
            <v>矿物加工工程2022级</v>
          </cell>
          <cell r="F6279" t="str">
            <v>2022</v>
          </cell>
          <cell r="G6279" t="str">
            <v>2002-11-16</v>
          </cell>
          <cell r="H6279" t="str">
            <v>四年</v>
          </cell>
          <cell r="I6279" t="str">
            <v>男</v>
          </cell>
        </row>
        <row r="6280">
          <cell r="A6280" t="str">
            <v>22010KY41011</v>
          </cell>
          <cell r="B6280" t="str">
            <v>马源</v>
          </cell>
          <cell r="C6280" t="str">
            <v>矿业与机械工程学院</v>
          </cell>
          <cell r="D6280" t="str">
            <v>地质工程</v>
          </cell>
          <cell r="E6280" t="str">
            <v>地质工程2022级</v>
          </cell>
          <cell r="F6280" t="str">
            <v>2022</v>
          </cell>
          <cell r="G6280" t="str">
            <v>2004-02-01</v>
          </cell>
          <cell r="H6280" t="str">
            <v>四年</v>
          </cell>
          <cell r="I6280" t="str">
            <v>男</v>
          </cell>
        </row>
        <row r="6281">
          <cell r="A6281" t="str">
            <v>22010KY41012</v>
          </cell>
          <cell r="B6281" t="str">
            <v>曹小伟</v>
          </cell>
          <cell r="C6281" t="str">
            <v>矿业与机械工程学院</v>
          </cell>
          <cell r="D6281" t="str">
            <v>地质工程</v>
          </cell>
          <cell r="E6281" t="str">
            <v>地质工程2022级</v>
          </cell>
          <cell r="F6281" t="str">
            <v>2022</v>
          </cell>
          <cell r="G6281" t="str">
            <v>2002-10-30</v>
          </cell>
          <cell r="H6281" t="str">
            <v>四年</v>
          </cell>
          <cell r="I6281" t="str">
            <v>男</v>
          </cell>
        </row>
        <row r="6282">
          <cell r="A6282" t="str">
            <v>22010KY41013</v>
          </cell>
          <cell r="B6282" t="str">
            <v>袁燚</v>
          </cell>
          <cell r="C6282" t="str">
            <v>矿业与机械工程学院</v>
          </cell>
          <cell r="D6282" t="str">
            <v>采矿工程</v>
          </cell>
          <cell r="E6282" t="str">
            <v>采矿工程2022级2班</v>
          </cell>
          <cell r="F6282" t="str">
            <v>2022</v>
          </cell>
          <cell r="G6282" t="str">
            <v>2003-02-03</v>
          </cell>
          <cell r="H6282" t="str">
            <v>四年</v>
          </cell>
          <cell r="I6282" t="str">
            <v>男</v>
          </cell>
        </row>
        <row r="6283">
          <cell r="A6283" t="str">
            <v>22010KY41014</v>
          </cell>
          <cell r="B6283" t="str">
            <v>张显钊</v>
          </cell>
          <cell r="C6283" t="str">
            <v>矿业与机械工程学院</v>
          </cell>
          <cell r="D6283" t="str">
            <v>地质工程</v>
          </cell>
          <cell r="E6283" t="str">
            <v>地质工程2022级</v>
          </cell>
          <cell r="F6283" t="str">
            <v>2022</v>
          </cell>
          <cell r="G6283" t="str">
            <v>2003-06-01</v>
          </cell>
          <cell r="H6283" t="str">
            <v>四年</v>
          </cell>
          <cell r="I6283" t="str">
            <v>男</v>
          </cell>
        </row>
        <row r="6284">
          <cell r="A6284" t="str">
            <v>22010KY41015</v>
          </cell>
          <cell r="B6284" t="str">
            <v>陈兴定</v>
          </cell>
          <cell r="C6284" t="str">
            <v>矿业与机械工程学院</v>
          </cell>
          <cell r="D6284" t="str">
            <v>地质工程</v>
          </cell>
          <cell r="E6284" t="str">
            <v>地质工程2022级</v>
          </cell>
          <cell r="F6284" t="str">
            <v>2022</v>
          </cell>
          <cell r="G6284" t="str">
            <v>2003-07-19</v>
          </cell>
          <cell r="H6284" t="str">
            <v>四年</v>
          </cell>
          <cell r="I6284" t="str">
            <v>男</v>
          </cell>
        </row>
        <row r="6285">
          <cell r="A6285" t="str">
            <v>22010KY41016</v>
          </cell>
          <cell r="B6285" t="str">
            <v>邓晨</v>
          </cell>
          <cell r="C6285" t="str">
            <v>矿业与机械工程学院</v>
          </cell>
          <cell r="D6285" t="str">
            <v>采矿工程</v>
          </cell>
          <cell r="E6285" t="str">
            <v>采矿工程2022级1班（智能采矿）</v>
          </cell>
          <cell r="F6285" t="str">
            <v>2022</v>
          </cell>
          <cell r="G6285" t="str">
            <v>2003-06-23</v>
          </cell>
          <cell r="H6285" t="str">
            <v>四年</v>
          </cell>
          <cell r="I6285" t="str">
            <v>男</v>
          </cell>
        </row>
        <row r="6286">
          <cell r="A6286" t="str">
            <v>22010KY41017</v>
          </cell>
          <cell r="B6286" t="str">
            <v>包孝钢</v>
          </cell>
          <cell r="C6286" t="str">
            <v>矿业与机械工程学院</v>
          </cell>
          <cell r="D6286" t="str">
            <v>安全工程</v>
          </cell>
          <cell r="E6286" t="str">
            <v>安全工程2022级</v>
          </cell>
          <cell r="F6286" t="str">
            <v>2022</v>
          </cell>
          <cell r="G6286" t="str">
            <v>2004-05-09</v>
          </cell>
          <cell r="H6286" t="str">
            <v>四年</v>
          </cell>
          <cell r="I6286" t="str">
            <v>男</v>
          </cell>
        </row>
        <row r="6287">
          <cell r="A6287" t="str">
            <v>22010KY41018</v>
          </cell>
          <cell r="B6287" t="str">
            <v>郑尧</v>
          </cell>
          <cell r="C6287" t="str">
            <v>矿业与机械工程学院</v>
          </cell>
          <cell r="D6287" t="str">
            <v>地质工程</v>
          </cell>
          <cell r="E6287" t="str">
            <v>地质工程2022级</v>
          </cell>
          <cell r="F6287" t="str">
            <v>2022</v>
          </cell>
          <cell r="G6287" t="str">
            <v>2003-12-22</v>
          </cell>
          <cell r="H6287" t="str">
            <v>四年</v>
          </cell>
          <cell r="I6287" t="str">
            <v>男</v>
          </cell>
        </row>
        <row r="6288">
          <cell r="A6288" t="str">
            <v>22010KY41019</v>
          </cell>
          <cell r="B6288" t="str">
            <v>吴锡</v>
          </cell>
          <cell r="C6288" t="str">
            <v>矿业与机械工程学院</v>
          </cell>
          <cell r="D6288" t="str">
            <v>采矿工程</v>
          </cell>
          <cell r="E6288" t="str">
            <v>采矿工程2022级2班</v>
          </cell>
          <cell r="F6288" t="str">
            <v>2022</v>
          </cell>
          <cell r="G6288" t="str">
            <v>2001-11-11</v>
          </cell>
          <cell r="H6288" t="str">
            <v>四年</v>
          </cell>
          <cell r="I6288" t="str">
            <v>男</v>
          </cell>
        </row>
        <row r="6289">
          <cell r="A6289" t="str">
            <v>22010KY41020</v>
          </cell>
          <cell r="B6289" t="str">
            <v>袁彪</v>
          </cell>
          <cell r="C6289" t="str">
            <v>矿业与机械工程学院</v>
          </cell>
          <cell r="D6289" t="str">
            <v>安全工程</v>
          </cell>
          <cell r="E6289" t="str">
            <v>安全工程2022级</v>
          </cell>
          <cell r="F6289" t="str">
            <v>2022</v>
          </cell>
          <cell r="G6289" t="str">
            <v>2002-04-21</v>
          </cell>
          <cell r="H6289" t="str">
            <v>四年</v>
          </cell>
          <cell r="I6289" t="str">
            <v>男</v>
          </cell>
        </row>
        <row r="6290">
          <cell r="A6290" t="str">
            <v>22010KY41021</v>
          </cell>
          <cell r="B6290" t="str">
            <v>张跃</v>
          </cell>
          <cell r="C6290" t="str">
            <v>矿业与机械工程学院</v>
          </cell>
          <cell r="D6290" t="str">
            <v>安全工程</v>
          </cell>
          <cell r="E6290" t="str">
            <v>安全工程2022级</v>
          </cell>
          <cell r="F6290" t="str">
            <v>2022</v>
          </cell>
          <cell r="G6290" t="str">
            <v>2002-12-05</v>
          </cell>
          <cell r="H6290" t="str">
            <v>四年</v>
          </cell>
          <cell r="I6290" t="str">
            <v>男</v>
          </cell>
        </row>
        <row r="6291">
          <cell r="A6291" t="str">
            <v>22010KY41022</v>
          </cell>
          <cell r="B6291" t="str">
            <v>邓智</v>
          </cell>
          <cell r="C6291" t="str">
            <v>矿业与机械工程学院</v>
          </cell>
          <cell r="D6291" t="str">
            <v>矿物加工工程</v>
          </cell>
          <cell r="E6291" t="str">
            <v>矿物加工工程2022级</v>
          </cell>
          <cell r="F6291" t="str">
            <v>2022</v>
          </cell>
          <cell r="G6291" t="str">
            <v>2003-06-26</v>
          </cell>
          <cell r="H6291" t="str">
            <v>四年</v>
          </cell>
          <cell r="I6291" t="str">
            <v>男</v>
          </cell>
        </row>
        <row r="6292">
          <cell r="A6292" t="str">
            <v>22010KY41023</v>
          </cell>
          <cell r="B6292" t="str">
            <v>李苹洪</v>
          </cell>
          <cell r="C6292" t="str">
            <v>矿业与机械工程学院</v>
          </cell>
          <cell r="D6292" t="str">
            <v>矿物加工工程</v>
          </cell>
          <cell r="E6292" t="str">
            <v>矿物加工工程2022级</v>
          </cell>
          <cell r="F6292" t="str">
            <v>2022</v>
          </cell>
          <cell r="G6292" t="str">
            <v>2002-03-14</v>
          </cell>
          <cell r="H6292" t="str">
            <v>四年</v>
          </cell>
          <cell r="I6292" t="str">
            <v>男</v>
          </cell>
        </row>
        <row r="6293">
          <cell r="A6293" t="str">
            <v>22010KY41024</v>
          </cell>
          <cell r="B6293" t="str">
            <v>樊建红</v>
          </cell>
          <cell r="C6293" t="str">
            <v>矿业与机械工程学院</v>
          </cell>
          <cell r="D6293" t="str">
            <v>采矿工程</v>
          </cell>
          <cell r="E6293" t="str">
            <v>采矿工程2022级2班</v>
          </cell>
          <cell r="F6293" t="str">
            <v>2022</v>
          </cell>
          <cell r="G6293" t="str">
            <v>2004-05-06</v>
          </cell>
          <cell r="H6293" t="str">
            <v>四年</v>
          </cell>
          <cell r="I6293" t="str">
            <v>男</v>
          </cell>
        </row>
        <row r="6294">
          <cell r="A6294" t="str">
            <v>22010KY41025</v>
          </cell>
          <cell r="B6294" t="str">
            <v>夏洁</v>
          </cell>
          <cell r="C6294" t="str">
            <v>矿业与机械工程学院</v>
          </cell>
          <cell r="D6294" t="str">
            <v>安全工程</v>
          </cell>
          <cell r="E6294" t="str">
            <v>安全工程2022级</v>
          </cell>
          <cell r="F6294" t="str">
            <v>2022</v>
          </cell>
          <cell r="G6294" t="str">
            <v>2001-11-21</v>
          </cell>
          <cell r="H6294" t="str">
            <v>四年</v>
          </cell>
          <cell r="I6294" t="str">
            <v>男</v>
          </cell>
        </row>
        <row r="6295">
          <cell r="A6295" t="str">
            <v>22010KY41026</v>
          </cell>
          <cell r="B6295" t="str">
            <v>杨小牛</v>
          </cell>
          <cell r="C6295" t="str">
            <v>矿业与机械工程学院</v>
          </cell>
          <cell r="D6295" t="str">
            <v>安全工程</v>
          </cell>
          <cell r="E6295" t="str">
            <v>安全工程2022级</v>
          </cell>
          <cell r="F6295" t="str">
            <v>2022</v>
          </cell>
          <cell r="G6295" t="str">
            <v>2001-05-04</v>
          </cell>
          <cell r="H6295" t="str">
            <v>四年</v>
          </cell>
          <cell r="I6295" t="str">
            <v>男</v>
          </cell>
        </row>
        <row r="6296">
          <cell r="A6296" t="str">
            <v>22010KY41027</v>
          </cell>
          <cell r="B6296" t="str">
            <v>谢永祥</v>
          </cell>
          <cell r="C6296" t="str">
            <v>矿业与机械工程学院</v>
          </cell>
          <cell r="D6296" t="str">
            <v>采矿工程</v>
          </cell>
          <cell r="E6296" t="str">
            <v>采矿工程2022级2班</v>
          </cell>
          <cell r="F6296" t="str">
            <v>2022</v>
          </cell>
          <cell r="G6296" t="str">
            <v>2001-07-27</v>
          </cell>
          <cell r="H6296" t="str">
            <v>四年</v>
          </cell>
          <cell r="I6296" t="str">
            <v>男</v>
          </cell>
        </row>
        <row r="6297">
          <cell r="A6297" t="str">
            <v>22010KY41028</v>
          </cell>
          <cell r="B6297" t="str">
            <v>杨奎</v>
          </cell>
          <cell r="C6297" t="str">
            <v>矿业与机械工程学院</v>
          </cell>
          <cell r="D6297" t="str">
            <v>采矿工程</v>
          </cell>
          <cell r="E6297" t="str">
            <v>采矿工程2022级1班（智能采矿）</v>
          </cell>
          <cell r="F6297" t="str">
            <v>2022</v>
          </cell>
          <cell r="G6297" t="str">
            <v>2003-07-16</v>
          </cell>
          <cell r="H6297" t="str">
            <v>四年</v>
          </cell>
          <cell r="I6297" t="str">
            <v>男</v>
          </cell>
        </row>
        <row r="6298">
          <cell r="A6298" t="str">
            <v>22010KY41029</v>
          </cell>
          <cell r="B6298" t="str">
            <v>张仕金</v>
          </cell>
          <cell r="C6298" t="str">
            <v>矿业与机械工程学院</v>
          </cell>
          <cell r="D6298" t="str">
            <v>采矿工程</v>
          </cell>
          <cell r="E6298" t="str">
            <v>采矿工程2022级2班</v>
          </cell>
          <cell r="F6298" t="str">
            <v>2022</v>
          </cell>
          <cell r="G6298" t="str">
            <v>2003-09-18</v>
          </cell>
          <cell r="H6298" t="str">
            <v>四年</v>
          </cell>
          <cell r="I6298" t="str">
            <v>男</v>
          </cell>
        </row>
        <row r="6299">
          <cell r="A6299" t="str">
            <v>22010KY41030</v>
          </cell>
          <cell r="B6299" t="str">
            <v>潘远余</v>
          </cell>
          <cell r="C6299" t="str">
            <v>矿业与机械工程学院</v>
          </cell>
          <cell r="D6299" t="str">
            <v>安全工程</v>
          </cell>
          <cell r="E6299" t="str">
            <v>安全工程2022级</v>
          </cell>
          <cell r="F6299" t="str">
            <v>2022</v>
          </cell>
          <cell r="G6299" t="str">
            <v>2001-02-28</v>
          </cell>
          <cell r="H6299" t="str">
            <v>四年</v>
          </cell>
          <cell r="I6299" t="str">
            <v>男</v>
          </cell>
        </row>
        <row r="6300">
          <cell r="A6300" t="str">
            <v>22010KY41031</v>
          </cell>
          <cell r="B6300" t="str">
            <v>王志燚</v>
          </cell>
          <cell r="C6300" t="str">
            <v>矿业与机械工程学院</v>
          </cell>
          <cell r="D6300" t="str">
            <v>地质工程</v>
          </cell>
          <cell r="E6300" t="str">
            <v>地质工程2022级</v>
          </cell>
          <cell r="F6300" t="str">
            <v>2022</v>
          </cell>
          <cell r="G6300" t="str">
            <v>2004-01-14</v>
          </cell>
          <cell r="H6300" t="str">
            <v>四年</v>
          </cell>
          <cell r="I6300" t="str">
            <v>男</v>
          </cell>
        </row>
        <row r="6301">
          <cell r="A6301" t="str">
            <v>22010KY41032</v>
          </cell>
          <cell r="B6301" t="str">
            <v>杨杰</v>
          </cell>
          <cell r="C6301" t="str">
            <v>矿业与机械工程学院</v>
          </cell>
          <cell r="D6301" t="str">
            <v>地质工程</v>
          </cell>
          <cell r="E6301" t="str">
            <v>地质工程2022级</v>
          </cell>
          <cell r="F6301" t="str">
            <v>2022</v>
          </cell>
          <cell r="G6301" t="str">
            <v>2003-08-28</v>
          </cell>
          <cell r="H6301" t="str">
            <v>四年</v>
          </cell>
          <cell r="I6301" t="str">
            <v>男</v>
          </cell>
        </row>
        <row r="6302">
          <cell r="A6302" t="str">
            <v>22010KY41033</v>
          </cell>
          <cell r="B6302" t="str">
            <v>马辉</v>
          </cell>
          <cell r="C6302" t="str">
            <v>矿业与机械工程学院</v>
          </cell>
          <cell r="D6302" t="str">
            <v>采矿工程</v>
          </cell>
          <cell r="E6302" t="str">
            <v>采矿工程2022级2班</v>
          </cell>
          <cell r="F6302" t="str">
            <v>2022</v>
          </cell>
          <cell r="G6302" t="str">
            <v>2002-06-18</v>
          </cell>
          <cell r="H6302" t="str">
            <v>四年</v>
          </cell>
          <cell r="I6302" t="str">
            <v>男</v>
          </cell>
        </row>
        <row r="6303">
          <cell r="A6303" t="str">
            <v>22010KY41034</v>
          </cell>
          <cell r="B6303" t="str">
            <v>田江华</v>
          </cell>
          <cell r="C6303" t="str">
            <v>矿业与机械工程学院</v>
          </cell>
          <cell r="D6303" t="str">
            <v>采矿工程</v>
          </cell>
          <cell r="E6303" t="str">
            <v>采矿工程2022级1班（智能采矿）</v>
          </cell>
          <cell r="F6303" t="str">
            <v>2022</v>
          </cell>
          <cell r="G6303" t="str">
            <v>2001-09-29</v>
          </cell>
          <cell r="H6303" t="str">
            <v>四年</v>
          </cell>
          <cell r="I6303" t="str">
            <v>男</v>
          </cell>
        </row>
        <row r="6304">
          <cell r="A6304" t="str">
            <v>22010KY41035</v>
          </cell>
          <cell r="B6304" t="str">
            <v>徐伟伟</v>
          </cell>
          <cell r="C6304" t="str">
            <v>矿业与机械工程学院</v>
          </cell>
          <cell r="D6304" t="str">
            <v>采矿工程</v>
          </cell>
          <cell r="E6304" t="str">
            <v>采矿工程2022级2班</v>
          </cell>
          <cell r="F6304" t="str">
            <v>2022</v>
          </cell>
          <cell r="G6304" t="str">
            <v>2001-12-14</v>
          </cell>
          <cell r="H6304" t="str">
            <v>四年</v>
          </cell>
          <cell r="I6304" t="str">
            <v>男</v>
          </cell>
        </row>
        <row r="6305">
          <cell r="A6305" t="str">
            <v>22010KY41036</v>
          </cell>
          <cell r="B6305" t="str">
            <v>何进东</v>
          </cell>
          <cell r="C6305" t="str">
            <v>矿业与机械工程学院</v>
          </cell>
          <cell r="D6305" t="str">
            <v>安全工程</v>
          </cell>
          <cell r="E6305" t="str">
            <v>安全工程2022级</v>
          </cell>
          <cell r="F6305" t="str">
            <v>2022</v>
          </cell>
          <cell r="G6305" t="str">
            <v>2003-07-12</v>
          </cell>
          <cell r="H6305" t="str">
            <v>四年</v>
          </cell>
          <cell r="I6305" t="str">
            <v>男</v>
          </cell>
        </row>
        <row r="6306">
          <cell r="A6306" t="str">
            <v>22010KY41037</v>
          </cell>
          <cell r="B6306" t="str">
            <v>周永刚</v>
          </cell>
          <cell r="C6306" t="str">
            <v>矿业与机械工程学院</v>
          </cell>
          <cell r="D6306" t="str">
            <v>安全工程</v>
          </cell>
          <cell r="E6306" t="str">
            <v>安全工程2022级</v>
          </cell>
          <cell r="F6306" t="str">
            <v>2022</v>
          </cell>
          <cell r="G6306" t="str">
            <v>2002-06-04</v>
          </cell>
          <cell r="H6306" t="str">
            <v>四年</v>
          </cell>
          <cell r="I6306" t="str">
            <v>男</v>
          </cell>
        </row>
        <row r="6307">
          <cell r="A6307" t="str">
            <v>22010KY41038</v>
          </cell>
          <cell r="B6307" t="str">
            <v>张君豪</v>
          </cell>
          <cell r="C6307" t="str">
            <v>矿业与机械工程学院</v>
          </cell>
          <cell r="D6307" t="str">
            <v>安全工程</v>
          </cell>
          <cell r="E6307" t="str">
            <v>安全工程2022级</v>
          </cell>
          <cell r="F6307" t="str">
            <v>2022</v>
          </cell>
          <cell r="G6307" t="str">
            <v>2002-11-28</v>
          </cell>
          <cell r="H6307" t="str">
            <v>四年</v>
          </cell>
          <cell r="I6307" t="str">
            <v>男</v>
          </cell>
        </row>
        <row r="6308">
          <cell r="A6308" t="str">
            <v>22010KY41039</v>
          </cell>
          <cell r="B6308" t="str">
            <v>严浩宇</v>
          </cell>
          <cell r="C6308" t="str">
            <v>矿业与机械工程学院</v>
          </cell>
          <cell r="D6308" t="str">
            <v>安全工程</v>
          </cell>
          <cell r="E6308" t="str">
            <v>安全工程2022级</v>
          </cell>
          <cell r="F6308" t="str">
            <v>2022</v>
          </cell>
          <cell r="G6308" t="str">
            <v>2003-12-08</v>
          </cell>
          <cell r="H6308" t="str">
            <v>四年</v>
          </cell>
          <cell r="I6308" t="str">
            <v>男</v>
          </cell>
        </row>
        <row r="6309">
          <cell r="A6309" t="str">
            <v>22010KY41040</v>
          </cell>
          <cell r="B6309" t="str">
            <v>周爽</v>
          </cell>
          <cell r="C6309" t="str">
            <v>矿业与机械工程学院</v>
          </cell>
          <cell r="D6309" t="str">
            <v>采矿工程</v>
          </cell>
          <cell r="E6309" t="str">
            <v>采矿工程2022级2班</v>
          </cell>
          <cell r="F6309" t="str">
            <v>2022</v>
          </cell>
          <cell r="G6309" t="str">
            <v>2003-12-07</v>
          </cell>
          <cell r="H6309" t="str">
            <v>四年</v>
          </cell>
          <cell r="I6309" t="str">
            <v>男</v>
          </cell>
        </row>
        <row r="6310">
          <cell r="A6310" t="str">
            <v>22010KY41041</v>
          </cell>
          <cell r="B6310" t="str">
            <v>冯尔华</v>
          </cell>
          <cell r="C6310" t="str">
            <v>矿业与机械工程学院</v>
          </cell>
          <cell r="D6310" t="str">
            <v>安全工程</v>
          </cell>
          <cell r="E6310" t="str">
            <v>安全工程2022级</v>
          </cell>
          <cell r="F6310" t="str">
            <v>2022</v>
          </cell>
          <cell r="G6310" t="str">
            <v>2002-04-09</v>
          </cell>
          <cell r="H6310" t="str">
            <v>四年</v>
          </cell>
          <cell r="I6310" t="str">
            <v>男</v>
          </cell>
        </row>
        <row r="6311">
          <cell r="A6311" t="str">
            <v>22010KY41043</v>
          </cell>
          <cell r="B6311" t="str">
            <v>张宗俊</v>
          </cell>
          <cell r="C6311" t="str">
            <v>矿业与机械工程学院</v>
          </cell>
          <cell r="D6311" t="str">
            <v>安全工程</v>
          </cell>
          <cell r="E6311" t="str">
            <v>安全工程2022级</v>
          </cell>
          <cell r="F6311" t="str">
            <v>2022</v>
          </cell>
          <cell r="G6311" t="str">
            <v>2002-01-22</v>
          </cell>
          <cell r="H6311" t="str">
            <v>四年</v>
          </cell>
          <cell r="I6311" t="str">
            <v>男</v>
          </cell>
        </row>
        <row r="6312">
          <cell r="A6312" t="str">
            <v>22010KY41044</v>
          </cell>
          <cell r="B6312" t="str">
            <v>王贵成</v>
          </cell>
          <cell r="C6312" t="str">
            <v>矿业与机械工程学院</v>
          </cell>
          <cell r="D6312" t="str">
            <v>采矿工程</v>
          </cell>
          <cell r="E6312" t="str">
            <v>采矿工程2022级2班</v>
          </cell>
          <cell r="F6312" t="str">
            <v>2022</v>
          </cell>
          <cell r="G6312" t="str">
            <v>2001-12-01</v>
          </cell>
          <cell r="H6312" t="str">
            <v>四年</v>
          </cell>
          <cell r="I6312" t="str">
            <v>男</v>
          </cell>
        </row>
        <row r="6313">
          <cell r="A6313" t="str">
            <v>22010KY41045</v>
          </cell>
          <cell r="B6313" t="str">
            <v>李小毛</v>
          </cell>
          <cell r="C6313" t="str">
            <v>矿业与机械工程学院</v>
          </cell>
          <cell r="D6313" t="str">
            <v>采矿工程</v>
          </cell>
          <cell r="E6313" t="str">
            <v>采矿工程2022级2班</v>
          </cell>
          <cell r="F6313" t="str">
            <v>2022</v>
          </cell>
          <cell r="G6313" t="str">
            <v>2003-08-15</v>
          </cell>
          <cell r="H6313" t="str">
            <v>四年</v>
          </cell>
          <cell r="I6313" t="str">
            <v>男</v>
          </cell>
        </row>
        <row r="6314">
          <cell r="A6314" t="str">
            <v>22010KY42001</v>
          </cell>
          <cell r="B6314" t="str">
            <v>白朝康</v>
          </cell>
          <cell r="C6314" t="str">
            <v>矿业与机械工程学院</v>
          </cell>
          <cell r="D6314" t="str">
            <v>地质工程</v>
          </cell>
          <cell r="E6314" t="str">
            <v>地质工程2022级</v>
          </cell>
          <cell r="F6314" t="str">
            <v>2022</v>
          </cell>
          <cell r="G6314" t="str">
            <v>2000-11-28</v>
          </cell>
          <cell r="H6314" t="str">
            <v>四年</v>
          </cell>
          <cell r="I6314" t="str">
            <v>男</v>
          </cell>
        </row>
        <row r="6315">
          <cell r="A6315" t="str">
            <v>22010KY42002</v>
          </cell>
          <cell r="B6315" t="str">
            <v>付君宇</v>
          </cell>
          <cell r="C6315" t="str">
            <v>矿业与机械工程学院</v>
          </cell>
          <cell r="D6315" t="str">
            <v>地质工程</v>
          </cell>
          <cell r="E6315" t="str">
            <v>地质工程2022级</v>
          </cell>
          <cell r="F6315" t="str">
            <v>2022</v>
          </cell>
          <cell r="G6315" t="str">
            <v>2003-08-21</v>
          </cell>
          <cell r="H6315" t="str">
            <v>四年</v>
          </cell>
          <cell r="I6315" t="str">
            <v>男</v>
          </cell>
        </row>
        <row r="6316">
          <cell r="A6316" t="str">
            <v>22010KY42003</v>
          </cell>
          <cell r="B6316" t="str">
            <v>潘顺雄</v>
          </cell>
          <cell r="C6316" t="str">
            <v>矿业与机械工程学院</v>
          </cell>
          <cell r="D6316" t="str">
            <v>地质工程</v>
          </cell>
          <cell r="E6316" t="str">
            <v>地质工程2022级</v>
          </cell>
          <cell r="F6316" t="str">
            <v>2022</v>
          </cell>
          <cell r="G6316" t="str">
            <v>2001-05-09</v>
          </cell>
          <cell r="H6316" t="str">
            <v>四年</v>
          </cell>
          <cell r="I6316" t="str">
            <v>男</v>
          </cell>
        </row>
        <row r="6317">
          <cell r="A6317" t="str">
            <v>22010KY42004</v>
          </cell>
          <cell r="B6317" t="str">
            <v>王杰松</v>
          </cell>
          <cell r="C6317" t="str">
            <v>矿业与机械工程学院</v>
          </cell>
          <cell r="D6317" t="str">
            <v>矿物加工工程</v>
          </cell>
          <cell r="E6317" t="str">
            <v>矿物加工工程2022级</v>
          </cell>
          <cell r="F6317" t="str">
            <v>2022</v>
          </cell>
          <cell r="G6317" t="str">
            <v>2002-09-21</v>
          </cell>
          <cell r="H6317" t="str">
            <v>四年</v>
          </cell>
          <cell r="I6317" t="str">
            <v>男</v>
          </cell>
        </row>
        <row r="6318">
          <cell r="A6318" t="str">
            <v>22010KY42005</v>
          </cell>
          <cell r="B6318" t="str">
            <v>王忠</v>
          </cell>
          <cell r="C6318" t="str">
            <v>矿业与机械工程学院</v>
          </cell>
          <cell r="D6318" t="str">
            <v>矿物加工工程</v>
          </cell>
          <cell r="E6318" t="str">
            <v>矿物加工工程2022级</v>
          </cell>
          <cell r="F6318" t="str">
            <v>2022</v>
          </cell>
          <cell r="G6318" t="str">
            <v>2000-12-06</v>
          </cell>
          <cell r="H6318" t="str">
            <v>四年</v>
          </cell>
          <cell r="I6318" t="str">
            <v>男</v>
          </cell>
        </row>
        <row r="6319">
          <cell r="A6319" t="str">
            <v>22010KY42006</v>
          </cell>
          <cell r="B6319" t="str">
            <v>谢世坤</v>
          </cell>
          <cell r="C6319" t="str">
            <v>矿业与机械工程学院</v>
          </cell>
          <cell r="D6319" t="str">
            <v>地质工程</v>
          </cell>
          <cell r="E6319" t="str">
            <v>地质工程2022级</v>
          </cell>
          <cell r="F6319" t="str">
            <v>2022</v>
          </cell>
          <cell r="G6319" t="str">
            <v>2003-09-02</v>
          </cell>
          <cell r="H6319" t="str">
            <v>四年</v>
          </cell>
          <cell r="I6319" t="str">
            <v>男</v>
          </cell>
        </row>
        <row r="6320">
          <cell r="A6320" t="str">
            <v>22010KY42007</v>
          </cell>
          <cell r="B6320" t="str">
            <v>杨亮亮</v>
          </cell>
          <cell r="C6320" t="str">
            <v>矿业与机械工程学院</v>
          </cell>
          <cell r="D6320" t="str">
            <v>安全工程</v>
          </cell>
          <cell r="E6320" t="str">
            <v>安全工程2022级</v>
          </cell>
          <cell r="F6320" t="str">
            <v>2022</v>
          </cell>
          <cell r="G6320" t="str">
            <v>2004-10-25</v>
          </cell>
          <cell r="H6320" t="str">
            <v>四年</v>
          </cell>
          <cell r="I6320" t="str">
            <v>男</v>
          </cell>
        </row>
        <row r="6321">
          <cell r="A6321" t="str">
            <v>22010KY42008</v>
          </cell>
          <cell r="B6321" t="str">
            <v>杨杰</v>
          </cell>
          <cell r="C6321" t="str">
            <v>矿业与机械工程学院</v>
          </cell>
          <cell r="D6321" t="str">
            <v>安全工程</v>
          </cell>
          <cell r="E6321" t="str">
            <v>安全工程2022级</v>
          </cell>
          <cell r="F6321" t="str">
            <v>2022</v>
          </cell>
          <cell r="G6321" t="str">
            <v>2004-04-03</v>
          </cell>
          <cell r="H6321" t="str">
            <v>四年</v>
          </cell>
          <cell r="I6321" t="str">
            <v>男</v>
          </cell>
        </row>
        <row r="6322">
          <cell r="A6322" t="str">
            <v>22010KY42009</v>
          </cell>
          <cell r="B6322" t="str">
            <v>周占勇</v>
          </cell>
          <cell r="C6322" t="str">
            <v>矿业与机械工程学院</v>
          </cell>
          <cell r="D6322" t="str">
            <v>安全工程</v>
          </cell>
          <cell r="E6322" t="str">
            <v>安全工程2022级</v>
          </cell>
          <cell r="F6322" t="str">
            <v>2022</v>
          </cell>
          <cell r="G6322" t="str">
            <v>2003-10-12</v>
          </cell>
          <cell r="H6322" t="str">
            <v>四年</v>
          </cell>
          <cell r="I6322" t="str">
            <v>男</v>
          </cell>
        </row>
        <row r="6323">
          <cell r="A6323" t="str">
            <v>22010KY42010</v>
          </cell>
          <cell r="B6323" t="str">
            <v>胡振文</v>
          </cell>
          <cell r="C6323" t="str">
            <v>矿业与机械工程学院</v>
          </cell>
          <cell r="D6323" t="str">
            <v>安全工程</v>
          </cell>
          <cell r="E6323" t="str">
            <v>安全工程2022级</v>
          </cell>
          <cell r="F6323" t="str">
            <v>2022</v>
          </cell>
          <cell r="G6323" t="str">
            <v>2003-08-29</v>
          </cell>
          <cell r="H6323" t="str">
            <v>四年</v>
          </cell>
          <cell r="I6323" t="str">
            <v>男</v>
          </cell>
        </row>
        <row r="6324">
          <cell r="A6324" t="str">
            <v>22010KY42011</v>
          </cell>
          <cell r="B6324" t="str">
            <v>林浩然</v>
          </cell>
          <cell r="C6324" t="str">
            <v>矿业与机械工程学院</v>
          </cell>
          <cell r="D6324" t="str">
            <v>安全工程</v>
          </cell>
          <cell r="E6324" t="str">
            <v>安全工程2022级</v>
          </cell>
          <cell r="F6324" t="str">
            <v>2022</v>
          </cell>
          <cell r="G6324" t="str">
            <v>2000-04-20</v>
          </cell>
          <cell r="H6324" t="str">
            <v>四年</v>
          </cell>
          <cell r="I6324" t="str">
            <v>男</v>
          </cell>
        </row>
        <row r="6325">
          <cell r="A6325" t="str">
            <v>22010KY42012</v>
          </cell>
          <cell r="B6325" t="str">
            <v>姚鸿</v>
          </cell>
          <cell r="C6325" t="str">
            <v>矿业与机械工程学院</v>
          </cell>
          <cell r="D6325" t="str">
            <v>采矿工程</v>
          </cell>
          <cell r="E6325" t="str">
            <v>采矿工程2022级2班</v>
          </cell>
          <cell r="F6325" t="str">
            <v>2022</v>
          </cell>
          <cell r="G6325" t="str">
            <v>2004-05-22</v>
          </cell>
          <cell r="H6325" t="str">
            <v>四年</v>
          </cell>
          <cell r="I6325" t="str">
            <v>男</v>
          </cell>
        </row>
        <row r="6326">
          <cell r="A6326" t="str">
            <v>22010KY42013</v>
          </cell>
          <cell r="B6326" t="str">
            <v>方杰</v>
          </cell>
          <cell r="C6326" t="str">
            <v>矿业与机械工程学院</v>
          </cell>
          <cell r="D6326" t="str">
            <v>安全工程</v>
          </cell>
          <cell r="E6326" t="str">
            <v>安全工程2022级</v>
          </cell>
          <cell r="F6326" t="str">
            <v>2022</v>
          </cell>
          <cell r="G6326" t="str">
            <v>2004-07-20</v>
          </cell>
          <cell r="H6326" t="str">
            <v>四年</v>
          </cell>
          <cell r="I6326" t="str">
            <v>男</v>
          </cell>
        </row>
        <row r="6327">
          <cell r="A6327" t="str">
            <v>22010KY42014</v>
          </cell>
          <cell r="B6327" t="str">
            <v>陈鑫鑫</v>
          </cell>
          <cell r="C6327" t="str">
            <v>矿业与机械工程学院</v>
          </cell>
          <cell r="D6327" t="str">
            <v>安全工程</v>
          </cell>
          <cell r="E6327" t="str">
            <v>安全工程2022级</v>
          </cell>
          <cell r="F6327" t="str">
            <v>2022</v>
          </cell>
          <cell r="G6327" t="str">
            <v>2003-01-29</v>
          </cell>
          <cell r="H6327" t="str">
            <v>四年</v>
          </cell>
          <cell r="I6327" t="str">
            <v>男</v>
          </cell>
        </row>
        <row r="6328">
          <cell r="A6328" t="str">
            <v>22010KY42015</v>
          </cell>
          <cell r="B6328" t="str">
            <v>郭运江</v>
          </cell>
          <cell r="C6328" t="str">
            <v>矿业与机械工程学院</v>
          </cell>
          <cell r="D6328" t="str">
            <v>地质工程</v>
          </cell>
          <cell r="E6328" t="str">
            <v>地质工程2022级</v>
          </cell>
          <cell r="F6328" t="str">
            <v>2022</v>
          </cell>
          <cell r="G6328" t="str">
            <v>2003-12-30</v>
          </cell>
          <cell r="H6328" t="str">
            <v>四年</v>
          </cell>
          <cell r="I6328" t="str">
            <v>男</v>
          </cell>
        </row>
        <row r="6329">
          <cell r="A6329" t="str">
            <v>22010KY42016</v>
          </cell>
          <cell r="B6329" t="str">
            <v>罗士凡</v>
          </cell>
          <cell r="C6329" t="str">
            <v>矿业与机械工程学院</v>
          </cell>
          <cell r="D6329" t="str">
            <v>矿物加工工程</v>
          </cell>
          <cell r="E6329" t="str">
            <v>矿物加工工程2022级</v>
          </cell>
          <cell r="F6329" t="str">
            <v>2022</v>
          </cell>
          <cell r="G6329" t="str">
            <v>2004-07-20</v>
          </cell>
          <cell r="H6329" t="str">
            <v>四年</v>
          </cell>
          <cell r="I6329" t="str">
            <v>男</v>
          </cell>
        </row>
        <row r="6330">
          <cell r="A6330" t="str">
            <v>22010KY42017</v>
          </cell>
          <cell r="B6330" t="str">
            <v>王力</v>
          </cell>
          <cell r="C6330" t="str">
            <v>矿业与机械工程学院</v>
          </cell>
          <cell r="D6330" t="str">
            <v>安全工程</v>
          </cell>
          <cell r="E6330" t="str">
            <v>安全工程2022级</v>
          </cell>
          <cell r="F6330" t="str">
            <v>2022</v>
          </cell>
          <cell r="G6330" t="str">
            <v>2003-06-16</v>
          </cell>
          <cell r="H6330" t="str">
            <v>四年</v>
          </cell>
          <cell r="I6330" t="str">
            <v>男</v>
          </cell>
        </row>
        <row r="6331">
          <cell r="A6331" t="str">
            <v>22010KY42018</v>
          </cell>
          <cell r="B6331" t="str">
            <v>王鑫汉</v>
          </cell>
          <cell r="C6331" t="str">
            <v>矿业与机械工程学院</v>
          </cell>
          <cell r="D6331" t="str">
            <v>采矿工程</v>
          </cell>
          <cell r="E6331" t="str">
            <v>采矿工程2022级2班</v>
          </cell>
          <cell r="F6331" t="str">
            <v>2022</v>
          </cell>
          <cell r="G6331" t="str">
            <v>2003-06-22</v>
          </cell>
          <cell r="H6331" t="str">
            <v>四年</v>
          </cell>
          <cell r="I6331" t="str">
            <v>男</v>
          </cell>
        </row>
        <row r="6332">
          <cell r="A6332" t="str">
            <v>22010KY42019</v>
          </cell>
          <cell r="B6332" t="str">
            <v>冉秋</v>
          </cell>
          <cell r="C6332" t="str">
            <v>矿业与机械工程学院</v>
          </cell>
          <cell r="D6332" t="str">
            <v>安全工程</v>
          </cell>
          <cell r="E6332" t="str">
            <v>安全工程2022级</v>
          </cell>
          <cell r="F6332" t="str">
            <v>2022</v>
          </cell>
          <cell r="G6332" t="str">
            <v>2002-10-01</v>
          </cell>
          <cell r="H6332" t="str">
            <v>四年</v>
          </cell>
          <cell r="I6332" t="str">
            <v>男</v>
          </cell>
        </row>
        <row r="6333">
          <cell r="A6333" t="str">
            <v>22010KY42020</v>
          </cell>
          <cell r="B6333" t="str">
            <v>邹泽</v>
          </cell>
          <cell r="C6333" t="str">
            <v>矿业与机械工程学院</v>
          </cell>
          <cell r="D6333" t="str">
            <v>矿物加工工程</v>
          </cell>
          <cell r="E6333" t="str">
            <v>矿物加工工程2022级</v>
          </cell>
          <cell r="F6333" t="str">
            <v>2022</v>
          </cell>
          <cell r="G6333" t="str">
            <v>2004-11-06</v>
          </cell>
          <cell r="H6333" t="str">
            <v>四年</v>
          </cell>
          <cell r="I6333" t="str">
            <v>男</v>
          </cell>
        </row>
        <row r="6334">
          <cell r="A6334" t="str">
            <v>22010KY42021</v>
          </cell>
          <cell r="B6334" t="str">
            <v>冯章浩</v>
          </cell>
          <cell r="C6334" t="str">
            <v>矿业与机械工程学院</v>
          </cell>
          <cell r="D6334" t="str">
            <v>地质工程</v>
          </cell>
          <cell r="E6334" t="str">
            <v>地质工程2022级</v>
          </cell>
          <cell r="F6334" t="str">
            <v>2022</v>
          </cell>
          <cell r="G6334" t="str">
            <v>2004-11-14</v>
          </cell>
          <cell r="H6334" t="str">
            <v>四年</v>
          </cell>
          <cell r="I6334" t="str">
            <v>男</v>
          </cell>
        </row>
        <row r="6335">
          <cell r="A6335" t="str">
            <v>22010KY42022</v>
          </cell>
          <cell r="B6335" t="str">
            <v>罗巡</v>
          </cell>
          <cell r="C6335" t="str">
            <v>矿业与机械工程学院</v>
          </cell>
          <cell r="D6335" t="str">
            <v>矿物加工工程</v>
          </cell>
          <cell r="E6335" t="str">
            <v>矿物加工工程2022级</v>
          </cell>
          <cell r="F6335" t="str">
            <v>2022</v>
          </cell>
          <cell r="G6335" t="str">
            <v>2003-08-06</v>
          </cell>
          <cell r="H6335" t="str">
            <v>四年</v>
          </cell>
          <cell r="I6335" t="str">
            <v>男</v>
          </cell>
        </row>
        <row r="6336">
          <cell r="A6336" t="str">
            <v>22010KY42023</v>
          </cell>
          <cell r="B6336" t="str">
            <v>袁开</v>
          </cell>
          <cell r="C6336" t="str">
            <v>矿业与机械工程学院</v>
          </cell>
          <cell r="D6336" t="str">
            <v>采矿工程</v>
          </cell>
          <cell r="E6336" t="str">
            <v>采矿工程2022级2班</v>
          </cell>
          <cell r="F6336" t="str">
            <v>2022</v>
          </cell>
          <cell r="G6336" t="str">
            <v>2001-12-05</v>
          </cell>
          <cell r="H6336" t="str">
            <v>四年</v>
          </cell>
          <cell r="I6336" t="str">
            <v>男</v>
          </cell>
        </row>
        <row r="6337">
          <cell r="A6337" t="str">
            <v>22010KY42024</v>
          </cell>
          <cell r="B6337" t="str">
            <v>黄灵通</v>
          </cell>
          <cell r="C6337" t="str">
            <v>矿业与机械工程学院</v>
          </cell>
          <cell r="D6337" t="str">
            <v>安全工程</v>
          </cell>
          <cell r="E6337" t="str">
            <v>安全工程2022级</v>
          </cell>
          <cell r="F6337" t="str">
            <v>2022</v>
          </cell>
          <cell r="G6337" t="str">
            <v>2002-11-09</v>
          </cell>
          <cell r="H6337" t="str">
            <v>四年</v>
          </cell>
          <cell r="I6337" t="str">
            <v>男</v>
          </cell>
        </row>
        <row r="6338">
          <cell r="A6338" t="str">
            <v>22010KY42025</v>
          </cell>
          <cell r="B6338" t="str">
            <v>姜银涛</v>
          </cell>
          <cell r="C6338" t="str">
            <v>矿业与机械工程学院</v>
          </cell>
          <cell r="D6338" t="str">
            <v>采矿工程</v>
          </cell>
          <cell r="E6338" t="str">
            <v>采矿工程2022级2班</v>
          </cell>
          <cell r="F6338" t="str">
            <v>2022</v>
          </cell>
          <cell r="G6338" t="str">
            <v>2002-09-01</v>
          </cell>
          <cell r="H6338" t="str">
            <v>四年</v>
          </cell>
          <cell r="I6338" t="str">
            <v>男</v>
          </cell>
        </row>
        <row r="6339">
          <cell r="A6339" t="str">
            <v>22010KY42026</v>
          </cell>
          <cell r="B6339" t="str">
            <v>杨健坪</v>
          </cell>
          <cell r="C6339" t="str">
            <v>矿业与机械工程学院</v>
          </cell>
          <cell r="D6339" t="str">
            <v>地质工程</v>
          </cell>
          <cell r="E6339" t="str">
            <v>地质工程2022级</v>
          </cell>
          <cell r="F6339" t="str">
            <v>2022</v>
          </cell>
          <cell r="G6339" t="str">
            <v>2003-02-09</v>
          </cell>
          <cell r="H6339" t="str">
            <v>四年</v>
          </cell>
          <cell r="I6339" t="str">
            <v>男</v>
          </cell>
        </row>
        <row r="6340">
          <cell r="A6340" t="str">
            <v>22010KY42027</v>
          </cell>
          <cell r="B6340" t="str">
            <v>龙乾东</v>
          </cell>
          <cell r="C6340" t="str">
            <v>矿业与机械工程学院</v>
          </cell>
          <cell r="D6340" t="str">
            <v>矿物加工工程</v>
          </cell>
          <cell r="E6340" t="str">
            <v>矿物加工工程2022级</v>
          </cell>
          <cell r="F6340" t="str">
            <v>2022</v>
          </cell>
          <cell r="G6340" t="str">
            <v>2003-08-27</v>
          </cell>
          <cell r="H6340" t="str">
            <v>四年</v>
          </cell>
          <cell r="I6340" t="str">
            <v>男</v>
          </cell>
        </row>
        <row r="6341">
          <cell r="A6341" t="str">
            <v>22010KY42028</v>
          </cell>
          <cell r="B6341" t="str">
            <v>秦振峰</v>
          </cell>
          <cell r="C6341" t="str">
            <v>矿业与机械工程学院</v>
          </cell>
          <cell r="D6341" t="str">
            <v>矿物加工工程</v>
          </cell>
          <cell r="E6341" t="str">
            <v>矿物加工工程2022级</v>
          </cell>
          <cell r="F6341" t="str">
            <v>2022</v>
          </cell>
          <cell r="G6341" t="str">
            <v>2003-05-21</v>
          </cell>
          <cell r="H6341" t="str">
            <v>四年</v>
          </cell>
          <cell r="I6341" t="str">
            <v>男</v>
          </cell>
        </row>
        <row r="6342">
          <cell r="A6342" t="str">
            <v>22010KY42029</v>
          </cell>
          <cell r="B6342" t="str">
            <v>杨再金</v>
          </cell>
          <cell r="C6342" t="str">
            <v>矿业与机械工程学院</v>
          </cell>
          <cell r="D6342" t="str">
            <v>采矿工程</v>
          </cell>
          <cell r="E6342" t="str">
            <v>采矿工程2022级1班（智能采矿）</v>
          </cell>
          <cell r="F6342" t="str">
            <v>2022</v>
          </cell>
          <cell r="G6342" t="str">
            <v>2003-09-29</v>
          </cell>
          <cell r="H6342" t="str">
            <v>四年</v>
          </cell>
          <cell r="I6342" t="str">
            <v>男</v>
          </cell>
        </row>
        <row r="6343">
          <cell r="A6343" t="str">
            <v>22010KY42030</v>
          </cell>
          <cell r="B6343" t="str">
            <v>罗文进</v>
          </cell>
          <cell r="C6343" t="str">
            <v>矿业与机械工程学院</v>
          </cell>
          <cell r="D6343" t="str">
            <v>矿物加工工程</v>
          </cell>
          <cell r="E6343" t="str">
            <v>矿物加工工程2022级</v>
          </cell>
          <cell r="F6343" t="str">
            <v>2022</v>
          </cell>
          <cell r="G6343" t="str">
            <v>2002-12-16</v>
          </cell>
          <cell r="H6343" t="str">
            <v>四年</v>
          </cell>
          <cell r="I6343" t="str">
            <v>男</v>
          </cell>
        </row>
        <row r="6344">
          <cell r="A6344" t="str">
            <v>22010KY42031</v>
          </cell>
          <cell r="B6344" t="str">
            <v>杨荣锋</v>
          </cell>
          <cell r="C6344" t="str">
            <v>矿业与机械工程学院</v>
          </cell>
          <cell r="D6344" t="str">
            <v>采矿工程</v>
          </cell>
          <cell r="E6344" t="str">
            <v>采矿工程2022级2班</v>
          </cell>
          <cell r="F6344" t="str">
            <v>2022</v>
          </cell>
          <cell r="G6344" t="str">
            <v>2003-08-05</v>
          </cell>
          <cell r="H6344" t="str">
            <v>四年</v>
          </cell>
          <cell r="I6344" t="str">
            <v>男</v>
          </cell>
        </row>
        <row r="6345">
          <cell r="A6345" t="str">
            <v>22010KY42032</v>
          </cell>
          <cell r="B6345" t="str">
            <v>张静</v>
          </cell>
          <cell r="C6345" t="str">
            <v>矿业与机械工程学院</v>
          </cell>
          <cell r="D6345" t="str">
            <v>矿物加工工程</v>
          </cell>
          <cell r="E6345" t="str">
            <v>矿物加工工程2022级</v>
          </cell>
          <cell r="F6345" t="str">
            <v>2022</v>
          </cell>
          <cell r="G6345" t="str">
            <v>2003-08-22</v>
          </cell>
          <cell r="H6345" t="str">
            <v>四年</v>
          </cell>
          <cell r="I6345" t="str">
            <v>男</v>
          </cell>
        </row>
        <row r="6346">
          <cell r="A6346" t="str">
            <v>22010KY42033</v>
          </cell>
          <cell r="B6346" t="str">
            <v>田爽</v>
          </cell>
          <cell r="C6346" t="str">
            <v>矿业与机械工程学院</v>
          </cell>
          <cell r="D6346" t="str">
            <v>采矿工程</v>
          </cell>
          <cell r="E6346" t="str">
            <v>采矿工程2022级1班（智能采矿）</v>
          </cell>
          <cell r="F6346" t="str">
            <v>2022</v>
          </cell>
          <cell r="G6346" t="str">
            <v>2003-09-10</v>
          </cell>
          <cell r="H6346" t="str">
            <v>四年</v>
          </cell>
          <cell r="I6346" t="str">
            <v>男</v>
          </cell>
        </row>
        <row r="6347">
          <cell r="A6347" t="str">
            <v>22010KY42034</v>
          </cell>
          <cell r="B6347" t="str">
            <v>刘浪</v>
          </cell>
          <cell r="C6347" t="str">
            <v>矿业与机械工程学院</v>
          </cell>
          <cell r="D6347" t="str">
            <v>采矿工程</v>
          </cell>
          <cell r="E6347" t="str">
            <v>采矿工程2022级1班（智能采矿）</v>
          </cell>
          <cell r="F6347" t="str">
            <v>2022</v>
          </cell>
          <cell r="G6347" t="str">
            <v>2003-10-23</v>
          </cell>
          <cell r="H6347" t="str">
            <v>四年</v>
          </cell>
          <cell r="I6347" t="str">
            <v>男</v>
          </cell>
        </row>
        <row r="6348">
          <cell r="A6348" t="str">
            <v>22010KY42035</v>
          </cell>
          <cell r="B6348" t="str">
            <v>项铭健</v>
          </cell>
          <cell r="C6348" t="str">
            <v>矿业与机械工程学院</v>
          </cell>
          <cell r="D6348" t="str">
            <v>采矿工程</v>
          </cell>
          <cell r="E6348" t="str">
            <v>采矿工程2022级1班（智能采矿）</v>
          </cell>
          <cell r="F6348" t="str">
            <v>2022</v>
          </cell>
          <cell r="G6348" t="str">
            <v>2004-12-15</v>
          </cell>
          <cell r="H6348" t="str">
            <v>四年</v>
          </cell>
          <cell r="I6348" t="str">
            <v>男</v>
          </cell>
        </row>
        <row r="6349">
          <cell r="A6349" t="str">
            <v>22010KY42036</v>
          </cell>
          <cell r="B6349" t="str">
            <v>张超</v>
          </cell>
          <cell r="C6349" t="str">
            <v>矿业与机械工程学院</v>
          </cell>
          <cell r="D6349" t="str">
            <v>安全工程</v>
          </cell>
          <cell r="E6349" t="str">
            <v>安全工程2022级</v>
          </cell>
          <cell r="F6349" t="str">
            <v>2022</v>
          </cell>
          <cell r="G6349" t="str">
            <v>2003-08-21</v>
          </cell>
          <cell r="H6349" t="str">
            <v>四年</v>
          </cell>
          <cell r="I6349" t="str">
            <v>男</v>
          </cell>
        </row>
        <row r="6350">
          <cell r="A6350" t="str">
            <v>22010KY42037</v>
          </cell>
          <cell r="B6350" t="str">
            <v>方超</v>
          </cell>
          <cell r="C6350" t="str">
            <v>矿业与机械工程学院</v>
          </cell>
          <cell r="D6350" t="str">
            <v>采矿工程</v>
          </cell>
          <cell r="E6350" t="str">
            <v>采矿工程2022级1班（智能采矿）</v>
          </cell>
          <cell r="F6350" t="str">
            <v>2022</v>
          </cell>
          <cell r="G6350" t="str">
            <v>2004-03-25</v>
          </cell>
          <cell r="H6350" t="str">
            <v>四年</v>
          </cell>
          <cell r="I6350" t="str">
            <v>男</v>
          </cell>
        </row>
        <row r="6351">
          <cell r="A6351" t="str">
            <v>22010KY42038</v>
          </cell>
          <cell r="B6351" t="str">
            <v>罗伯鹏</v>
          </cell>
          <cell r="C6351" t="str">
            <v>矿业与机械工程学院</v>
          </cell>
          <cell r="D6351" t="str">
            <v>安全工程</v>
          </cell>
          <cell r="E6351" t="str">
            <v>安全工程2022级</v>
          </cell>
          <cell r="F6351" t="str">
            <v>2022</v>
          </cell>
          <cell r="G6351" t="str">
            <v>2002-04-21</v>
          </cell>
          <cell r="H6351" t="str">
            <v>四年</v>
          </cell>
          <cell r="I6351" t="str">
            <v>男</v>
          </cell>
        </row>
        <row r="6352">
          <cell r="A6352" t="str">
            <v>22010KY42039</v>
          </cell>
          <cell r="B6352" t="str">
            <v>安松</v>
          </cell>
          <cell r="C6352" t="str">
            <v>矿业与机械工程学院</v>
          </cell>
          <cell r="D6352" t="str">
            <v>采矿工程</v>
          </cell>
          <cell r="E6352" t="str">
            <v>采矿工程2022级1班（智能采矿）</v>
          </cell>
          <cell r="F6352" t="str">
            <v>2022</v>
          </cell>
          <cell r="G6352" t="str">
            <v>2000-04-24</v>
          </cell>
          <cell r="H6352" t="str">
            <v>四年</v>
          </cell>
          <cell r="I6352" t="str">
            <v>男</v>
          </cell>
        </row>
        <row r="6353">
          <cell r="A6353" t="str">
            <v>22010KY42040</v>
          </cell>
          <cell r="B6353" t="str">
            <v>黎富凯</v>
          </cell>
          <cell r="C6353" t="str">
            <v>矿业与机械工程学院</v>
          </cell>
          <cell r="D6353" t="str">
            <v>矿物加工工程</v>
          </cell>
          <cell r="E6353" t="str">
            <v>矿物加工工程2022级</v>
          </cell>
          <cell r="F6353" t="str">
            <v>2022</v>
          </cell>
          <cell r="G6353" t="str">
            <v>2002-04-16</v>
          </cell>
          <cell r="H6353" t="str">
            <v>四年</v>
          </cell>
          <cell r="I6353" t="str">
            <v>男</v>
          </cell>
        </row>
        <row r="6354">
          <cell r="A6354" t="str">
            <v>22010KY42041</v>
          </cell>
          <cell r="B6354" t="str">
            <v>杨兴安</v>
          </cell>
          <cell r="C6354" t="str">
            <v>矿业与机械工程学院</v>
          </cell>
          <cell r="D6354" t="str">
            <v>矿物加工工程</v>
          </cell>
          <cell r="E6354" t="str">
            <v>矿物加工工程2022级</v>
          </cell>
          <cell r="F6354" t="str">
            <v>2022</v>
          </cell>
          <cell r="G6354" t="str">
            <v>2003-09-29</v>
          </cell>
          <cell r="H6354" t="str">
            <v>四年</v>
          </cell>
          <cell r="I6354" t="str">
            <v>男</v>
          </cell>
        </row>
        <row r="6355">
          <cell r="A6355" t="str">
            <v>22010KY42042</v>
          </cell>
          <cell r="B6355" t="str">
            <v>杨元进</v>
          </cell>
          <cell r="C6355" t="str">
            <v>矿业与机械工程学院</v>
          </cell>
          <cell r="D6355" t="str">
            <v>矿物加工工程</v>
          </cell>
          <cell r="E6355" t="str">
            <v>矿物加工工程2022级</v>
          </cell>
          <cell r="F6355" t="str">
            <v>2022</v>
          </cell>
          <cell r="G6355" t="str">
            <v>2001-08-11</v>
          </cell>
          <cell r="H6355" t="str">
            <v>四年</v>
          </cell>
          <cell r="I6355" t="str">
            <v>男</v>
          </cell>
        </row>
        <row r="6356">
          <cell r="A6356" t="str">
            <v>22010KY42043</v>
          </cell>
          <cell r="B6356" t="str">
            <v>韦成龙</v>
          </cell>
          <cell r="C6356" t="str">
            <v>矿业与机械工程学院</v>
          </cell>
          <cell r="D6356" t="str">
            <v>矿物加工工程</v>
          </cell>
          <cell r="E6356" t="str">
            <v>矿物加工工程2022级</v>
          </cell>
          <cell r="F6356" t="str">
            <v>2022</v>
          </cell>
          <cell r="G6356" t="str">
            <v>2003-02-05</v>
          </cell>
          <cell r="H6356" t="str">
            <v>四年</v>
          </cell>
          <cell r="I6356" t="str">
            <v>男</v>
          </cell>
        </row>
        <row r="6357">
          <cell r="A6357" t="str">
            <v>22010KY42044</v>
          </cell>
          <cell r="B6357" t="str">
            <v>梁敏龙</v>
          </cell>
          <cell r="C6357" t="str">
            <v>矿业与机械工程学院</v>
          </cell>
          <cell r="D6357" t="str">
            <v>采矿工程</v>
          </cell>
          <cell r="E6357" t="str">
            <v>采矿工程2022级2班</v>
          </cell>
          <cell r="F6357" t="str">
            <v>2022</v>
          </cell>
          <cell r="G6357" t="str">
            <v>2003-07-13</v>
          </cell>
          <cell r="H6357" t="str">
            <v>四年</v>
          </cell>
          <cell r="I6357" t="str">
            <v>男</v>
          </cell>
        </row>
        <row r="6358">
          <cell r="A6358" t="str">
            <v>22010KY42045</v>
          </cell>
          <cell r="B6358" t="str">
            <v>姚圣明</v>
          </cell>
          <cell r="C6358" t="str">
            <v>矿业与机械工程学院</v>
          </cell>
          <cell r="D6358" t="str">
            <v>采矿工程</v>
          </cell>
          <cell r="E6358" t="str">
            <v>采矿工程2022级2班</v>
          </cell>
          <cell r="F6358" t="str">
            <v>2022</v>
          </cell>
          <cell r="G6358" t="str">
            <v>2002-07-20</v>
          </cell>
          <cell r="H6358" t="str">
            <v>四年</v>
          </cell>
          <cell r="I6358" t="str">
            <v>男</v>
          </cell>
        </row>
        <row r="6359">
          <cell r="A6359" t="str">
            <v>22010KY43001</v>
          </cell>
          <cell r="B6359" t="str">
            <v>赵睿康</v>
          </cell>
          <cell r="C6359" t="str">
            <v>矿业与机械工程学院</v>
          </cell>
          <cell r="D6359" t="str">
            <v>安全工程</v>
          </cell>
          <cell r="E6359" t="str">
            <v>安全工程2022级</v>
          </cell>
          <cell r="F6359" t="str">
            <v>2022</v>
          </cell>
          <cell r="G6359" t="str">
            <v>2004-10-11</v>
          </cell>
          <cell r="H6359" t="str">
            <v>四年</v>
          </cell>
          <cell r="I6359" t="str">
            <v>男</v>
          </cell>
        </row>
        <row r="6360">
          <cell r="A6360" t="str">
            <v>22010KY43002</v>
          </cell>
          <cell r="B6360" t="str">
            <v>董豪</v>
          </cell>
          <cell r="C6360" t="str">
            <v>矿业与机械工程学院</v>
          </cell>
          <cell r="D6360" t="str">
            <v>采矿工程</v>
          </cell>
          <cell r="E6360" t="str">
            <v>采矿工程2022级2班</v>
          </cell>
          <cell r="F6360" t="str">
            <v>2022</v>
          </cell>
          <cell r="G6360" t="str">
            <v>2003-03-05</v>
          </cell>
          <cell r="H6360" t="str">
            <v>四年</v>
          </cell>
          <cell r="I6360" t="str">
            <v>男</v>
          </cell>
        </row>
        <row r="6361">
          <cell r="A6361" t="str">
            <v>22010KY43003</v>
          </cell>
          <cell r="B6361" t="str">
            <v>任洪光</v>
          </cell>
          <cell r="C6361" t="str">
            <v>矿业与机械工程学院</v>
          </cell>
          <cell r="D6361" t="str">
            <v>采矿工程</v>
          </cell>
          <cell r="E6361" t="str">
            <v>采矿工程2022级2班</v>
          </cell>
          <cell r="F6361" t="str">
            <v>2022</v>
          </cell>
          <cell r="G6361" t="str">
            <v>2002-05-08</v>
          </cell>
          <cell r="H6361" t="str">
            <v>四年</v>
          </cell>
          <cell r="I6361" t="str">
            <v>男</v>
          </cell>
        </row>
        <row r="6362">
          <cell r="A6362" t="str">
            <v>22010KY43004</v>
          </cell>
          <cell r="B6362" t="str">
            <v>田小贵</v>
          </cell>
          <cell r="C6362" t="str">
            <v>矿业与机械工程学院</v>
          </cell>
          <cell r="D6362" t="str">
            <v>矿物加工工程</v>
          </cell>
          <cell r="E6362" t="str">
            <v>矿物加工工程2022级</v>
          </cell>
          <cell r="F6362" t="str">
            <v>2022</v>
          </cell>
          <cell r="G6362" t="str">
            <v>2001-04-12</v>
          </cell>
          <cell r="H6362" t="str">
            <v>四年</v>
          </cell>
          <cell r="I6362" t="str">
            <v>男</v>
          </cell>
        </row>
        <row r="6363">
          <cell r="A6363" t="str">
            <v>22010KY43005</v>
          </cell>
          <cell r="B6363" t="str">
            <v>王堃丞</v>
          </cell>
          <cell r="C6363" t="str">
            <v>矿业与机械工程学院</v>
          </cell>
          <cell r="D6363" t="str">
            <v>矿物加工工程</v>
          </cell>
          <cell r="E6363" t="str">
            <v>矿物加工工程2022级</v>
          </cell>
          <cell r="F6363" t="str">
            <v>2022</v>
          </cell>
          <cell r="G6363" t="str">
            <v>2002-12-10</v>
          </cell>
          <cell r="H6363" t="str">
            <v>四年</v>
          </cell>
          <cell r="I6363" t="str">
            <v>男</v>
          </cell>
        </row>
        <row r="6364">
          <cell r="A6364" t="str">
            <v>22010KY43006</v>
          </cell>
          <cell r="B6364" t="str">
            <v>张威</v>
          </cell>
          <cell r="C6364" t="str">
            <v>矿业与机械工程学院</v>
          </cell>
          <cell r="D6364" t="str">
            <v>地质工程</v>
          </cell>
          <cell r="E6364" t="str">
            <v>地质工程2022级</v>
          </cell>
          <cell r="F6364" t="str">
            <v>2022</v>
          </cell>
          <cell r="G6364" t="str">
            <v>2001-04-24</v>
          </cell>
          <cell r="H6364" t="str">
            <v>四年</v>
          </cell>
          <cell r="I6364" t="str">
            <v>男</v>
          </cell>
        </row>
        <row r="6365">
          <cell r="A6365" t="str">
            <v>22010KY43007</v>
          </cell>
          <cell r="B6365" t="str">
            <v>周文修</v>
          </cell>
          <cell r="C6365" t="str">
            <v>矿业与机械工程学院</v>
          </cell>
          <cell r="D6365" t="str">
            <v>采矿工程</v>
          </cell>
          <cell r="E6365" t="str">
            <v>采矿工程2022级2班</v>
          </cell>
          <cell r="F6365" t="str">
            <v>2022</v>
          </cell>
          <cell r="G6365" t="str">
            <v>2001-11-14</v>
          </cell>
          <cell r="H6365" t="str">
            <v>四年</v>
          </cell>
          <cell r="I6365" t="str">
            <v>男</v>
          </cell>
        </row>
        <row r="6366">
          <cell r="A6366" t="str">
            <v>22010KY43008</v>
          </cell>
          <cell r="B6366" t="str">
            <v>郝帅杰</v>
          </cell>
          <cell r="C6366" t="str">
            <v>矿业与机械工程学院</v>
          </cell>
          <cell r="D6366" t="str">
            <v>安全工程</v>
          </cell>
          <cell r="E6366" t="str">
            <v>安全工程2022级</v>
          </cell>
          <cell r="F6366" t="str">
            <v>2022</v>
          </cell>
          <cell r="G6366" t="str">
            <v>2001-02-27</v>
          </cell>
          <cell r="H6366" t="str">
            <v>四年</v>
          </cell>
          <cell r="I6366" t="str">
            <v>男</v>
          </cell>
        </row>
        <row r="6367">
          <cell r="A6367" t="str">
            <v>22010KY43009</v>
          </cell>
          <cell r="B6367" t="str">
            <v>黄星皓</v>
          </cell>
          <cell r="C6367" t="str">
            <v>矿业与机械工程学院</v>
          </cell>
          <cell r="D6367" t="str">
            <v>采矿工程</v>
          </cell>
          <cell r="E6367" t="str">
            <v>采矿工程2022级2班</v>
          </cell>
          <cell r="F6367" t="str">
            <v>2022</v>
          </cell>
          <cell r="G6367" t="str">
            <v>2004-05-28</v>
          </cell>
          <cell r="H6367" t="str">
            <v>四年</v>
          </cell>
          <cell r="I6367" t="str">
            <v>男</v>
          </cell>
        </row>
        <row r="6368">
          <cell r="A6368" t="str">
            <v>22010KY43011</v>
          </cell>
          <cell r="B6368" t="str">
            <v>李元红</v>
          </cell>
          <cell r="C6368" t="str">
            <v>矿业与机械工程学院</v>
          </cell>
          <cell r="D6368" t="str">
            <v>安全工程</v>
          </cell>
          <cell r="E6368" t="str">
            <v>安全工程2022级</v>
          </cell>
          <cell r="F6368" t="str">
            <v>2022</v>
          </cell>
          <cell r="G6368" t="str">
            <v>2003-05-21</v>
          </cell>
          <cell r="H6368" t="str">
            <v>四年</v>
          </cell>
          <cell r="I6368" t="str">
            <v>男</v>
          </cell>
        </row>
        <row r="6369">
          <cell r="A6369" t="str">
            <v>22010KY43012</v>
          </cell>
          <cell r="B6369" t="str">
            <v>令狐华华</v>
          </cell>
          <cell r="C6369" t="str">
            <v>矿业与机械工程学院</v>
          </cell>
          <cell r="D6369" t="str">
            <v>安全工程</v>
          </cell>
          <cell r="E6369" t="str">
            <v>安全工程2022级</v>
          </cell>
          <cell r="F6369" t="str">
            <v>2022</v>
          </cell>
          <cell r="G6369" t="str">
            <v>2004-07-14</v>
          </cell>
          <cell r="H6369" t="str">
            <v>四年</v>
          </cell>
          <cell r="I6369" t="str">
            <v>男</v>
          </cell>
        </row>
        <row r="6370">
          <cell r="A6370" t="str">
            <v>22010KY43013</v>
          </cell>
          <cell r="B6370" t="str">
            <v>赵福豪</v>
          </cell>
          <cell r="C6370" t="str">
            <v>矿业与机械工程学院</v>
          </cell>
          <cell r="D6370" t="str">
            <v>安全工程</v>
          </cell>
          <cell r="E6370" t="str">
            <v>安全工程2022级</v>
          </cell>
          <cell r="F6370" t="str">
            <v>2022</v>
          </cell>
          <cell r="G6370" t="str">
            <v>2004-03-08</v>
          </cell>
          <cell r="H6370" t="str">
            <v>四年</v>
          </cell>
          <cell r="I6370" t="str">
            <v>男</v>
          </cell>
        </row>
        <row r="6371">
          <cell r="A6371" t="str">
            <v>22010KY43014</v>
          </cell>
          <cell r="B6371" t="str">
            <v>朱小雷</v>
          </cell>
          <cell r="C6371" t="str">
            <v>矿业与机械工程学院</v>
          </cell>
          <cell r="D6371" t="str">
            <v>安全工程</v>
          </cell>
          <cell r="E6371" t="str">
            <v>安全工程2022级</v>
          </cell>
          <cell r="F6371" t="str">
            <v>2022</v>
          </cell>
          <cell r="G6371" t="str">
            <v>2001-02-17</v>
          </cell>
          <cell r="H6371" t="str">
            <v>四年</v>
          </cell>
          <cell r="I6371" t="str">
            <v>男</v>
          </cell>
        </row>
        <row r="6372">
          <cell r="A6372" t="str">
            <v>22010KY43015</v>
          </cell>
          <cell r="B6372" t="str">
            <v>孙玉雷</v>
          </cell>
          <cell r="C6372" t="str">
            <v>矿业与机械工程学院</v>
          </cell>
          <cell r="D6372" t="str">
            <v>安全工程</v>
          </cell>
          <cell r="E6372" t="str">
            <v>安全工程2022级</v>
          </cell>
          <cell r="F6372" t="str">
            <v>2022</v>
          </cell>
          <cell r="G6372" t="str">
            <v>2003-06-11</v>
          </cell>
          <cell r="H6372" t="str">
            <v>四年</v>
          </cell>
          <cell r="I6372" t="str">
            <v>男</v>
          </cell>
        </row>
        <row r="6373">
          <cell r="A6373" t="str">
            <v>22010KY43016</v>
          </cell>
          <cell r="B6373" t="str">
            <v>王磊磊</v>
          </cell>
          <cell r="C6373" t="str">
            <v>矿业与机械工程学院</v>
          </cell>
          <cell r="D6373" t="str">
            <v>安全工程</v>
          </cell>
          <cell r="E6373" t="str">
            <v>安全工程2022级</v>
          </cell>
          <cell r="F6373" t="str">
            <v>2022</v>
          </cell>
          <cell r="G6373" t="str">
            <v>2002-09-12</v>
          </cell>
          <cell r="H6373" t="str">
            <v>四年</v>
          </cell>
          <cell r="I6373" t="str">
            <v>男</v>
          </cell>
        </row>
        <row r="6374">
          <cell r="A6374" t="str">
            <v>22010KY43017</v>
          </cell>
          <cell r="B6374" t="str">
            <v>陈红</v>
          </cell>
          <cell r="C6374" t="str">
            <v>矿业与机械工程学院</v>
          </cell>
          <cell r="D6374" t="str">
            <v>安全工程</v>
          </cell>
          <cell r="E6374" t="str">
            <v>安全工程2022级</v>
          </cell>
          <cell r="F6374" t="str">
            <v>2022</v>
          </cell>
          <cell r="G6374" t="str">
            <v>2001-06-09</v>
          </cell>
          <cell r="H6374" t="str">
            <v>四年</v>
          </cell>
          <cell r="I6374" t="str">
            <v>男</v>
          </cell>
        </row>
        <row r="6375">
          <cell r="A6375" t="str">
            <v>22010KY43018</v>
          </cell>
          <cell r="B6375" t="str">
            <v>黄志忠</v>
          </cell>
          <cell r="C6375" t="str">
            <v>矿业与机械工程学院</v>
          </cell>
          <cell r="D6375" t="str">
            <v>地质工程</v>
          </cell>
          <cell r="E6375" t="str">
            <v>地质工程2022级</v>
          </cell>
          <cell r="F6375" t="str">
            <v>2022</v>
          </cell>
          <cell r="G6375" t="str">
            <v>2001-05-14</v>
          </cell>
          <cell r="H6375" t="str">
            <v>四年</v>
          </cell>
          <cell r="I6375" t="str">
            <v>男</v>
          </cell>
        </row>
        <row r="6376">
          <cell r="A6376" t="str">
            <v>22010KY43019</v>
          </cell>
          <cell r="B6376" t="str">
            <v>杨伟</v>
          </cell>
          <cell r="C6376" t="str">
            <v>矿业与机械工程学院</v>
          </cell>
          <cell r="D6376" t="str">
            <v>矿物加工工程</v>
          </cell>
          <cell r="E6376" t="str">
            <v>矿物加工工程2022级</v>
          </cell>
          <cell r="F6376" t="str">
            <v>2022</v>
          </cell>
          <cell r="G6376" t="str">
            <v>2003-07-03</v>
          </cell>
          <cell r="H6376" t="str">
            <v>四年</v>
          </cell>
          <cell r="I6376" t="str">
            <v>男</v>
          </cell>
        </row>
        <row r="6377">
          <cell r="A6377" t="str">
            <v>22010KY43020</v>
          </cell>
          <cell r="B6377" t="str">
            <v>李树斌</v>
          </cell>
          <cell r="C6377" t="str">
            <v>矿业与机械工程学院</v>
          </cell>
          <cell r="D6377" t="str">
            <v>矿物加工工程</v>
          </cell>
          <cell r="E6377" t="str">
            <v>矿物加工工程2022级</v>
          </cell>
          <cell r="F6377" t="str">
            <v>2022</v>
          </cell>
          <cell r="G6377" t="str">
            <v>2004-07-30</v>
          </cell>
          <cell r="H6377" t="str">
            <v>四年</v>
          </cell>
          <cell r="I6377" t="str">
            <v>男</v>
          </cell>
        </row>
        <row r="6378">
          <cell r="A6378" t="str">
            <v>22010KY43021</v>
          </cell>
          <cell r="B6378" t="str">
            <v>杨佳豪</v>
          </cell>
          <cell r="C6378" t="str">
            <v>矿业与机械工程学院</v>
          </cell>
          <cell r="D6378" t="str">
            <v>矿物加工工程</v>
          </cell>
          <cell r="E6378" t="str">
            <v>矿物加工工程2022级</v>
          </cell>
          <cell r="F6378" t="str">
            <v>2022</v>
          </cell>
          <cell r="G6378" t="str">
            <v>2003-02-11</v>
          </cell>
          <cell r="H6378" t="str">
            <v>四年</v>
          </cell>
          <cell r="I6378" t="str">
            <v>男</v>
          </cell>
        </row>
        <row r="6379">
          <cell r="A6379" t="str">
            <v>22010KY43022</v>
          </cell>
          <cell r="B6379" t="str">
            <v>付珣</v>
          </cell>
          <cell r="C6379" t="str">
            <v>矿业与机械工程学院</v>
          </cell>
          <cell r="D6379" t="str">
            <v>矿物加工工程</v>
          </cell>
          <cell r="E6379" t="str">
            <v>矿物加工工程2022级</v>
          </cell>
          <cell r="F6379" t="str">
            <v>2022</v>
          </cell>
          <cell r="G6379" t="str">
            <v>2001-10-29</v>
          </cell>
          <cell r="H6379" t="str">
            <v>四年</v>
          </cell>
          <cell r="I6379" t="str">
            <v>男</v>
          </cell>
        </row>
        <row r="6380">
          <cell r="A6380" t="str">
            <v>22010KY43023</v>
          </cell>
          <cell r="B6380" t="str">
            <v>金富城</v>
          </cell>
          <cell r="C6380" t="str">
            <v>矿业与机械工程学院</v>
          </cell>
          <cell r="D6380" t="str">
            <v>采矿工程</v>
          </cell>
          <cell r="E6380" t="str">
            <v>采矿工程2022级2班</v>
          </cell>
          <cell r="F6380" t="str">
            <v>2022</v>
          </cell>
          <cell r="G6380" t="str">
            <v>2003-10-18</v>
          </cell>
          <cell r="H6380" t="str">
            <v>四年</v>
          </cell>
          <cell r="I6380" t="str">
            <v>男</v>
          </cell>
        </row>
        <row r="6381">
          <cell r="A6381" t="str">
            <v>22010KY43024</v>
          </cell>
          <cell r="B6381" t="str">
            <v>周爽</v>
          </cell>
          <cell r="C6381" t="str">
            <v>教育科学学院（教师教育学院）</v>
          </cell>
          <cell r="D6381" t="str">
            <v>小学教育</v>
          </cell>
          <cell r="E6381" t="str">
            <v>小学教育2022级</v>
          </cell>
          <cell r="F6381" t="str">
            <v>2022</v>
          </cell>
          <cell r="G6381" t="str">
            <v>2001-02-28</v>
          </cell>
          <cell r="H6381" t="str">
            <v>四年</v>
          </cell>
          <cell r="I6381" t="str">
            <v>男</v>
          </cell>
        </row>
        <row r="6382">
          <cell r="A6382" t="str">
            <v>22010KY43025</v>
          </cell>
          <cell r="B6382" t="str">
            <v>夏令彬</v>
          </cell>
          <cell r="C6382" t="str">
            <v>矿业与机械工程学院</v>
          </cell>
          <cell r="D6382" t="str">
            <v>安全工程</v>
          </cell>
          <cell r="E6382" t="str">
            <v>安全工程2022级</v>
          </cell>
          <cell r="F6382" t="str">
            <v>2022</v>
          </cell>
          <cell r="G6382" t="str">
            <v>2002-04-07</v>
          </cell>
          <cell r="H6382" t="str">
            <v>四年</v>
          </cell>
          <cell r="I6382" t="str">
            <v>男</v>
          </cell>
        </row>
        <row r="6383">
          <cell r="A6383" t="str">
            <v>22010KY43026</v>
          </cell>
          <cell r="B6383" t="str">
            <v>韩嘉兵</v>
          </cell>
          <cell r="C6383" t="str">
            <v>矿业与机械工程学院</v>
          </cell>
          <cell r="D6383" t="str">
            <v>采矿工程</v>
          </cell>
          <cell r="E6383" t="str">
            <v>采矿工程2022级2班</v>
          </cell>
          <cell r="F6383" t="str">
            <v>2022</v>
          </cell>
          <cell r="G6383" t="str">
            <v>2003-08-24</v>
          </cell>
          <cell r="H6383" t="str">
            <v>四年</v>
          </cell>
          <cell r="I6383" t="str">
            <v>男</v>
          </cell>
        </row>
        <row r="6384">
          <cell r="A6384" t="str">
            <v>22010KY43027</v>
          </cell>
          <cell r="B6384" t="str">
            <v>饶学文</v>
          </cell>
          <cell r="C6384" t="str">
            <v>矿业与机械工程学院</v>
          </cell>
          <cell r="D6384" t="str">
            <v>地质工程</v>
          </cell>
          <cell r="E6384" t="str">
            <v>地质工程2022级</v>
          </cell>
          <cell r="F6384" t="str">
            <v>2022</v>
          </cell>
          <cell r="G6384" t="str">
            <v>2003-03-02</v>
          </cell>
          <cell r="H6384" t="str">
            <v>四年</v>
          </cell>
          <cell r="I6384" t="str">
            <v>男</v>
          </cell>
        </row>
        <row r="6385">
          <cell r="A6385" t="str">
            <v>22010KY43028</v>
          </cell>
          <cell r="B6385" t="str">
            <v>陈礼山</v>
          </cell>
          <cell r="C6385" t="str">
            <v>矿业与机械工程学院</v>
          </cell>
          <cell r="D6385" t="str">
            <v>地质工程</v>
          </cell>
          <cell r="E6385" t="str">
            <v>地质工程2022级</v>
          </cell>
          <cell r="F6385" t="str">
            <v>2022</v>
          </cell>
          <cell r="G6385" t="str">
            <v>2004-01-07</v>
          </cell>
          <cell r="H6385" t="str">
            <v>四年</v>
          </cell>
          <cell r="I6385" t="str">
            <v>男</v>
          </cell>
        </row>
        <row r="6386">
          <cell r="A6386" t="str">
            <v>22010KY43029</v>
          </cell>
          <cell r="B6386" t="str">
            <v>杨齐聪</v>
          </cell>
          <cell r="C6386" t="str">
            <v>矿业与机械工程学院</v>
          </cell>
          <cell r="D6386" t="str">
            <v>安全工程</v>
          </cell>
          <cell r="E6386" t="str">
            <v>安全工程2022级</v>
          </cell>
          <cell r="F6386" t="str">
            <v>2022</v>
          </cell>
          <cell r="G6386" t="str">
            <v>2002-11-01</v>
          </cell>
          <cell r="H6386" t="str">
            <v>四年</v>
          </cell>
          <cell r="I6386" t="str">
            <v>男</v>
          </cell>
        </row>
        <row r="6387">
          <cell r="A6387" t="str">
            <v>22010KY43030</v>
          </cell>
          <cell r="B6387" t="str">
            <v>朱吉隆</v>
          </cell>
          <cell r="C6387" t="str">
            <v>矿业与机械工程学院</v>
          </cell>
          <cell r="D6387" t="str">
            <v>矿物加工工程</v>
          </cell>
          <cell r="E6387" t="str">
            <v>矿物加工工程2022级</v>
          </cell>
          <cell r="F6387" t="str">
            <v>2022</v>
          </cell>
          <cell r="G6387" t="str">
            <v>2003-05-30</v>
          </cell>
          <cell r="H6387" t="str">
            <v>四年</v>
          </cell>
          <cell r="I6387" t="str">
            <v>男</v>
          </cell>
        </row>
        <row r="6388">
          <cell r="A6388" t="str">
            <v>22010KY43031</v>
          </cell>
          <cell r="B6388" t="str">
            <v>卢仕勇</v>
          </cell>
          <cell r="C6388" t="str">
            <v>矿业与机械工程学院</v>
          </cell>
          <cell r="D6388" t="str">
            <v>地质工程</v>
          </cell>
          <cell r="E6388" t="str">
            <v>地质工程2022级</v>
          </cell>
          <cell r="F6388" t="str">
            <v>2022</v>
          </cell>
          <cell r="G6388" t="str">
            <v>2003-04-26</v>
          </cell>
          <cell r="H6388" t="str">
            <v>四年</v>
          </cell>
          <cell r="I6388" t="str">
            <v>男</v>
          </cell>
        </row>
        <row r="6389">
          <cell r="A6389" t="str">
            <v>22010KY43032</v>
          </cell>
          <cell r="B6389" t="str">
            <v>王金共</v>
          </cell>
          <cell r="C6389" t="str">
            <v>矿业与机械工程学院</v>
          </cell>
          <cell r="D6389" t="str">
            <v>地质工程</v>
          </cell>
          <cell r="E6389" t="str">
            <v>地质工程2022级</v>
          </cell>
          <cell r="F6389" t="str">
            <v>2022</v>
          </cell>
          <cell r="G6389" t="str">
            <v>2003-02-25</v>
          </cell>
          <cell r="H6389" t="str">
            <v>四年</v>
          </cell>
          <cell r="I6389" t="str">
            <v>男</v>
          </cell>
        </row>
        <row r="6390">
          <cell r="A6390" t="str">
            <v>22010KY43033</v>
          </cell>
          <cell r="B6390" t="str">
            <v>敖旭勇</v>
          </cell>
          <cell r="C6390" t="str">
            <v>矿业与机械工程学院</v>
          </cell>
          <cell r="D6390" t="str">
            <v>安全工程</v>
          </cell>
          <cell r="E6390" t="str">
            <v>安全工程2022级</v>
          </cell>
          <cell r="F6390" t="str">
            <v>2022</v>
          </cell>
          <cell r="G6390" t="str">
            <v>2003-02-14</v>
          </cell>
          <cell r="H6390" t="str">
            <v>四年</v>
          </cell>
          <cell r="I6390" t="str">
            <v>男</v>
          </cell>
        </row>
        <row r="6391">
          <cell r="A6391" t="str">
            <v>22010KY43034</v>
          </cell>
          <cell r="B6391" t="str">
            <v>向广军</v>
          </cell>
          <cell r="C6391" t="str">
            <v>矿业与机械工程学院</v>
          </cell>
          <cell r="D6391" t="str">
            <v>矿物加工工程</v>
          </cell>
          <cell r="E6391" t="str">
            <v>矿物加工工程2022级</v>
          </cell>
          <cell r="F6391" t="str">
            <v>2022</v>
          </cell>
          <cell r="G6391" t="str">
            <v>2004-06-29</v>
          </cell>
          <cell r="H6391" t="str">
            <v>四年</v>
          </cell>
          <cell r="I6391" t="str">
            <v>男</v>
          </cell>
        </row>
        <row r="6392">
          <cell r="A6392" t="str">
            <v>22010KY43035</v>
          </cell>
          <cell r="B6392" t="str">
            <v>唐盛林</v>
          </cell>
          <cell r="C6392" t="str">
            <v>矿业与机械工程学院</v>
          </cell>
          <cell r="D6392" t="str">
            <v>地质工程</v>
          </cell>
          <cell r="E6392" t="str">
            <v>地质工程2022级</v>
          </cell>
          <cell r="F6392" t="str">
            <v>2022</v>
          </cell>
          <cell r="G6392" t="str">
            <v>2003-11-02</v>
          </cell>
          <cell r="H6392" t="str">
            <v>四年</v>
          </cell>
          <cell r="I6392" t="str">
            <v>男</v>
          </cell>
        </row>
        <row r="6393">
          <cell r="A6393" t="str">
            <v>22010KY43036</v>
          </cell>
          <cell r="B6393" t="str">
            <v>余涛</v>
          </cell>
          <cell r="C6393" t="str">
            <v>矿业与机械工程学院</v>
          </cell>
          <cell r="D6393" t="str">
            <v>安全工程</v>
          </cell>
          <cell r="E6393" t="str">
            <v>安全工程2022级</v>
          </cell>
          <cell r="F6393" t="str">
            <v>2022</v>
          </cell>
          <cell r="G6393" t="str">
            <v>2003-06-07</v>
          </cell>
          <cell r="H6393" t="str">
            <v>四年</v>
          </cell>
          <cell r="I6393" t="str">
            <v>男</v>
          </cell>
        </row>
        <row r="6394">
          <cell r="A6394" t="str">
            <v>22010KY43037</v>
          </cell>
          <cell r="B6394" t="str">
            <v>何俊杰</v>
          </cell>
          <cell r="C6394" t="str">
            <v>矿业与机械工程学院</v>
          </cell>
          <cell r="D6394" t="str">
            <v>地质工程</v>
          </cell>
          <cell r="E6394" t="str">
            <v>地质工程2022级</v>
          </cell>
          <cell r="F6394" t="str">
            <v>2022</v>
          </cell>
          <cell r="G6394" t="str">
            <v>2004-03-24</v>
          </cell>
          <cell r="H6394" t="str">
            <v>四年</v>
          </cell>
          <cell r="I6394" t="str">
            <v>男</v>
          </cell>
        </row>
        <row r="6395">
          <cell r="A6395" t="str">
            <v>22010KY43039</v>
          </cell>
          <cell r="B6395" t="str">
            <v>李板</v>
          </cell>
          <cell r="C6395" t="str">
            <v>矿业与机械工程学院</v>
          </cell>
          <cell r="D6395" t="str">
            <v>矿物加工工程</v>
          </cell>
          <cell r="E6395" t="str">
            <v>矿物加工工程2022级</v>
          </cell>
          <cell r="F6395" t="str">
            <v>2022</v>
          </cell>
          <cell r="G6395" t="str">
            <v>2002-09-24</v>
          </cell>
          <cell r="H6395" t="str">
            <v>四年</v>
          </cell>
          <cell r="I6395" t="str">
            <v>男</v>
          </cell>
        </row>
        <row r="6396">
          <cell r="A6396" t="str">
            <v>22010KY43040</v>
          </cell>
          <cell r="B6396" t="str">
            <v>岳朝林</v>
          </cell>
          <cell r="C6396" t="str">
            <v>矿业与机械工程学院</v>
          </cell>
          <cell r="D6396" t="str">
            <v>采矿工程</v>
          </cell>
          <cell r="E6396" t="str">
            <v>采矿工程2022级2班</v>
          </cell>
          <cell r="F6396" t="str">
            <v>2022</v>
          </cell>
          <cell r="G6396" t="str">
            <v>2003-01-23</v>
          </cell>
          <cell r="H6396" t="str">
            <v>四年</v>
          </cell>
          <cell r="I6396" t="str">
            <v>男</v>
          </cell>
        </row>
        <row r="6397">
          <cell r="A6397" t="str">
            <v>22010KY43041</v>
          </cell>
          <cell r="B6397" t="str">
            <v>张宇</v>
          </cell>
          <cell r="C6397" t="str">
            <v>矿业与机械工程学院</v>
          </cell>
          <cell r="D6397" t="str">
            <v>地质工程</v>
          </cell>
          <cell r="E6397" t="str">
            <v>地质工程2022级</v>
          </cell>
          <cell r="F6397" t="str">
            <v>2022</v>
          </cell>
          <cell r="G6397" t="str">
            <v>2002-06-21</v>
          </cell>
          <cell r="H6397" t="str">
            <v>四年</v>
          </cell>
          <cell r="I6397" t="str">
            <v>男</v>
          </cell>
        </row>
        <row r="6398">
          <cell r="A6398" t="str">
            <v>22010KY43042</v>
          </cell>
          <cell r="B6398" t="str">
            <v>代梯</v>
          </cell>
          <cell r="C6398" t="str">
            <v>矿业与机械工程学院</v>
          </cell>
          <cell r="D6398" t="str">
            <v>安全工程</v>
          </cell>
          <cell r="E6398" t="str">
            <v>安全工程2022级</v>
          </cell>
          <cell r="F6398" t="str">
            <v>2022</v>
          </cell>
          <cell r="G6398" t="str">
            <v>2001-11-16</v>
          </cell>
          <cell r="H6398" t="str">
            <v>四年</v>
          </cell>
          <cell r="I6398" t="str">
            <v>男</v>
          </cell>
        </row>
        <row r="6399">
          <cell r="A6399" t="str">
            <v>22010KY43043</v>
          </cell>
          <cell r="B6399" t="str">
            <v>潘杰</v>
          </cell>
          <cell r="C6399" t="str">
            <v>矿业与机械工程学院</v>
          </cell>
          <cell r="D6399" t="str">
            <v>矿物加工工程</v>
          </cell>
          <cell r="E6399" t="str">
            <v>矿物加工工程2022级</v>
          </cell>
          <cell r="F6399" t="str">
            <v>2022</v>
          </cell>
          <cell r="G6399" t="str">
            <v>2003-06-11</v>
          </cell>
          <cell r="H6399" t="str">
            <v>四年</v>
          </cell>
          <cell r="I6399" t="str">
            <v>男</v>
          </cell>
        </row>
        <row r="6400">
          <cell r="A6400" t="str">
            <v>22010KY43044</v>
          </cell>
          <cell r="B6400" t="str">
            <v>田维钢</v>
          </cell>
          <cell r="C6400" t="str">
            <v>矿业与机械工程学院</v>
          </cell>
          <cell r="D6400" t="str">
            <v>地质工程</v>
          </cell>
          <cell r="E6400" t="str">
            <v>地质工程2022级</v>
          </cell>
          <cell r="F6400" t="str">
            <v>2022</v>
          </cell>
          <cell r="G6400" t="str">
            <v>2003-07-09</v>
          </cell>
          <cell r="H6400" t="str">
            <v>四年</v>
          </cell>
          <cell r="I6400" t="str">
            <v>男</v>
          </cell>
        </row>
        <row r="6401">
          <cell r="A6401" t="str">
            <v>22010KY44001</v>
          </cell>
          <cell r="B6401" t="str">
            <v>谭涛涛</v>
          </cell>
          <cell r="C6401" t="str">
            <v>矿业与机械工程学院</v>
          </cell>
          <cell r="D6401" t="str">
            <v>矿物加工工程</v>
          </cell>
          <cell r="E6401" t="str">
            <v>矿物加工工程2022级</v>
          </cell>
          <cell r="F6401" t="str">
            <v>2022</v>
          </cell>
          <cell r="G6401" t="str">
            <v>2000-10-11</v>
          </cell>
          <cell r="H6401" t="str">
            <v>四年</v>
          </cell>
          <cell r="I6401" t="str">
            <v>男</v>
          </cell>
        </row>
        <row r="6402">
          <cell r="A6402" t="str">
            <v>22010KY44002</v>
          </cell>
          <cell r="B6402" t="str">
            <v>顾中</v>
          </cell>
          <cell r="C6402" t="str">
            <v>矿业与机械工程学院</v>
          </cell>
          <cell r="D6402" t="str">
            <v>矿物加工工程</v>
          </cell>
          <cell r="E6402" t="str">
            <v>矿物加工工程2022级</v>
          </cell>
          <cell r="F6402" t="str">
            <v>2022</v>
          </cell>
          <cell r="G6402" t="str">
            <v>2001-11-05</v>
          </cell>
          <cell r="H6402" t="str">
            <v>四年</v>
          </cell>
          <cell r="I6402" t="str">
            <v>男</v>
          </cell>
        </row>
        <row r="6403">
          <cell r="A6403" t="str">
            <v>22010KY44003</v>
          </cell>
          <cell r="B6403" t="str">
            <v>李其金</v>
          </cell>
          <cell r="C6403" t="str">
            <v>矿业与机械工程学院</v>
          </cell>
          <cell r="D6403" t="str">
            <v>矿物加工工程</v>
          </cell>
          <cell r="E6403" t="str">
            <v>矿物加工工程2022级</v>
          </cell>
          <cell r="F6403" t="str">
            <v>2022</v>
          </cell>
          <cell r="G6403" t="str">
            <v>2002-09-17</v>
          </cell>
          <cell r="H6403" t="str">
            <v>四年</v>
          </cell>
          <cell r="I6403" t="str">
            <v>男</v>
          </cell>
        </row>
        <row r="6404">
          <cell r="A6404" t="str">
            <v>22010KY44004</v>
          </cell>
          <cell r="B6404" t="str">
            <v>石本鑫</v>
          </cell>
          <cell r="C6404" t="str">
            <v>矿业与机械工程学院</v>
          </cell>
          <cell r="D6404" t="str">
            <v>矿物加工工程</v>
          </cell>
          <cell r="E6404" t="str">
            <v>矿物加工工程2022级</v>
          </cell>
          <cell r="F6404" t="str">
            <v>2022</v>
          </cell>
          <cell r="G6404" t="str">
            <v>2002-06-30</v>
          </cell>
          <cell r="H6404" t="str">
            <v>四年</v>
          </cell>
          <cell r="I6404" t="str">
            <v>男</v>
          </cell>
        </row>
        <row r="6405">
          <cell r="A6405" t="str">
            <v>22010KY44005</v>
          </cell>
          <cell r="B6405" t="str">
            <v>王西</v>
          </cell>
          <cell r="C6405" t="str">
            <v>矿业与机械工程学院</v>
          </cell>
          <cell r="D6405" t="str">
            <v>地质工程</v>
          </cell>
          <cell r="E6405" t="str">
            <v>地质工程2022级</v>
          </cell>
          <cell r="F6405" t="str">
            <v>2022</v>
          </cell>
          <cell r="G6405" t="str">
            <v>2002-03-26</v>
          </cell>
          <cell r="H6405" t="str">
            <v>四年</v>
          </cell>
          <cell r="I6405" t="str">
            <v>男</v>
          </cell>
        </row>
        <row r="6406">
          <cell r="A6406" t="str">
            <v>22010KY44006</v>
          </cell>
          <cell r="B6406" t="str">
            <v>张烜豪</v>
          </cell>
          <cell r="C6406" t="str">
            <v>矿业与机械工程学院</v>
          </cell>
          <cell r="D6406" t="str">
            <v>采矿工程</v>
          </cell>
          <cell r="E6406" t="str">
            <v>采矿工程2022级1班（智能采矿）</v>
          </cell>
          <cell r="F6406" t="str">
            <v>2022</v>
          </cell>
          <cell r="G6406" t="str">
            <v>2003-01-07</v>
          </cell>
          <cell r="H6406" t="str">
            <v>四年</v>
          </cell>
          <cell r="I6406" t="str">
            <v>男</v>
          </cell>
        </row>
        <row r="6407">
          <cell r="A6407" t="str">
            <v>22010KY44007</v>
          </cell>
          <cell r="B6407" t="str">
            <v>周明发</v>
          </cell>
          <cell r="C6407" t="str">
            <v>矿业与机械工程学院</v>
          </cell>
          <cell r="D6407" t="str">
            <v>采矿工程</v>
          </cell>
          <cell r="E6407" t="str">
            <v>采矿工程2022级2班</v>
          </cell>
          <cell r="F6407" t="str">
            <v>2022</v>
          </cell>
          <cell r="G6407" t="str">
            <v>2000-09-28</v>
          </cell>
          <cell r="H6407" t="str">
            <v>四年</v>
          </cell>
          <cell r="I6407" t="str">
            <v>男</v>
          </cell>
        </row>
        <row r="6408">
          <cell r="A6408" t="str">
            <v>22010KY44008</v>
          </cell>
          <cell r="B6408" t="str">
            <v>王一典</v>
          </cell>
          <cell r="C6408" t="str">
            <v>矿业与机械工程学院</v>
          </cell>
          <cell r="D6408" t="str">
            <v>地质工程</v>
          </cell>
          <cell r="E6408" t="str">
            <v>地质工程2022级</v>
          </cell>
          <cell r="F6408" t="str">
            <v>2022</v>
          </cell>
          <cell r="G6408" t="str">
            <v>2003-09-29</v>
          </cell>
          <cell r="H6408" t="str">
            <v>四年</v>
          </cell>
          <cell r="I6408" t="str">
            <v>男</v>
          </cell>
        </row>
        <row r="6409">
          <cell r="A6409" t="str">
            <v>22010KY44010</v>
          </cell>
          <cell r="B6409" t="str">
            <v>吴和明</v>
          </cell>
          <cell r="C6409" t="str">
            <v>矿业与机械工程学院</v>
          </cell>
          <cell r="D6409" t="str">
            <v>地质工程</v>
          </cell>
          <cell r="E6409" t="str">
            <v>地质工程2022级</v>
          </cell>
          <cell r="F6409" t="str">
            <v>2022</v>
          </cell>
          <cell r="G6409" t="str">
            <v>2003-11-07</v>
          </cell>
          <cell r="H6409" t="str">
            <v>四年</v>
          </cell>
          <cell r="I6409" t="str">
            <v>男</v>
          </cell>
        </row>
        <row r="6410">
          <cell r="A6410" t="str">
            <v>22010KY44011</v>
          </cell>
          <cell r="B6410" t="str">
            <v>路建平</v>
          </cell>
          <cell r="C6410" t="str">
            <v>矿业与机械工程学院</v>
          </cell>
          <cell r="D6410" t="str">
            <v>采矿工程</v>
          </cell>
          <cell r="E6410" t="str">
            <v>采矿工程2022级2班</v>
          </cell>
          <cell r="F6410" t="str">
            <v>2022</v>
          </cell>
          <cell r="G6410" t="str">
            <v>2003-12-17</v>
          </cell>
          <cell r="H6410" t="str">
            <v>四年</v>
          </cell>
          <cell r="I6410" t="str">
            <v>男</v>
          </cell>
        </row>
        <row r="6411">
          <cell r="A6411" t="str">
            <v>22010KY44012</v>
          </cell>
          <cell r="B6411" t="str">
            <v>赵毅</v>
          </cell>
          <cell r="C6411" t="str">
            <v>矿业与机械工程学院</v>
          </cell>
          <cell r="D6411" t="str">
            <v>采矿工程</v>
          </cell>
          <cell r="E6411" t="str">
            <v>采矿工程2022级2班</v>
          </cell>
          <cell r="F6411" t="str">
            <v>2022</v>
          </cell>
          <cell r="G6411" t="str">
            <v>2004-03-03</v>
          </cell>
          <cell r="H6411" t="str">
            <v>四年</v>
          </cell>
          <cell r="I6411" t="str">
            <v>男</v>
          </cell>
        </row>
        <row r="6412">
          <cell r="A6412" t="str">
            <v>22010KY44013</v>
          </cell>
          <cell r="B6412" t="str">
            <v>郑传印</v>
          </cell>
          <cell r="C6412" t="str">
            <v>矿业与机械工程学院</v>
          </cell>
          <cell r="D6412" t="str">
            <v>采矿工程</v>
          </cell>
          <cell r="E6412" t="str">
            <v>采矿工程2022级2班</v>
          </cell>
          <cell r="F6412" t="str">
            <v>2022</v>
          </cell>
          <cell r="G6412" t="str">
            <v>2004-03-09</v>
          </cell>
          <cell r="H6412" t="str">
            <v>四年</v>
          </cell>
          <cell r="I6412" t="str">
            <v>男</v>
          </cell>
        </row>
        <row r="6413">
          <cell r="A6413" t="str">
            <v>22010KY44014</v>
          </cell>
          <cell r="B6413" t="str">
            <v>郑宇</v>
          </cell>
          <cell r="C6413" t="str">
            <v>矿业与机械工程学院</v>
          </cell>
          <cell r="D6413" t="str">
            <v>采矿工程</v>
          </cell>
          <cell r="E6413" t="str">
            <v>采矿工程2022级1班（智能采矿）</v>
          </cell>
          <cell r="F6413" t="str">
            <v>2022</v>
          </cell>
          <cell r="G6413" t="str">
            <v>2002-07-13</v>
          </cell>
          <cell r="H6413" t="str">
            <v>四年</v>
          </cell>
          <cell r="I6413" t="str">
            <v>男</v>
          </cell>
        </row>
        <row r="6414">
          <cell r="A6414" t="str">
            <v>22010KY44015</v>
          </cell>
          <cell r="B6414" t="str">
            <v>吴胜炳</v>
          </cell>
          <cell r="C6414" t="str">
            <v>矿业与机械工程学院</v>
          </cell>
          <cell r="D6414" t="str">
            <v>安全工程</v>
          </cell>
          <cell r="E6414" t="str">
            <v>安全工程2022级</v>
          </cell>
          <cell r="F6414" t="str">
            <v>2022</v>
          </cell>
          <cell r="G6414" t="str">
            <v>2003-02-12</v>
          </cell>
          <cell r="H6414" t="str">
            <v>四年</v>
          </cell>
          <cell r="I6414" t="str">
            <v>男</v>
          </cell>
        </row>
        <row r="6415">
          <cell r="A6415" t="str">
            <v>22010KY44017</v>
          </cell>
          <cell r="B6415" t="str">
            <v>吴俊</v>
          </cell>
          <cell r="C6415" t="str">
            <v>矿业与机械工程学院</v>
          </cell>
          <cell r="D6415" t="str">
            <v>采矿工程</v>
          </cell>
          <cell r="E6415" t="str">
            <v>采矿工程2022级1班（智能采矿）</v>
          </cell>
          <cell r="F6415" t="str">
            <v>2022</v>
          </cell>
          <cell r="G6415" t="str">
            <v>2002-03-21</v>
          </cell>
          <cell r="H6415" t="str">
            <v>四年</v>
          </cell>
          <cell r="I6415" t="str">
            <v>男</v>
          </cell>
        </row>
        <row r="6416">
          <cell r="A6416" t="str">
            <v>22010KY44018</v>
          </cell>
          <cell r="B6416" t="str">
            <v>龚国俊</v>
          </cell>
          <cell r="C6416" t="str">
            <v>矿业与机械工程学院</v>
          </cell>
          <cell r="D6416" t="str">
            <v>矿物加工工程</v>
          </cell>
          <cell r="E6416" t="str">
            <v>矿物加工工程2022级</v>
          </cell>
          <cell r="F6416" t="str">
            <v>2022</v>
          </cell>
          <cell r="G6416" t="str">
            <v>2002-12-15</v>
          </cell>
          <cell r="H6416" t="str">
            <v>四年</v>
          </cell>
          <cell r="I6416" t="str">
            <v>男</v>
          </cell>
        </row>
        <row r="6417">
          <cell r="A6417" t="str">
            <v>22010KY44019</v>
          </cell>
          <cell r="B6417" t="str">
            <v>郭朝安</v>
          </cell>
          <cell r="C6417" t="str">
            <v>矿业与机械工程学院</v>
          </cell>
          <cell r="D6417" t="str">
            <v>采矿工程</v>
          </cell>
          <cell r="E6417" t="str">
            <v>采矿工程2022级1班（智能采矿）</v>
          </cell>
          <cell r="F6417" t="str">
            <v>2022</v>
          </cell>
          <cell r="G6417" t="str">
            <v>2000-07-01</v>
          </cell>
          <cell r="H6417" t="str">
            <v>四年</v>
          </cell>
          <cell r="I6417" t="str">
            <v>男</v>
          </cell>
        </row>
        <row r="6418">
          <cell r="A6418" t="str">
            <v>22010KY44020</v>
          </cell>
          <cell r="B6418" t="str">
            <v>张培</v>
          </cell>
          <cell r="C6418" t="str">
            <v>矿业与机械工程学院</v>
          </cell>
          <cell r="D6418" t="str">
            <v>地质工程</v>
          </cell>
          <cell r="E6418" t="str">
            <v>地质工程2022级</v>
          </cell>
          <cell r="F6418" t="str">
            <v>2022</v>
          </cell>
          <cell r="G6418" t="str">
            <v>2003-01-07</v>
          </cell>
          <cell r="H6418" t="str">
            <v>四年</v>
          </cell>
          <cell r="I6418" t="str">
            <v>男</v>
          </cell>
        </row>
        <row r="6419">
          <cell r="A6419" t="str">
            <v>22010KY44022</v>
          </cell>
          <cell r="B6419" t="str">
            <v>吴宇涛</v>
          </cell>
          <cell r="C6419" t="str">
            <v>矿业与机械工程学院</v>
          </cell>
          <cell r="D6419" t="str">
            <v>矿物加工工程</v>
          </cell>
          <cell r="E6419" t="str">
            <v>矿物加工工程2022级</v>
          </cell>
          <cell r="F6419" t="str">
            <v>2022</v>
          </cell>
          <cell r="G6419" t="str">
            <v>2002-08-14</v>
          </cell>
          <cell r="H6419" t="str">
            <v>四年</v>
          </cell>
          <cell r="I6419" t="str">
            <v>男</v>
          </cell>
        </row>
        <row r="6420">
          <cell r="A6420" t="str">
            <v>22010KY44023</v>
          </cell>
          <cell r="B6420" t="str">
            <v>樊国栋</v>
          </cell>
          <cell r="C6420" t="str">
            <v>矿业与机械工程学院</v>
          </cell>
          <cell r="D6420" t="str">
            <v>矿物加工工程</v>
          </cell>
          <cell r="E6420" t="str">
            <v>矿物加工工程2022级</v>
          </cell>
          <cell r="F6420" t="str">
            <v>2022</v>
          </cell>
          <cell r="G6420" t="str">
            <v>2004-12-05</v>
          </cell>
          <cell r="H6420" t="str">
            <v>四年</v>
          </cell>
          <cell r="I6420" t="str">
            <v>男</v>
          </cell>
        </row>
        <row r="6421">
          <cell r="A6421" t="str">
            <v>22010KY44024</v>
          </cell>
          <cell r="B6421" t="str">
            <v>夏光品</v>
          </cell>
          <cell r="C6421" t="str">
            <v>矿业与机械工程学院</v>
          </cell>
          <cell r="D6421" t="str">
            <v>矿物加工工程</v>
          </cell>
          <cell r="E6421" t="str">
            <v>矿物加工工程2022级</v>
          </cell>
          <cell r="F6421" t="str">
            <v>2022</v>
          </cell>
          <cell r="G6421" t="str">
            <v>1999-12-13</v>
          </cell>
          <cell r="H6421" t="str">
            <v>四年</v>
          </cell>
          <cell r="I6421" t="str">
            <v>男</v>
          </cell>
        </row>
        <row r="6422">
          <cell r="A6422" t="str">
            <v>22010KY44025</v>
          </cell>
          <cell r="B6422" t="str">
            <v>刘利</v>
          </cell>
          <cell r="C6422" t="str">
            <v>矿业与机械工程学院</v>
          </cell>
          <cell r="D6422" t="str">
            <v>采矿工程</v>
          </cell>
          <cell r="E6422" t="str">
            <v>采矿工程2022级1班（智能采矿）</v>
          </cell>
          <cell r="F6422" t="str">
            <v>2022</v>
          </cell>
          <cell r="G6422" t="str">
            <v>2001-12-06</v>
          </cell>
          <cell r="H6422" t="str">
            <v>四年</v>
          </cell>
          <cell r="I6422" t="str">
            <v>男</v>
          </cell>
        </row>
        <row r="6423">
          <cell r="A6423" t="str">
            <v>22010KY44026</v>
          </cell>
          <cell r="B6423" t="str">
            <v>雷羽</v>
          </cell>
          <cell r="C6423" t="str">
            <v>矿业与机械工程学院</v>
          </cell>
          <cell r="D6423" t="str">
            <v>地质工程</v>
          </cell>
          <cell r="E6423" t="str">
            <v>地质工程2022级</v>
          </cell>
          <cell r="F6423" t="str">
            <v>2022</v>
          </cell>
          <cell r="G6423" t="str">
            <v>2001-04-19</v>
          </cell>
          <cell r="H6423" t="str">
            <v>四年</v>
          </cell>
          <cell r="I6423" t="str">
            <v>男</v>
          </cell>
        </row>
        <row r="6424">
          <cell r="A6424" t="str">
            <v>22010KY44027</v>
          </cell>
          <cell r="B6424" t="str">
            <v>莫天赐</v>
          </cell>
          <cell r="C6424" t="str">
            <v>矿业与机械工程学院</v>
          </cell>
          <cell r="D6424" t="str">
            <v>矿物加工工程</v>
          </cell>
          <cell r="E6424" t="str">
            <v>矿物加工工程2022级</v>
          </cell>
          <cell r="F6424" t="str">
            <v>2022</v>
          </cell>
          <cell r="G6424" t="str">
            <v>2003-05-11</v>
          </cell>
          <cell r="H6424" t="str">
            <v>四年</v>
          </cell>
          <cell r="I6424" t="str">
            <v>男</v>
          </cell>
        </row>
        <row r="6425">
          <cell r="A6425" t="str">
            <v>22010KY44028</v>
          </cell>
          <cell r="B6425" t="str">
            <v>杨熙尧</v>
          </cell>
          <cell r="C6425" t="str">
            <v>矿业与机械工程学院</v>
          </cell>
          <cell r="D6425" t="str">
            <v>地质工程</v>
          </cell>
          <cell r="E6425" t="str">
            <v>地质工程2022级</v>
          </cell>
          <cell r="F6425" t="str">
            <v>2022</v>
          </cell>
          <cell r="G6425" t="str">
            <v>2004-06-27</v>
          </cell>
          <cell r="H6425" t="str">
            <v>四年</v>
          </cell>
          <cell r="I6425" t="str">
            <v>男</v>
          </cell>
        </row>
        <row r="6426">
          <cell r="A6426" t="str">
            <v>22010KY44029</v>
          </cell>
          <cell r="B6426" t="str">
            <v>张文远</v>
          </cell>
          <cell r="C6426" t="str">
            <v>矿业与机械工程学院</v>
          </cell>
          <cell r="D6426" t="str">
            <v>地质工程</v>
          </cell>
          <cell r="E6426" t="str">
            <v>地质工程2022级</v>
          </cell>
          <cell r="F6426" t="str">
            <v>2022</v>
          </cell>
          <cell r="G6426" t="str">
            <v>2002-06-11</v>
          </cell>
          <cell r="H6426" t="str">
            <v>四年</v>
          </cell>
          <cell r="I6426" t="str">
            <v>男</v>
          </cell>
        </row>
        <row r="6427">
          <cell r="A6427" t="str">
            <v>22010KY44030</v>
          </cell>
          <cell r="B6427" t="str">
            <v>韦朝参</v>
          </cell>
          <cell r="C6427" t="str">
            <v>矿业与机械工程学院</v>
          </cell>
          <cell r="D6427" t="str">
            <v>采矿工程</v>
          </cell>
          <cell r="E6427" t="str">
            <v>采矿工程2022级2班</v>
          </cell>
          <cell r="F6427" t="str">
            <v>2022</v>
          </cell>
          <cell r="G6427" t="str">
            <v>2002-01-07</v>
          </cell>
          <cell r="H6427" t="str">
            <v>四年</v>
          </cell>
          <cell r="I6427" t="str">
            <v>男</v>
          </cell>
        </row>
        <row r="6428">
          <cell r="A6428" t="str">
            <v>22010KY44031</v>
          </cell>
          <cell r="B6428" t="str">
            <v>潘老新</v>
          </cell>
          <cell r="C6428" t="str">
            <v>矿业与机械工程学院</v>
          </cell>
          <cell r="D6428" t="str">
            <v>采矿工程</v>
          </cell>
          <cell r="E6428" t="str">
            <v>采矿工程2022级2班</v>
          </cell>
          <cell r="F6428" t="str">
            <v>2022</v>
          </cell>
          <cell r="G6428" t="str">
            <v>1998-05-29</v>
          </cell>
          <cell r="H6428" t="str">
            <v>四年</v>
          </cell>
          <cell r="I6428" t="str">
            <v>男</v>
          </cell>
        </row>
        <row r="6429">
          <cell r="A6429" t="str">
            <v>22010KY44032</v>
          </cell>
          <cell r="B6429" t="str">
            <v>方鹏</v>
          </cell>
          <cell r="C6429" t="str">
            <v>矿业与机械工程学院</v>
          </cell>
          <cell r="D6429" t="str">
            <v>矿物加工工程</v>
          </cell>
          <cell r="E6429" t="str">
            <v>矿物加工工程2022级</v>
          </cell>
          <cell r="F6429" t="str">
            <v>2022</v>
          </cell>
          <cell r="G6429" t="str">
            <v>2004-01-10</v>
          </cell>
          <cell r="H6429" t="str">
            <v>四年</v>
          </cell>
          <cell r="I6429" t="str">
            <v>男</v>
          </cell>
        </row>
        <row r="6430">
          <cell r="A6430" t="str">
            <v>22010KY44033</v>
          </cell>
          <cell r="B6430" t="str">
            <v>金江</v>
          </cell>
          <cell r="C6430" t="str">
            <v>矿业与机械工程学院</v>
          </cell>
          <cell r="D6430" t="str">
            <v>采矿工程</v>
          </cell>
          <cell r="E6430" t="str">
            <v>采矿工程2022级2班</v>
          </cell>
          <cell r="F6430" t="str">
            <v>2022</v>
          </cell>
          <cell r="G6430" t="str">
            <v>2003-01-02</v>
          </cell>
          <cell r="H6430" t="str">
            <v>四年</v>
          </cell>
          <cell r="I6430" t="str">
            <v>男</v>
          </cell>
        </row>
        <row r="6431">
          <cell r="A6431" t="str">
            <v>22010KY44034</v>
          </cell>
          <cell r="B6431" t="str">
            <v>陈进军</v>
          </cell>
          <cell r="C6431" t="str">
            <v>矿业与机械工程学院</v>
          </cell>
          <cell r="D6431" t="str">
            <v>采矿工程</v>
          </cell>
          <cell r="E6431" t="str">
            <v>采矿工程2022级1班（智能采矿）</v>
          </cell>
          <cell r="F6431" t="str">
            <v>2022</v>
          </cell>
          <cell r="G6431" t="str">
            <v>2001-10-09</v>
          </cell>
          <cell r="H6431" t="str">
            <v>四年</v>
          </cell>
          <cell r="I6431" t="str">
            <v>男</v>
          </cell>
        </row>
        <row r="6432">
          <cell r="A6432" t="str">
            <v>22010KY44035</v>
          </cell>
          <cell r="B6432" t="str">
            <v>曾帅</v>
          </cell>
          <cell r="C6432" t="str">
            <v>矿业与机械工程学院</v>
          </cell>
          <cell r="D6432" t="str">
            <v>矿物加工工程</v>
          </cell>
          <cell r="E6432" t="str">
            <v>矿物加工工程2022级</v>
          </cell>
          <cell r="F6432" t="str">
            <v>2022</v>
          </cell>
          <cell r="G6432" t="str">
            <v>2003-08-25</v>
          </cell>
          <cell r="H6432" t="str">
            <v>四年</v>
          </cell>
          <cell r="I6432" t="str">
            <v>男</v>
          </cell>
        </row>
        <row r="6433">
          <cell r="A6433" t="str">
            <v>22010KY44036</v>
          </cell>
          <cell r="B6433" t="str">
            <v>李前辉</v>
          </cell>
          <cell r="C6433" t="str">
            <v>矿业与机械工程学院</v>
          </cell>
          <cell r="D6433" t="str">
            <v>矿物加工工程</v>
          </cell>
          <cell r="E6433" t="str">
            <v>矿物加工工程2022级</v>
          </cell>
          <cell r="F6433" t="str">
            <v>2022</v>
          </cell>
          <cell r="G6433" t="str">
            <v>2003-11-28</v>
          </cell>
          <cell r="H6433" t="str">
            <v>四年</v>
          </cell>
          <cell r="I6433" t="str">
            <v>男</v>
          </cell>
        </row>
        <row r="6434">
          <cell r="A6434" t="str">
            <v>22010KY44037</v>
          </cell>
          <cell r="B6434" t="str">
            <v>刘水飞</v>
          </cell>
          <cell r="C6434" t="str">
            <v>矿业与机械工程学院</v>
          </cell>
          <cell r="D6434" t="str">
            <v>地质工程</v>
          </cell>
          <cell r="E6434" t="str">
            <v>地质工程2022级</v>
          </cell>
          <cell r="F6434" t="str">
            <v>2022</v>
          </cell>
          <cell r="G6434" t="str">
            <v>2004-01-20</v>
          </cell>
          <cell r="H6434" t="str">
            <v>四年</v>
          </cell>
          <cell r="I6434" t="str">
            <v>男</v>
          </cell>
        </row>
        <row r="6435">
          <cell r="A6435" t="str">
            <v>22010KY44038</v>
          </cell>
          <cell r="B6435" t="str">
            <v>张布霖</v>
          </cell>
          <cell r="C6435" t="str">
            <v>矿业与机械工程学院</v>
          </cell>
          <cell r="D6435" t="str">
            <v>矿物加工工程</v>
          </cell>
          <cell r="E6435" t="str">
            <v>矿物加工工程2022级</v>
          </cell>
          <cell r="F6435" t="str">
            <v>2022</v>
          </cell>
          <cell r="G6435" t="str">
            <v>2004-05-26</v>
          </cell>
          <cell r="H6435" t="str">
            <v>四年</v>
          </cell>
          <cell r="I6435" t="str">
            <v>男</v>
          </cell>
        </row>
        <row r="6436">
          <cell r="A6436" t="str">
            <v>22010KY44039</v>
          </cell>
          <cell r="B6436" t="str">
            <v>冉鹏程</v>
          </cell>
          <cell r="C6436" t="str">
            <v>矿业与机械工程学院</v>
          </cell>
          <cell r="D6436" t="str">
            <v>采矿工程</v>
          </cell>
          <cell r="E6436" t="str">
            <v>采矿工程2022级2班</v>
          </cell>
          <cell r="F6436" t="str">
            <v>2022</v>
          </cell>
          <cell r="G6436" t="str">
            <v>2003-04-12</v>
          </cell>
          <cell r="H6436" t="str">
            <v>四年</v>
          </cell>
          <cell r="I6436" t="str">
            <v>男</v>
          </cell>
        </row>
        <row r="6437">
          <cell r="A6437" t="str">
            <v>22010KY44040</v>
          </cell>
          <cell r="B6437" t="str">
            <v>雷浩</v>
          </cell>
          <cell r="C6437" t="str">
            <v>矿业与机械工程学院</v>
          </cell>
          <cell r="D6437" t="str">
            <v>地质工程</v>
          </cell>
          <cell r="E6437" t="str">
            <v>地质工程2022级</v>
          </cell>
          <cell r="F6437" t="str">
            <v>2022</v>
          </cell>
          <cell r="G6437" t="str">
            <v>2003-07-10</v>
          </cell>
          <cell r="H6437" t="str">
            <v>四年</v>
          </cell>
          <cell r="I6437" t="str">
            <v>男</v>
          </cell>
        </row>
        <row r="6438">
          <cell r="A6438" t="str">
            <v>22010KY44041</v>
          </cell>
          <cell r="B6438" t="str">
            <v>杨钵</v>
          </cell>
          <cell r="C6438" t="str">
            <v>矿业与机械工程学院</v>
          </cell>
          <cell r="D6438" t="str">
            <v>地质工程</v>
          </cell>
          <cell r="E6438" t="str">
            <v>地质工程2022级</v>
          </cell>
          <cell r="F6438" t="str">
            <v>2022</v>
          </cell>
          <cell r="G6438" t="str">
            <v>2003-06-18</v>
          </cell>
          <cell r="H6438" t="str">
            <v>四年</v>
          </cell>
          <cell r="I6438" t="str">
            <v>男</v>
          </cell>
        </row>
        <row r="6439">
          <cell r="A6439" t="str">
            <v>22010KY44042</v>
          </cell>
          <cell r="B6439" t="str">
            <v>罗李睿珏</v>
          </cell>
          <cell r="C6439" t="str">
            <v>矿业与机械工程学院</v>
          </cell>
          <cell r="D6439" t="str">
            <v>地质工程</v>
          </cell>
          <cell r="E6439" t="str">
            <v>地质工程2022级</v>
          </cell>
          <cell r="F6439" t="str">
            <v>2022</v>
          </cell>
          <cell r="G6439" t="str">
            <v>2004-02-10</v>
          </cell>
          <cell r="H6439" t="str">
            <v>四年</v>
          </cell>
          <cell r="I6439" t="str">
            <v>男</v>
          </cell>
        </row>
        <row r="6440">
          <cell r="A6440" t="str">
            <v>22010KY44043</v>
          </cell>
          <cell r="B6440" t="str">
            <v>覃显涛</v>
          </cell>
          <cell r="C6440" t="str">
            <v>矿业与机械工程学院</v>
          </cell>
          <cell r="D6440" t="str">
            <v>采矿工程</v>
          </cell>
          <cell r="E6440" t="str">
            <v>采矿工程2022级2班</v>
          </cell>
          <cell r="F6440" t="str">
            <v>2022</v>
          </cell>
          <cell r="G6440" t="str">
            <v>2004-02-20</v>
          </cell>
          <cell r="H6440" t="str">
            <v>四年</v>
          </cell>
          <cell r="I6440" t="str">
            <v>男</v>
          </cell>
        </row>
        <row r="6441">
          <cell r="A6441" t="str">
            <v>22010KY44044</v>
          </cell>
          <cell r="B6441" t="str">
            <v>雷凯生</v>
          </cell>
          <cell r="C6441" t="str">
            <v>矿业与机械工程学院</v>
          </cell>
          <cell r="D6441" t="str">
            <v>地质工程</v>
          </cell>
          <cell r="E6441" t="str">
            <v>地质工程2022级</v>
          </cell>
          <cell r="F6441" t="str">
            <v>2022</v>
          </cell>
          <cell r="G6441" t="str">
            <v>2003-11-15</v>
          </cell>
          <cell r="H6441" t="str">
            <v>四年</v>
          </cell>
          <cell r="I6441" t="str">
            <v>男</v>
          </cell>
        </row>
        <row r="6442">
          <cell r="A6442" t="str">
            <v>220110131001</v>
          </cell>
          <cell r="B6442" t="str">
            <v>陈大林</v>
          </cell>
          <cell r="C6442" t="str">
            <v>土木与规划学院</v>
          </cell>
          <cell r="D6442" t="str">
            <v>城乡规划</v>
          </cell>
          <cell r="E6442" t="str">
            <v>城乡规划2022级（专升本）</v>
          </cell>
          <cell r="F6442" t="str">
            <v>2022</v>
          </cell>
          <cell r="G6442" t="str">
            <v>1999-11-05</v>
          </cell>
          <cell r="H6442" t="str">
            <v>三年</v>
          </cell>
          <cell r="I6442" t="str">
            <v>男</v>
          </cell>
        </row>
        <row r="6443">
          <cell r="A6443" t="str">
            <v>220110131002</v>
          </cell>
          <cell r="B6443" t="str">
            <v>马余波</v>
          </cell>
          <cell r="C6443" t="str">
            <v>土木与规划学院</v>
          </cell>
          <cell r="D6443" t="str">
            <v>城乡规划</v>
          </cell>
          <cell r="E6443" t="str">
            <v>城乡规划2022级（专升本）</v>
          </cell>
          <cell r="F6443" t="str">
            <v>2022</v>
          </cell>
          <cell r="G6443" t="str">
            <v>2000-10-24</v>
          </cell>
          <cell r="H6443" t="str">
            <v>三年</v>
          </cell>
          <cell r="I6443" t="str">
            <v>男</v>
          </cell>
        </row>
        <row r="6444">
          <cell r="A6444" t="str">
            <v>220110131003</v>
          </cell>
          <cell r="B6444" t="str">
            <v>吴永波</v>
          </cell>
          <cell r="C6444" t="str">
            <v>土木与规划学院</v>
          </cell>
          <cell r="D6444" t="str">
            <v>城乡规划</v>
          </cell>
          <cell r="E6444" t="str">
            <v>城乡规划2022级（专升本）</v>
          </cell>
          <cell r="F6444" t="str">
            <v>2022</v>
          </cell>
          <cell r="G6444" t="str">
            <v>1996-07-20</v>
          </cell>
          <cell r="H6444" t="str">
            <v>三年</v>
          </cell>
          <cell r="I6444" t="str">
            <v>男</v>
          </cell>
        </row>
        <row r="6445">
          <cell r="A6445" t="str">
            <v>220110131004</v>
          </cell>
          <cell r="B6445" t="str">
            <v>朱鑫研</v>
          </cell>
          <cell r="C6445" t="str">
            <v>土木与规划学院</v>
          </cell>
          <cell r="D6445" t="str">
            <v>城乡规划</v>
          </cell>
          <cell r="E6445" t="str">
            <v>城乡规划2022级（专升本）</v>
          </cell>
          <cell r="F6445" t="str">
            <v>2022</v>
          </cell>
          <cell r="G6445" t="str">
            <v>2000-11-20</v>
          </cell>
          <cell r="H6445" t="str">
            <v>三年</v>
          </cell>
          <cell r="I6445" t="str">
            <v>女</v>
          </cell>
        </row>
        <row r="6446">
          <cell r="A6446" t="str">
            <v>220110131006</v>
          </cell>
          <cell r="B6446" t="str">
            <v>杨优优</v>
          </cell>
          <cell r="C6446" t="str">
            <v>土木与规划学院</v>
          </cell>
          <cell r="D6446" t="str">
            <v>城乡规划</v>
          </cell>
          <cell r="E6446" t="str">
            <v>城乡规划2022级（专升本）</v>
          </cell>
          <cell r="F6446" t="str">
            <v>2022</v>
          </cell>
          <cell r="G6446" t="str">
            <v>1997-10-06</v>
          </cell>
          <cell r="H6446" t="str">
            <v>三年</v>
          </cell>
          <cell r="I6446" t="str">
            <v>男</v>
          </cell>
        </row>
        <row r="6447">
          <cell r="A6447" t="str">
            <v>220110131007</v>
          </cell>
          <cell r="B6447" t="str">
            <v>周利珍</v>
          </cell>
          <cell r="C6447" t="str">
            <v>土木与规划学院</v>
          </cell>
          <cell r="D6447" t="str">
            <v>城乡规划</v>
          </cell>
          <cell r="E6447" t="str">
            <v>城乡规划2022级（专升本）</v>
          </cell>
          <cell r="F6447" t="str">
            <v>2022</v>
          </cell>
          <cell r="G6447" t="str">
            <v>2000-02-10</v>
          </cell>
          <cell r="H6447" t="str">
            <v>三年</v>
          </cell>
          <cell r="I6447" t="str">
            <v>女</v>
          </cell>
        </row>
        <row r="6448">
          <cell r="A6448" t="str">
            <v>220110131008</v>
          </cell>
          <cell r="B6448" t="str">
            <v>刘宇</v>
          </cell>
          <cell r="C6448" t="str">
            <v>土木与规划学院</v>
          </cell>
          <cell r="D6448" t="str">
            <v>城乡规划</v>
          </cell>
          <cell r="E6448" t="str">
            <v>城乡规划2022级（专升本）</v>
          </cell>
          <cell r="F6448" t="str">
            <v>2022</v>
          </cell>
          <cell r="G6448" t="str">
            <v>2000-10-23</v>
          </cell>
          <cell r="H6448" t="str">
            <v>三年</v>
          </cell>
          <cell r="I6448" t="str">
            <v>男</v>
          </cell>
        </row>
        <row r="6449">
          <cell r="A6449" t="str">
            <v>220110131009</v>
          </cell>
          <cell r="B6449" t="str">
            <v>徐浩</v>
          </cell>
          <cell r="C6449" t="str">
            <v>土木与规划学院</v>
          </cell>
          <cell r="D6449" t="str">
            <v>城乡规划</v>
          </cell>
          <cell r="E6449" t="str">
            <v>城乡规划2022级（专升本）</v>
          </cell>
          <cell r="F6449" t="str">
            <v>2022</v>
          </cell>
          <cell r="G6449" t="str">
            <v>2000-03-03</v>
          </cell>
          <cell r="H6449" t="str">
            <v>三年</v>
          </cell>
          <cell r="I6449" t="str">
            <v>男</v>
          </cell>
        </row>
        <row r="6450">
          <cell r="A6450" t="str">
            <v>220110131010</v>
          </cell>
          <cell r="B6450" t="str">
            <v>谢彪</v>
          </cell>
          <cell r="C6450" t="str">
            <v>土木与规划学院</v>
          </cell>
          <cell r="D6450" t="str">
            <v>城乡规划</v>
          </cell>
          <cell r="E6450" t="str">
            <v>城乡规划2022级（专升本）</v>
          </cell>
          <cell r="F6450" t="str">
            <v>2022</v>
          </cell>
          <cell r="G6450" t="str">
            <v>2000-07-01</v>
          </cell>
          <cell r="H6450" t="str">
            <v>三年</v>
          </cell>
          <cell r="I6450" t="str">
            <v>男</v>
          </cell>
        </row>
        <row r="6451">
          <cell r="A6451" t="str">
            <v>220110131011</v>
          </cell>
          <cell r="B6451" t="str">
            <v>杨璕</v>
          </cell>
          <cell r="C6451" t="str">
            <v>土木与规划学院</v>
          </cell>
          <cell r="D6451" t="str">
            <v>城乡规划</v>
          </cell>
          <cell r="E6451" t="str">
            <v>城乡规划2022级（专升本）</v>
          </cell>
          <cell r="F6451" t="str">
            <v>2022</v>
          </cell>
          <cell r="G6451" t="str">
            <v>2000-02-23</v>
          </cell>
          <cell r="H6451" t="str">
            <v>三年</v>
          </cell>
          <cell r="I6451" t="str">
            <v>女</v>
          </cell>
        </row>
        <row r="6452">
          <cell r="A6452" t="str">
            <v>220110131012</v>
          </cell>
          <cell r="B6452" t="str">
            <v>何旭</v>
          </cell>
          <cell r="C6452" t="str">
            <v>土木与规划学院</v>
          </cell>
          <cell r="D6452" t="str">
            <v>城乡规划</v>
          </cell>
          <cell r="E6452" t="str">
            <v>城乡规划2022级（专升本）</v>
          </cell>
          <cell r="F6452" t="str">
            <v>2022</v>
          </cell>
          <cell r="G6452" t="str">
            <v>2000-10-28</v>
          </cell>
          <cell r="H6452" t="str">
            <v>三年</v>
          </cell>
          <cell r="I6452" t="str">
            <v>男</v>
          </cell>
        </row>
        <row r="6453">
          <cell r="A6453" t="str">
            <v>220110131013</v>
          </cell>
          <cell r="B6453" t="str">
            <v>岳浪漫</v>
          </cell>
          <cell r="C6453" t="str">
            <v>土木与规划学院</v>
          </cell>
          <cell r="D6453" t="str">
            <v>城乡规划</v>
          </cell>
          <cell r="E6453" t="str">
            <v>城乡规划2022级（专升本）</v>
          </cell>
          <cell r="F6453" t="str">
            <v>2022</v>
          </cell>
          <cell r="G6453" t="str">
            <v>2000-01-15</v>
          </cell>
          <cell r="H6453" t="str">
            <v>三年</v>
          </cell>
          <cell r="I6453" t="str">
            <v>女</v>
          </cell>
        </row>
        <row r="6454">
          <cell r="A6454" t="str">
            <v>220110131014</v>
          </cell>
          <cell r="B6454" t="str">
            <v>田球</v>
          </cell>
          <cell r="C6454" t="str">
            <v>土木与规划学院</v>
          </cell>
          <cell r="D6454" t="str">
            <v>城乡规划</v>
          </cell>
          <cell r="E6454" t="str">
            <v>城乡规划2022级（专升本）</v>
          </cell>
          <cell r="F6454" t="str">
            <v>2022</v>
          </cell>
          <cell r="G6454" t="str">
            <v>2001-04-14</v>
          </cell>
          <cell r="H6454" t="str">
            <v>三年</v>
          </cell>
          <cell r="I6454" t="str">
            <v>男</v>
          </cell>
        </row>
        <row r="6455">
          <cell r="A6455" t="str">
            <v>220110131015</v>
          </cell>
          <cell r="B6455" t="str">
            <v>石航</v>
          </cell>
          <cell r="C6455" t="str">
            <v>土木与规划学院</v>
          </cell>
          <cell r="D6455" t="str">
            <v>城乡规划</v>
          </cell>
          <cell r="E6455" t="str">
            <v>城乡规划2022级（专升本）</v>
          </cell>
          <cell r="F6455" t="str">
            <v>2022</v>
          </cell>
          <cell r="G6455" t="str">
            <v>2000-05-27</v>
          </cell>
          <cell r="H6455" t="str">
            <v>三年</v>
          </cell>
          <cell r="I6455" t="str">
            <v>男</v>
          </cell>
        </row>
        <row r="6456">
          <cell r="A6456" t="str">
            <v>220110131016</v>
          </cell>
          <cell r="B6456" t="str">
            <v>龚常慧</v>
          </cell>
          <cell r="C6456" t="str">
            <v>土木与规划学院</v>
          </cell>
          <cell r="D6456" t="str">
            <v>城乡规划</v>
          </cell>
          <cell r="E6456" t="str">
            <v>城乡规划2022级（专升本）</v>
          </cell>
          <cell r="F6456" t="str">
            <v>2022</v>
          </cell>
          <cell r="G6456" t="str">
            <v>2000-01-16</v>
          </cell>
          <cell r="H6456" t="str">
            <v>三年</v>
          </cell>
          <cell r="I6456" t="str">
            <v>女</v>
          </cell>
        </row>
        <row r="6457">
          <cell r="A6457" t="str">
            <v>220110131017</v>
          </cell>
          <cell r="B6457" t="str">
            <v>唐进启</v>
          </cell>
          <cell r="C6457" t="str">
            <v>土木与规划学院</v>
          </cell>
          <cell r="D6457" t="str">
            <v>城乡规划</v>
          </cell>
          <cell r="E6457" t="str">
            <v>城乡规划2022级（专升本）</v>
          </cell>
          <cell r="F6457" t="str">
            <v>2022</v>
          </cell>
          <cell r="G6457" t="str">
            <v>1999-06-20</v>
          </cell>
          <cell r="H6457" t="str">
            <v>三年</v>
          </cell>
          <cell r="I6457" t="str">
            <v>男</v>
          </cell>
        </row>
        <row r="6458">
          <cell r="A6458" t="str">
            <v>220110131018</v>
          </cell>
          <cell r="B6458" t="str">
            <v>杨诗慧</v>
          </cell>
          <cell r="C6458" t="str">
            <v>土木与规划学院</v>
          </cell>
          <cell r="D6458" t="str">
            <v>城乡规划</v>
          </cell>
          <cell r="E6458" t="str">
            <v>城乡规划2022级（专升本）</v>
          </cell>
          <cell r="F6458" t="str">
            <v>2022</v>
          </cell>
          <cell r="G6458" t="str">
            <v>2001-08-20</v>
          </cell>
          <cell r="H6458" t="str">
            <v>三年</v>
          </cell>
          <cell r="I6458" t="str">
            <v>女</v>
          </cell>
        </row>
        <row r="6459">
          <cell r="A6459" t="str">
            <v>220110131019</v>
          </cell>
          <cell r="B6459" t="str">
            <v>钟运</v>
          </cell>
          <cell r="C6459" t="str">
            <v>土木与规划学院</v>
          </cell>
          <cell r="D6459" t="str">
            <v>城乡规划</v>
          </cell>
          <cell r="E6459" t="str">
            <v>城乡规划2022级（专升本）</v>
          </cell>
          <cell r="F6459" t="str">
            <v>2022</v>
          </cell>
          <cell r="G6459" t="str">
            <v>1999-06-26</v>
          </cell>
          <cell r="H6459" t="str">
            <v>三年</v>
          </cell>
          <cell r="I6459" t="str">
            <v>男</v>
          </cell>
        </row>
        <row r="6460">
          <cell r="A6460" t="str">
            <v>220110131020</v>
          </cell>
          <cell r="B6460" t="str">
            <v>李莎莎</v>
          </cell>
          <cell r="C6460" t="str">
            <v>土木与规划学院</v>
          </cell>
          <cell r="D6460" t="str">
            <v>城乡规划</v>
          </cell>
          <cell r="E6460" t="str">
            <v>城乡规划2022级（专升本）</v>
          </cell>
          <cell r="F6460" t="str">
            <v>2022</v>
          </cell>
          <cell r="G6460" t="str">
            <v>1997-04-12</v>
          </cell>
          <cell r="H6460" t="str">
            <v>三年</v>
          </cell>
          <cell r="I6460" t="str">
            <v>女</v>
          </cell>
        </row>
        <row r="6461">
          <cell r="A6461" t="str">
            <v>220110131021</v>
          </cell>
          <cell r="B6461" t="str">
            <v>郑禄江</v>
          </cell>
          <cell r="C6461" t="str">
            <v>土木与规划学院</v>
          </cell>
          <cell r="D6461" t="str">
            <v>城乡规划</v>
          </cell>
          <cell r="E6461" t="str">
            <v>城乡规划2022级（专升本）</v>
          </cell>
          <cell r="F6461" t="str">
            <v>2022</v>
          </cell>
          <cell r="G6461" t="str">
            <v>2001-04-05</v>
          </cell>
          <cell r="H6461" t="str">
            <v>三年</v>
          </cell>
          <cell r="I6461" t="str">
            <v>男</v>
          </cell>
        </row>
        <row r="6462">
          <cell r="A6462" t="str">
            <v>220110131022</v>
          </cell>
          <cell r="B6462" t="str">
            <v>胡金兰</v>
          </cell>
          <cell r="C6462" t="str">
            <v>土木与规划学院</v>
          </cell>
          <cell r="D6462" t="str">
            <v>城乡规划</v>
          </cell>
          <cell r="E6462" t="str">
            <v>城乡规划2022级（专升本）</v>
          </cell>
          <cell r="F6462" t="str">
            <v>2022</v>
          </cell>
          <cell r="G6462" t="str">
            <v>2001-04-01</v>
          </cell>
          <cell r="H6462" t="str">
            <v>三年</v>
          </cell>
          <cell r="I6462" t="str">
            <v>女</v>
          </cell>
        </row>
        <row r="6463">
          <cell r="A6463" t="str">
            <v>220110131023</v>
          </cell>
          <cell r="B6463" t="str">
            <v>熊兰林</v>
          </cell>
          <cell r="C6463" t="str">
            <v>土木与规划学院</v>
          </cell>
          <cell r="D6463" t="str">
            <v>城乡规划</v>
          </cell>
          <cell r="E6463" t="str">
            <v>城乡规划2022级（专升本）</v>
          </cell>
          <cell r="F6463" t="str">
            <v>2022</v>
          </cell>
          <cell r="G6463" t="str">
            <v>1999-06-08</v>
          </cell>
          <cell r="H6463" t="str">
            <v>三年</v>
          </cell>
          <cell r="I6463" t="str">
            <v>女</v>
          </cell>
        </row>
        <row r="6464">
          <cell r="A6464" t="str">
            <v>220110131024</v>
          </cell>
          <cell r="B6464" t="str">
            <v>胡其刚</v>
          </cell>
          <cell r="C6464" t="str">
            <v>土木与规划学院</v>
          </cell>
          <cell r="D6464" t="str">
            <v>城乡规划</v>
          </cell>
          <cell r="E6464" t="str">
            <v>城乡规划2022级（专升本）</v>
          </cell>
          <cell r="F6464" t="str">
            <v>2022</v>
          </cell>
          <cell r="G6464" t="str">
            <v>2000-07-17</v>
          </cell>
          <cell r="H6464" t="str">
            <v>三年</v>
          </cell>
          <cell r="I6464" t="str">
            <v>男</v>
          </cell>
        </row>
        <row r="6465">
          <cell r="A6465" t="str">
            <v>220110131025</v>
          </cell>
          <cell r="B6465" t="str">
            <v>杨叶</v>
          </cell>
          <cell r="C6465" t="str">
            <v>土木与规划学院</v>
          </cell>
          <cell r="D6465" t="str">
            <v>城乡规划</v>
          </cell>
          <cell r="E6465" t="str">
            <v>城乡规划2022级（专升本）</v>
          </cell>
          <cell r="F6465" t="str">
            <v>2022</v>
          </cell>
          <cell r="G6465" t="str">
            <v>1999-08-13</v>
          </cell>
          <cell r="H6465" t="str">
            <v>三年</v>
          </cell>
          <cell r="I6465" t="str">
            <v>女</v>
          </cell>
        </row>
        <row r="6466">
          <cell r="A6466" t="str">
            <v>220110131026</v>
          </cell>
          <cell r="B6466" t="str">
            <v>胡斌</v>
          </cell>
          <cell r="C6466" t="str">
            <v>土木与规划学院</v>
          </cell>
          <cell r="D6466" t="str">
            <v>城乡规划</v>
          </cell>
          <cell r="E6466" t="str">
            <v>城乡规划2022级（专升本）</v>
          </cell>
          <cell r="F6466" t="str">
            <v>2022</v>
          </cell>
          <cell r="G6466" t="str">
            <v>2000-06-09</v>
          </cell>
          <cell r="H6466" t="str">
            <v>三年</v>
          </cell>
          <cell r="I6466" t="str">
            <v>男</v>
          </cell>
        </row>
        <row r="6467">
          <cell r="A6467" t="str">
            <v>220110131028</v>
          </cell>
          <cell r="B6467" t="str">
            <v>朱婷</v>
          </cell>
          <cell r="C6467" t="str">
            <v>土木与规划学院</v>
          </cell>
          <cell r="D6467" t="str">
            <v>城乡规划</v>
          </cell>
          <cell r="E6467" t="str">
            <v>城乡规划2022级（专升本）</v>
          </cell>
          <cell r="F6467" t="str">
            <v>2022</v>
          </cell>
          <cell r="G6467" t="str">
            <v>1998-09-10</v>
          </cell>
          <cell r="H6467" t="str">
            <v>三年</v>
          </cell>
          <cell r="I6467" t="str">
            <v>女</v>
          </cell>
        </row>
        <row r="6468">
          <cell r="A6468" t="str">
            <v>220110131029</v>
          </cell>
          <cell r="B6468" t="str">
            <v>汪一伽</v>
          </cell>
          <cell r="C6468" t="str">
            <v>土木与规划学院</v>
          </cell>
          <cell r="D6468" t="str">
            <v>城乡规划</v>
          </cell>
          <cell r="E6468" t="str">
            <v>城乡规划2022级（专升本）</v>
          </cell>
          <cell r="F6468" t="str">
            <v>2022</v>
          </cell>
          <cell r="G6468" t="str">
            <v>2000-11-30</v>
          </cell>
          <cell r="H6468" t="str">
            <v>三年</v>
          </cell>
          <cell r="I6468" t="str">
            <v>男</v>
          </cell>
        </row>
        <row r="6469">
          <cell r="A6469" t="str">
            <v>220110131030</v>
          </cell>
          <cell r="B6469" t="str">
            <v>何成楠</v>
          </cell>
          <cell r="C6469" t="str">
            <v>土木与规划学院</v>
          </cell>
          <cell r="D6469" t="str">
            <v>城乡规划</v>
          </cell>
          <cell r="E6469" t="str">
            <v>城乡规划2022级（专升本）</v>
          </cell>
          <cell r="F6469" t="str">
            <v>2022</v>
          </cell>
          <cell r="G6469" t="str">
            <v>1999-08-21</v>
          </cell>
          <cell r="H6469" t="str">
            <v>三年</v>
          </cell>
          <cell r="I6469" t="str">
            <v>男</v>
          </cell>
        </row>
        <row r="6470">
          <cell r="A6470" t="str">
            <v>220110131031</v>
          </cell>
          <cell r="B6470" t="str">
            <v>杜俊</v>
          </cell>
          <cell r="C6470" t="str">
            <v>土木与规划学院</v>
          </cell>
          <cell r="D6470" t="str">
            <v>城乡规划</v>
          </cell>
          <cell r="E6470" t="str">
            <v>城乡规划2022级（专升本）</v>
          </cell>
          <cell r="F6470" t="str">
            <v>2022</v>
          </cell>
          <cell r="G6470" t="str">
            <v>2001-10-06</v>
          </cell>
          <cell r="H6470" t="str">
            <v>三年</v>
          </cell>
          <cell r="I6470" t="str">
            <v>女</v>
          </cell>
        </row>
        <row r="6471">
          <cell r="A6471" t="str">
            <v>220110131032</v>
          </cell>
          <cell r="B6471" t="str">
            <v>邓泽玉</v>
          </cell>
          <cell r="C6471" t="str">
            <v>土木与规划学院</v>
          </cell>
          <cell r="D6471" t="str">
            <v>城乡规划</v>
          </cell>
          <cell r="E6471" t="str">
            <v>城乡规划2022级（专升本）</v>
          </cell>
          <cell r="F6471" t="str">
            <v>2022</v>
          </cell>
          <cell r="G6471" t="str">
            <v>1999-03-14</v>
          </cell>
          <cell r="H6471" t="str">
            <v>三年</v>
          </cell>
          <cell r="I6471" t="str">
            <v>女</v>
          </cell>
        </row>
        <row r="6472">
          <cell r="A6472" t="str">
            <v>220110131033</v>
          </cell>
          <cell r="B6472" t="str">
            <v>廖彩红</v>
          </cell>
          <cell r="C6472" t="str">
            <v>土木与规划学院</v>
          </cell>
          <cell r="D6472" t="str">
            <v>城乡规划</v>
          </cell>
          <cell r="E6472" t="str">
            <v>城乡规划2022级（专升本）</v>
          </cell>
          <cell r="F6472" t="str">
            <v>2022</v>
          </cell>
          <cell r="G6472" t="str">
            <v>2000-03-03</v>
          </cell>
          <cell r="H6472" t="str">
            <v>三年</v>
          </cell>
          <cell r="I6472" t="str">
            <v>女</v>
          </cell>
        </row>
        <row r="6473">
          <cell r="A6473" t="str">
            <v>220110131034</v>
          </cell>
          <cell r="B6473" t="str">
            <v>闻启蓉</v>
          </cell>
          <cell r="C6473" t="str">
            <v>土木与规划学院</v>
          </cell>
          <cell r="D6473" t="str">
            <v>城乡规划</v>
          </cell>
          <cell r="E6473" t="str">
            <v>城乡规划2022级（专升本）</v>
          </cell>
          <cell r="F6473" t="str">
            <v>2022</v>
          </cell>
          <cell r="G6473" t="str">
            <v>1999-08-07</v>
          </cell>
          <cell r="H6473" t="str">
            <v>三年</v>
          </cell>
          <cell r="I6473" t="str">
            <v>女</v>
          </cell>
        </row>
        <row r="6474">
          <cell r="A6474" t="str">
            <v>220110131035</v>
          </cell>
          <cell r="B6474" t="str">
            <v>杨银平</v>
          </cell>
          <cell r="C6474" t="str">
            <v>土木与规划学院</v>
          </cell>
          <cell r="D6474" t="str">
            <v>城乡规划</v>
          </cell>
          <cell r="E6474" t="str">
            <v>城乡规划2022级（专升本）</v>
          </cell>
          <cell r="F6474" t="str">
            <v>2022</v>
          </cell>
          <cell r="G6474" t="str">
            <v>1999-07-21</v>
          </cell>
          <cell r="H6474" t="str">
            <v>三年</v>
          </cell>
          <cell r="I6474" t="str">
            <v>女</v>
          </cell>
        </row>
        <row r="6475">
          <cell r="A6475" t="str">
            <v>220110131036</v>
          </cell>
          <cell r="B6475" t="str">
            <v>彭海珍</v>
          </cell>
          <cell r="C6475" t="str">
            <v>土木与规划学院</v>
          </cell>
          <cell r="D6475" t="str">
            <v>城乡规划</v>
          </cell>
          <cell r="E6475" t="str">
            <v>城乡规划2022级（专升本）</v>
          </cell>
          <cell r="F6475" t="str">
            <v>2022</v>
          </cell>
          <cell r="G6475" t="str">
            <v>2000-06-18</v>
          </cell>
          <cell r="H6475" t="str">
            <v>三年</v>
          </cell>
          <cell r="I6475" t="str">
            <v>女</v>
          </cell>
        </row>
        <row r="6476">
          <cell r="A6476" t="str">
            <v>220110151001</v>
          </cell>
          <cell r="B6476" t="str">
            <v>石吉云</v>
          </cell>
          <cell r="C6476" t="str">
            <v>土木与规划学院</v>
          </cell>
          <cell r="D6476" t="str">
            <v>城乡规划</v>
          </cell>
          <cell r="E6476" t="str">
            <v>城乡规划2022级</v>
          </cell>
          <cell r="F6476" t="str">
            <v>2022</v>
          </cell>
          <cell r="G6476" t="str">
            <v>1998-04-10</v>
          </cell>
          <cell r="H6476" t="str">
            <v>五年</v>
          </cell>
          <cell r="I6476" t="str">
            <v>女</v>
          </cell>
        </row>
        <row r="6477">
          <cell r="A6477" t="str">
            <v>220110151002</v>
          </cell>
          <cell r="B6477" t="str">
            <v>邰晓燕</v>
          </cell>
          <cell r="C6477" t="str">
            <v>文学与新闻学院</v>
          </cell>
          <cell r="D6477" t="str">
            <v>汉语言文学</v>
          </cell>
          <cell r="E6477" t="str">
            <v>汉语言文学2022级2班</v>
          </cell>
          <cell r="F6477" t="str">
            <v>2022</v>
          </cell>
          <cell r="G6477" t="str">
            <v>2003-04-13</v>
          </cell>
          <cell r="H6477" t="str">
            <v>四年</v>
          </cell>
          <cell r="I6477" t="str">
            <v>女</v>
          </cell>
        </row>
        <row r="6478">
          <cell r="A6478" t="str">
            <v>220110151003</v>
          </cell>
          <cell r="B6478" t="str">
            <v>王进妹</v>
          </cell>
          <cell r="C6478" t="str">
            <v>土木与规划学院</v>
          </cell>
          <cell r="D6478" t="str">
            <v>城乡规划</v>
          </cell>
          <cell r="E6478" t="str">
            <v>城乡规划2022级</v>
          </cell>
          <cell r="F6478" t="str">
            <v>2022</v>
          </cell>
          <cell r="G6478" t="str">
            <v>1999-07-06</v>
          </cell>
          <cell r="H6478" t="str">
            <v>五年</v>
          </cell>
          <cell r="I6478" t="str">
            <v>女</v>
          </cell>
        </row>
        <row r="6479">
          <cell r="A6479" t="str">
            <v>220110151004</v>
          </cell>
          <cell r="B6479" t="str">
            <v>韦广喜</v>
          </cell>
          <cell r="C6479" t="str">
            <v>土木与规划学院</v>
          </cell>
          <cell r="D6479" t="str">
            <v>城乡规划</v>
          </cell>
          <cell r="E6479" t="str">
            <v>城乡规划2022级</v>
          </cell>
          <cell r="F6479" t="str">
            <v>2022</v>
          </cell>
          <cell r="G6479" t="str">
            <v>2003-06-28</v>
          </cell>
          <cell r="H6479" t="str">
            <v>五年</v>
          </cell>
          <cell r="I6479" t="str">
            <v>女</v>
          </cell>
        </row>
        <row r="6480">
          <cell r="A6480" t="str">
            <v>220110151005</v>
          </cell>
          <cell r="B6480" t="str">
            <v>韦秋树</v>
          </cell>
          <cell r="C6480" t="str">
            <v>土木与规划学院</v>
          </cell>
          <cell r="D6480" t="str">
            <v>城乡规划</v>
          </cell>
          <cell r="E6480" t="str">
            <v>城乡规划2022级</v>
          </cell>
          <cell r="F6480" t="str">
            <v>2022</v>
          </cell>
          <cell r="G6480" t="str">
            <v>2002-09-02</v>
          </cell>
          <cell r="H6480" t="str">
            <v>五年</v>
          </cell>
          <cell r="I6480" t="str">
            <v>女</v>
          </cell>
        </row>
        <row r="6481">
          <cell r="A6481" t="str">
            <v>220110151006</v>
          </cell>
          <cell r="B6481" t="str">
            <v>韦泳念</v>
          </cell>
          <cell r="C6481" t="str">
            <v>土木与规划学院</v>
          </cell>
          <cell r="D6481" t="str">
            <v>城乡规划</v>
          </cell>
          <cell r="E6481" t="str">
            <v>城乡规划2022级</v>
          </cell>
          <cell r="F6481" t="str">
            <v>2022</v>
          </cell>
          <cell r="G6481" t="str">
            <v>2001-11-18</v>
          </cell>
          <cell r="H6481" t="str">
            <v>五年</v>
          </cell>
          <cell r="I6481" t="str">
            <v>女</v>
          </cell>
        </row>
        <row r="6482">
          <cell r="A6482" t="str">
            <v>220110151007</v>
          </cell>
          <cell r="B6482" t="str">
            <v>吴忠烨</v>
          </cell>
          <cell r="C6482" t="str">
            <v>土木与规划学院</v>
          </cell>
          <cell r="D6482" t="str">
            <v>城乡规划</v>
          </cell>
          <cell r="E6482" t="str">
            <v>城乡规划2022级</v>
          </cell>
          <cell r="F6482" t="str">
            <v>2022</v>
          </cell>
          <cell r="G6482" t="str">
            <v>2004-01-30</v>
          </cell>
          <cell r="H6482" t="str">
            <v>五年</v>
          </cell>
          <cell r="I6482" t="str">
            <v>男</v>
          </cell>
        </row>
        <row r="6483">
          <cell r="A6483" t="str">
            <v>220110151008</v>
          </cell>
          <cell r="B6483" t="str">
            <v>杨光艳</v>
          </cell>
          <cell r="C6483" t="str">
            <v>土木与规划学院</v>
          </cell>
          <cell r="D6483" t="str">
            <v>城乡规划</v>
          </cell>
          <cell r="E6483" t="str">
            <v>城乡规划2022级</v>
          </cell>
          <cell r="F6483" t="str">
            <v>2022</v>
          </cell>
          <cell r="G6483" t="str">
            <v>2003-05-09</v>
          </cell>
          <cell r="H6483" t="str">
            <v>五年</v>
          </cell>
          <cell r="I6483" t="str">
            <v>女</v>
          </cell>
        </row>
        <row r="6484">
          <cell r="A6484" t="str">
            <v>220110151009</v>
          </cell>
          <cell r="B6484" t="str">
            <v>杨云</v>
          </cell>
          <cell r="C6484" t="str">
            <v>土木与规划学院</v>
          </cell>
          <cell r="D6484" t="str">
            <v>城乡规划</v>
          </cell>
          <cell r="E6484" t="str">
            <v>城乡规划2022级</v>
          </cell>
          <cell r="F6484" t="str">
            <v>2022</v>
          </cell>
          <cell r="G6484" t="str">
            <v>2002-02-11</v>
          </cell>
          <cell r="H6484" t="str">
            <v>五年</v>
          </cell>
          <cell r="I6484" t="str">
            <v>女</v>
          </cell>
        </row>
        <row r="6485">
          <cell r="A6485" t="str">
            <v>220110151010</v>
          </cell>
          <cell r="B6485" t="str">
            <v>钟贻书</v>
          </cell>
          <cell r="C6485" t="str">
            <v>土木与规划学院</v>
          </cell>
          <cell r="D6485" t="str">
            <v>城乡规划</v>
          </cell>
          <cell r="E6485" t="str">
            <v>城乡规划2022级</v>
          </cell>
          <cell r="F6485" t="str">
            <v>2022</v>
          </cell>
          <cell r="G6485" t="str">
            <v>2001-10-08</v>
          </cell>
          <cell r="H6485" t="str">
            <v>五年</v>
          </cell>
          <cell r="I6485" t="str">
            <v>男</v>
          </cell>
        </row>
        <row r="6486">
          <cell r="A6486" t="str">
            <v>220110151011</v>
          </cell>
          <cell r="B6486" t="str">
            <v>白枨元</v>
          </cell>
          <cell r="C6486" t="str">
            <v>土木与规划学院</v>
          </cell>
          <cell r="D6486" t="str">
            <v>城乡规划</v>
          </cell>
          <cell r="E6486" t="str">
            <v>城乡规划2022级</v>
          </cell>
          <cell r="F6486" t="str">
            <v>2022</v>
          </cell>
          <cell r="G6486" t="str">
            <v>2003-02-28</v>
          </cell>
          <cell r="H6486" t="str">
            <v>五年</v>
          </cell>
          <cell r="I6486" t="str">
            <v>男</v>
          </cell>
        </row>
        <row r="6487">
          <cell r="A6487" t="str">
            <v>220110151012</v>
          </cell>
          <cell r="B6487" t="str">
            <v>苟先雨</v>
          </cell>
          <cell r="C6487" t="str">
            <v>土木与规划学院</v>
          </cell>
          <cell r="D6487" t="str">
            <v>城乡规划</v>
          </cell>
          <cell r="E6487" t="str">
            <v>城乡规划2022级</v>
          </cell>
          <cell r="F6487" t="str">
            <v>2022</v>
          </cell>
          <cell r="G6487" t="str">
            <v>2002-07-21</v>
          </cell>
          <cell r="H6487" t="str">
            <v>五年</v>
          </cell>
          <cell r="I6487" t="str">
            <v>女</v>
          </cell>
        </row>
        <row r="6488">
          <cell r="A6488" t="str">
            <v>220110151013</v>
          </cell>
          <cell r="B6488" t="str">
            <v>黄国榕</v>
          </cell>
          <cell r="C6488" t="str">
            <v>土木与规划学院</v>
          </cell>
          <cell r="D6488" t="str">
            <v>城乡规划</v>
          </cell>
          <cell r="E6488" t="str">
            <v>城乡规划2022级</v>
          </cell>
          <cell r="F6488" t="str">
            <v>2022</v>
          </cell>
          <cell r="G6488" t="str">
            <v>2002-01-01</v>
          </cell>
          <cell r="H6488" t="str">
            <v>五年</v>
          </cell>
          <cell r="I6488" t="str">
            <v>女</v>
          </cell>
        </row>
        <row r="6489">
          <cell r="A6489" t="str">
            <v>220110151014</v>
          </cell>
          <cell r="B6489" t="str">
            <v>黄游</v>
          </cell>
          <cell r="C6489" t="str">
            <v>教育科学学院（教师教育学院）</v>
          </cell>
          <cell r="D6489" t="str">
            <v>学前教育</v>
          </cell>
          <cell r="E6489" t="str">
            <v>学前教育2022级</v>
          </cell>
          <cell r="F6489" t="str">
            <v>2022</v>
          </cell>
          <cell r="G6489" t="str">
            <v>2001-07-12</v>
          </cell>
          <cell r="H6489" t="str">
            <v>四年</v>
          </cell>
          <cell r="I6489" t="str">
            <v>女</v>
          </cell>
        </row>
        <row r="6490">
          <cell r="A6490" t="str">
            <v>220110151015</v>
          </cell>
          <cell r="B6490" t="str">
            <v>雷英</v>
          </cell>
          <cell r="C6490" t="str">
            <v>土木与规划学院</v>
          </cell>
          <cell r="D6490" t="str">
            <v>城乡规划</v>
          </cell>
          <cell r="E6490" t="str">
            <v>城乡规划2022级</v>
          </cell>
          <cell r="F6490" t="str">
            <v>2022</v>
          </cell>
          <cell r="G6490" t="str">
            <v>2001-11-08</v>
          </cell>
          <cell r="H6490" t="str">
            <v>五年</v>
          </cell>
          <cell r="I6490" t="str">
            <v>女</v>
          </cell>
        </row>
        <row r="6491">
          <cell r="A6491" t="str">
            <v>220110151016</v>
          </cell>
          <cell r="B6491" t="str">
            <v>梁恩道</v>
          </cell>
          <cell r="C6491" t="str">
            <v>土木与规划学院</v>
          </cell>
          <cell r="D6491" t="str">
            <v>城乡规划</v>
          </cell>
          <cell r="E6491" t="str">
            <v>城乡规划2022级</v>
          </cell>
          <cell r="F6491" t="str">
            <v>2022</v>
          </cell>
          <cell r="G6491" t="str">
            <v>2002-08-24</v>
          </cell>
          <cell r="H6491" t="str">
            <v>五年</v>
          </cell>
          <cell r="I6491" t="str">
            <v>男</v>
          </cell>
        </row>
        <row r="6492">
          <cell r="A6492" t="str">
            <v>220110151017</v>
          </cell>
          <cell r="B6492" t="str">
            <v>龙成</v>
          </cell>
          <cell r="C6492" t="str">
            <v>土木与规划学院</v>
          </cell>
          <cell r="D6492" t="str">
            <v>城乡规划</v>
          </cell>
          <cell r="E6492" t="str">
            <v>城乡规划2022级</v>
          </cell>
          <cell r="F6492" t="str">
            <v>2022</v>
          </cell>
          <cell r="G6492" t="str">
            <v>1999-06-04</v>
          </cell>
          <cell r="H6492" t="str">
            <v>五年</v>
          </cell>
          <cell r="I6492" t="str">
            <v>男</v>
          </cell>
        </row>
        <row r="6493">
          <cell r="A6493" t="str">
            <v>220110151018</v>
          </cell>
          <cell r="B6493" t="str">
            <v>蒙永菊</v>
          </cell>
          <cell r="C6493" t="str">
            <v>土木与规划学院</v>
          </cell>
          <cell r="D6493" t="str">
            <v>城乡规划</v>
          </cell>
          <cell r="E6493" t="str">
            <v>城乡规划2022级</v>
          </cell>
          <cell r="F6493" t="str">
            <v>2022</v>
          </cell>
          <cell r="G6493" t="str">
            <v>2002-06-05</v>
          </cell>
          <cell r="H6493" t="str">
            <v>五年</v>
          </cell>
          <cell r="I6493" t="str">
            <v>女</v>
          </cell>
        </row>
        <row r="6494">
          <cell r="A6494" t="str">
            <v>220110151019</v>
          </cell>
          <cell r="B6494" t="str">
            <v>潘祥砖</v>
          </cell>
          <cell r="C6494" t="str">
            <v>土木与规划学院</v>
          </cell>
          <cell r="D6494" t="str">
            <v>城乡规划</v>
          </cell>
          <cell r="E6494" t="str">
            <v>城乡规划2022级</v>
          </cell>
          <cell r="F6494" t="str">
            <v>2022</v>
          </cell>
          <cell r="G6494" t="str">
            <v>2001-02-25</v>
          </cell>
          <cell r="H6494" t="str">
            <v>五年</v>
          </cell>
          <cell r="I6494" t="str">
            <v>女</v>
          </cell>
        </row>
        <row r="6495">
          <cell r="A6495" t="str">
            <v>220110151020</v>
          </cell>
          <cell r="B6495" t="str">
            <v>熊歆烨</v>
          </cell>
          <cell r="C6495" t="str">
            <v>土木与规划学院</v>
          </cell>
          <cell r="D6495" t="str">
            <v>城乡规划</v>
          </cell>
          <cell r="E6495" t="str">
            <v>城乡规划2022级</v>
          </cell>
          <cell r="F6495" t="str">
            <v>2022</v>
          </cell>
          <cell r="G6495" t="str">
            <v>2004-08-19</v>
          </cell>
          <cell r="H6495" t="str">
            <v>五年</v>
          </cell>
          <cell r="I6495" t="str">
            <v>女</v>
          </cell>
        </row>
        <row r="6496">
          <cell r="A6496" t="str">
            <v>220110151022</v>
          </cell>
          <cell r="B6496" t="str">
            <v>何珊</v>
          </cell>
          <cell r="C6496" t="str">
            <v>土木与规划学院</v>
          </cell>
          <cell r="D6496" t="str">
            <v>城乡规划</v>
          </cell>
          <cell r="E6496" t="str">
            <v>城乡规划2022级</v>
          </cell>
          <cell r="F6496" t="str">
            <v>2022</v>
          </cell>
          <cell r="G6496" t="str">
            <v>2004-10-12</v>
          </cell>
          <cell r="H6496" t="str">
            <v>五年</v>
          </cell>
          <cell r="I6496" t="str">
            <v>女</v>
          </cell>
        </row>
        <row r="6497">
          <cell r="A6497" t="str">
            <v>220110151023</v>
          </cell>
          <cell r="B6497" t="str">
            <v>赵龙YAN</v>
          </cell>
          <cell r="C6497" t="str">
            <v>土木与规划学院</v>
          </cell>
          <cell r="D6497" t="str">
            <v>城乡规划</v>
          </cell>
          <cell r="E6497" t="str">
            <v>城乡规划2022级</v>
          </cell>
          <cell r="F6497" t="str">
            <v>2022</v>
          </cell>
          <cell r="G6497" t="str">
            <v>2003-12-05</v>
          </cell>
          <cell r="H6497" t="str">
            <v>五年</v>
          </cell>
          <cell r="I6497" t="str">
            <v>男</v>
          </cell>
        </row>
        <row r="6498">
          <cell r="A6498" t="str">
            <v>220110151024</v>
          </cell>
          <cell r="B6498" t="str">
            <v>代国豪</v>
          </cell>
          <cell r="C6498" t="str">
            <v>土木与规划学院</v>
          </cell>
          <cell r="D6498" t="str">
            <v>城乡规划</v>
          </cell>
          <cell r="E6498" t="str">
            <v>城乡规划2022级</v>
          </cell>
          <cell r="F6498" t="str">
            <v>2022</v>
          </cell>
          <cell r="G6498" t="str">
            <v>2003-08-29</v>
          </cell>
          <cell r="H6498" t="str">
            <v>五年</v>
          </cell>
          <cell r="I6498" t="str">
            <v>男</v>
          </cell>
        </row>
        <row r="6499">
          <cell r="A6499" t="str">
            <v>220110151025</v>
          </cell>
          <cell r="B6499" t="str">
            <v>蒋海燕</v>
          </cell>
          <cell r="C6499" t="str">
            <v>土木与规划学院</v>
          </cell>
          <cell r="D6499" t="str">
            <v>城乡规划</v>
          </cell>
          <cell r="E6499" t="str">
            <v>城乡规划2022级</v>
          </cell>
          <cell r="F6499" t="str">
            <v>2022</v>
          </cell>
          <cell r="G6499" t="str">
            <v>2003-06-03</v>
          </cell>
          <cell r="H6499" t="str">
            <v>五年</v>
          </cell>
          <cell r="I6499" t="str">
            <v>女</v>
          </cell>
        </row>
        <row r="6500">
          <cell r="A6500" t="str">
            <v>220110151026</v>
          </cell>
          <cell r="B6500" t="str">
            <v>姜九仁</v>
          </cell>
          <cell r="C6500" t="str">
            <v>土木与规划学院</v>
          </cell>
          <cell r="D6500" t="str">
            <v>城乡规划</v>
          </cell>
          <cell r="E6500" t="str">
            <v>城乡规划2022级</v>
          </cell>
          <cell r="F6500" t="str">
            <v>2022</v>
          </cell>
          <cell r="G6500" t="str">
            <v>2003-09-04</v>
          </cell>
          <cell r="H6500" t="str">
            <v>五年</v>
          </cell>
          <cell r="I6500" t="str">
            <v>男</v>
          </cell>
        </row>
        <row r="6501">
          <cell r="A6501" t="str">
            <v>220110151027</v>
          </cell>
          <cell r="B6501" t="str">
            <v>吴怡炫</v>
          </cell>
          <cell r="C6501" t="str">
            <v>土木与规划学院</v>
          </cell>
          <cell r="D6501" t="str">
            <v>城乡规划</v>
          </cell>
          <cell r="E6501" t="str">
            <v>城乡规划2022级</v>
          </cell>
          <cell r="F6501" t="str">
            <v>2022</v>
          </cell>
          <cell r="G6501" t="str">
            <v>2004-09-18</v>
          </cell>
          <cell r="H6501" t="str">
            <v>五年</v>
          </cell>
          <cell r="I6501" t="str">
            <v>女</v>
          </cell>
        </row>
        <row r="6502">
          <cell r="A6502" t="str">
            <v>220110151028</v>
          </cell>
          <cell r="B6502" t="str">
            <v>刘艳</v>
          </cell>
          <cell r="C6502" t="str">
            <v>土木与规划学院</v>
          </cell>
          <cell r="D6502" t="str">
            <v>城乡规划</v>
          </cell>
          <cell r="E6502" t="str">
            <v>城乡规划2022级</v>
          </cell>
          <cell r="F6502" t="str">
            <v>2022</v>
          </cell>
          <cell r="G6502" t="str">
            <v>2003-06-13</v>
          </cell>
          <cell r="H6502" t="str">
            <v>五年</v>
          </cell>
          <cell r="I6502" t="str">
            <v>女</v>
          </cell>
        </row>
        <row r="6503">
          <cell r="A6503" t="str">
            <v>220110151029</v>
          </cell>
          <cell r="B6503" t="str">
            <v>万小雨</v>
          </cell>
          <cell r="C6503" t="str">
            <v>土木与规划学院</v>
          </cell>
          <cell r="D6503" t="str">
            <v>城乡规划</v>
          </cell>
          <cell r="E6503" t="str">
            <v>城乡规划2022级</v>
          </cell>
          <cell r="F6503" t="str">
            <v>2022</v>
          </cell>
          <cell r="G6503" t="str">
            <v>2003-02-16</v>
          </cell>
          <cell r="H6503" t="str">
            <v>五年</v>
          </cell>
          <cell r="I6503" t="str">
            <v>女</v>
          </cell>
        </row>
        <row r="6504">
          <cell r="A6504" t="str">
            <v>220110151030</v>
          </cell>
          <cell r="B6504" t="str">
            <v>何丽霞</v>
          </cell>
          <cell r="C6504" t="str">
            <v>土木与规划学院</v>
          </cell>
          <cell r="D6504" t="str">
            <v>城乡规划</v>
          </cell>
          <cell r="E6504" t="str">
            <v>城乡规划2022级</v>
          </cell>
          <cell r="F6504" t="str">
            <v>2022</v>
          </cell>
          <cell r="G6504" t="str">
            <v>2000-10-09</v>
          </cell>
          <cell r="H6504" t="str">
            <v>五年</v>
          </cell>
          <cell r="I6504" t="str">
            <v>女</v>
          </cell>
        </row>
        <row r="6505">
          <cell r="A6505" t="str">
            <v>220110151031</v>
          </cell>
          <cell r="B6505" t="str">
            <v>王莎</v>
          </cell>
          <cell r="C6505" t="str">
            <v>土木与规划学院</v>
          </cell>
          <cell r="D6505" t="str">
            <v>城乡规划</v>
          </cell>
          <cell r="E6505" t="str">
            <v>城乡规划2022级</v>
          </cell>
          <cell r="F6505" t="str">
            <v>2022</v>
          </cell>
          <cell r="G6505" t="str">
            <v>2004-02-10</v>
          </cell>
          <cell r="H6505" t="str">
            <v>五年</v>
          </cell>
          <cell r="I6505" t="str">
            <v>女</v>
          </cell>
        </row>
        <row r="6506">
          <cell r="A6506" t="str">
            <v>220110151033</v>
          </cell>
          <cell r="B6506" t="str">
            <v>杨迪</v>
          </cell>
          <cell r="C6506" t="str">
            <v>土木与规划学院</v>
          </cell>
          <cell r="D6506" t="str">
            <v>城乡规划</v>
          </cell>
          <cell r="E6506" t="str">
            <v>城乡规划2022级</v>
          </cell>
          <cell r="F6506" t="str">
            <v>2022</v>
          </cell>
          <cell r="G6506" t="str">
            <v>2001-10-06</v>
          </cell>
          <cell r="H6506" t="str">
            <v>五年</v>
          </cell>
          <cell r="I6506" t="str">
            <v>女</v>
          </cell>
        </row>
        <row r="6507">
          <cell r="A6507" t="str">
            <v>220110151034</v>
          </cell>
          <cell r="B6507" t="str">
            <v>郭冲</v>
          </cell>
          <cell r="C6507" t="str">
            <v>土木与规划学院</v>
          </cell>
          <cell r="D6507" t="str">
            <v>城乡规划</v>
          </cell>
          <cell r="E6507" t="str">
            <v>城乡规划2022级</v>
          </cell>
          <cell r="F6507" t="str">
            <v>2022</v>
          </cell>
          <cell r="G6507" t="str">
            <v>1999-10-07</v>
          </cell>
          <cell r="H6507" t="str">
            <v>五年</v>
          </cell>
          <cell r="I6507" t="str">
            <v>男</v>
          </cell>
        </row>
        <row r="6508">
          <cell r="A6508" t="str">
            <v>220110151035</v>
          </cell>
          <cell r="B6508" t="str">
            <v>徐露繇</v>
          </cell>
          <cell r="C6508" t="str">
            <v>土木与规划学院</v>
          </cell>
          <cell r="D6508" t="str">
            <v>城乡规划</v>
          </cell>
          <cell r="E6508" t="str">
            <v>城乡规划2022级</v>
          </cell>
          <cell r="F6508" t="str">
            <v>2022</v>
          </cell>
          <cell r="G6508" t="str">
            <v>2003-09-03</v>
          </cell>
          <cell r="H6508" t="str">
            <v>五年</v>
          </cell>
          <cell r="I6508" t="str">
            <v>女</v>
          </cell>
        </row>
        <row r="6509">
          <cell r="A6509" t="str">
            <v>220110151036</v>
          </cell>
          <cell r="B6509" t="str">
            <v>杜花</v>
          </cell>
          <cell r="C6509" t="str">
            <v>土木与规划学院</v>
          </cell>
          <cell r="D6509" t="str">
            <v>城乡规划</v>
          </cell>
          <cell r="E6509" t="str">
            <v>城乡规划2022级</v>
          </cell>
          <cell r="F6509" t="str">
            <v>2022</v>
          </cell>
          <cell r="G6509" t="str">
            <v>2004-09-25</v>
          </cell>
          <cell r="H6509" t="str">
            <v>五年</v>
          </cell>
          <cell r="I6509" t="str">
            <v>女</v>
          </cell>
        </row>
        <row r="6510">
          <cell r="A6510" t="str">
            <v>220110151037</v>
          </cell>
          <cell r="B6510" t="str">
            <v>吴韩英</v>
          </cell>
          <cell r="C6510" t="str">
            <v>土木与规划学院</v>
          </cell>
          <cell r="D6510" t="str">
            <v>城乡规划</v>
          </cell>
          <cell r="E6510" t="str">
            <v>城乡规划2022级</v>
          </cell>
          <cell r="F6510" t="str">
            <v>2022</v>
          </cell>
          <cell r="G6510" t="str">
            <v>2002-04-22</v>
          </cell>
          <cell r="H6510" t="str">
            <v>五年</v>
          </cell>
          <cell r="I6510" t="str">
            <v>女</v>
          </cell>
        </row>
        <row r="6511">
          <cell r="A6511" t="str">
            <v>220110151038</v>
          </cell>
          <cell r="B6511" t="str">
            <v>王露</v>
          </cell>
          <cell r="C6511" t="str">
            <v>土木与规划学院</v>
          </cell>
          <cell r="D6511" t="str">
            <v>城乡规划</v>
          </cell>
          <cell r="E6511" t="str">
            <v>城乡规划2022级</v>
          </cell>
          <cell r="F6511" t="str">
            <v>2022</v>
          </cell>
          <cell r="G6511" t="str">
            <v>2002-05-10</v>
          </cell>
          <cell r="H6511" t="str">
            <v>五年</v>
          </cell>
          <cell r="I6511" t="str">
            <v>女</v>
          </cell>
        </row>
        <row r="6512">
          <cell r="A6512" t="str">
            <v>220110151039</v>
          </cell>
          <cell r="B6512" t="str">
            <v>王廷珍</v>
          </cell>
          <cell r="C6512" t="str">
            <v>土木与规划学院</v>
          </cell>
          <cell r="D6512" t="str">
            <v>城乡规划</v>
          </cell>
          <cell r="E6512" t="str">
            <v>城乡规划2022级</v>
          </cell>
          <cell r="F6512" t="str">
            <v>2022</v>
          </cell>
          <cell r="G6512" t="str">
            <v>2003-03-20</v>
          </cell>
          <cell r="H6512" t="str">
            <v>五年</v>
          </cell>
          <cell r="I6512" t="str">
            <v>女</v>
          </cell>
        </row>
        <row r="6513">
          <cell r="A6513" t="str">
            <v>220110151040</v>
          </cell>
          <cell r="B6513" t="str">
            <v>刘兰欢</v>
          </cell>
          <cell r="C6513" t="str">
            <v>土木与规划学院</v>
          </cell>
          <cell r="D6513" t="str">
            <v>城乡规划</v>
          </cell>
          <cell r="E6513" t="str">
            <v>城乡规划2022级</v>
          </cell>
          <cell r="F6513" t="str">
            <v>2022</v>
          </cell>
          <cell r="G6513" t="str">
            <v>2003-01-01</v>
          </cell>
          <cell r="H6513" t="str">
            <v>五年</v>
          </cell>
          <cell r="I6513" t="str">
            <v>女</v>
          </cell>
        </row>
        <row r="6514">
          <cell r="A6514" t="str">
            <v>220110151041</v>
          </cell>
          <cell r="B6514" t="str">
            <v>蒲盼</v>
          </cell>
          <cell r="C6514" t="str">
            <v>土木与规划学院</v>
          </cell>
          <cell r="D6514" t="str">
            <v>城乡规划</v>
          </cell>
          <cell r="E6514" t="str">
            <v>城乡规划2022级</v>
          </cell>
          <cell r="F6514" t="str">
            <v>2022</v>
          </cell>
          <cell r="G6514" t="str">
            <v>2002-09-07</v>
          </cell>
          <cell r="H6514" t="str">
            <v>五年</v>
          </cell>
          <cell r="I6514" t="str">
            <v>女</v>
          </cell>
        </row>
        <row r="6515">
          <cell r="A6515" t="str">
            <v>220110151042</v>
          </cell>
          <cell r="B6515" t="str">
            <v>刘子倩</v>
          </cell>
          <cell r="C6515" t="str">
            <v>土木与规划学院</v>
          </cell>
          <cell r="D6515" t="str">
            <v>城乡规划</v>
          </cell>
          <cell r="E6515" t="str">
            <v>城乡规划2022级</v>
          </cell>
          <cell r="F6515" t="str">
            <v>2022</v>
          </cell>
          <cell r="G6515" t="str">
            <v>2002-07-27</v>
          </cell>
          <cell r="H6515" t="str">
            <v>五年</v>
          </cell>
          <cell r="I6515" t="str">
            <v>女</v>
          </cell>
        </row>
        <row r="6516">
          <cell r="A6516" t="str">
            <v>220110151043</v>
          </cell>
          <cell r="B6516" t="str">
            <v>方豪</v>
          </cell>
          <cell r="C6516" t="str">
            <v>土木与规划学院</v>
          </cell>
          <cell r="D6516" t="str">
            <v>城乡规划</v>
          </cell>
          <cell r="E6516" t="str">
            <v>城乡规划2022级</v>
          </cell>
          <cell r="F6516" t="str">
            <v>2022</v>
          </cell>
          <cell r="G6516" t="str">
            <v>2003-03-01</v>
          </cell>
          <cell r="H6516" t="str">
            <v>五年</v>
          </cell>
          <cell r="I6516" t="str">
            <v>男</v>
          </cell>
        </row>
        <row r="6517">
          <cell r="A6517" t="str">
            <v>220110151044</v>
          </cell>
          <cell r="B6517" t="str">
            <v>杨郸</v>
          </cell>
          <cell r="C6517" t="str">
            <v>土木与规划学院</v>
          </cell>
          <cell r="D6517" t="str">
            <v>城乡规划</v>
          </cell>
          <cell r="E6517" t="str">
            <v>城乡规划2022级</v>
          </cell>
          <cell r="F6517" t="str">
            <v>2022</v>
          </cell>
          <cell r="G6517" t="str">
            <v>2003-05-04</v>
          </cell>
          <cell r="H6517" t="str">
            <v>五年</v>
          </cell>
          <cell r="I6517" t="str">
            <v>女</v>
          </cell>
        </row>
        <row r="6518">
          <cell r="A6518" t="str">
            <v>220110151045</v>
          </cell>
          <cell r="B6518" t="str">
            <v>黄天仁</v>
          </cell>
          <cell r="C6518" t="str">
            <v>土木与规划学院</v>
          </cell>
          <cell r="D6518" t="str">
            <v>城乡规划</v>
          </cell>
          <cell r="E6518" t="str">
            <v>城乡规划2022级</v>
          </cell>
          <cell r="F6518" t="str">
            <v>2022</v>
          </cell>
          <cell r="G6518" t="str">
            <v>2004-07-02</v>
          </cell>
          <cell r="H6518" t="str">
            <v>五年</v>
          </cell>
          <cell r="I6518" t="str">
            <v>男</v>
          </cell>
        </row>
        <row r="6519">
          <cell r="A6519" t="str">
            <v>220110151046</v>
          </cell>
          <cell r="B6519" t="str">
            <v>王梅</v>
          </cell>
          <cell r="C6519" t="str">
            <v>土木与规划学院</v>
          </cell>
          <cell r="D6519" t="str">
            <v>城乡规划</v>
          </cell>
          <cell r="E6519" t="str">
            <v>城乡规划2022级</v>
          </cell>
          <cell r="F6519" t="str">
            <v>2022</v>
          </cell>
          <cell r="G6519" t="str">
            <v>2003-12-03</v>
          </cell>
          <cell r="H6519" t="str">
            <v>五年</v>
          </cell>
          <cell r="I6519" t="str">
            <v>女</v>
          </cell>
        </row>
        <row r="6520">
          <cell r="A6520" t="str">
            <v>220110241001</v>
          </cell>
          <cell r="B6520" t="str">
            <v>莫建波</v>
          </cell>
          <cell r="C6520" t="str">
            <v>土木与规划学院</v>
          </cell>
          <cell r="D6520" t="str">
            <v>风景园林</v>
          </cell>
          <cell r="E6520" t="str">
            <v>风景园林2022级</v>
          </cell>
          <cell r="F6520" t="str">
            <v>2022</v>
          </cell>
          <cell r="G6520" t="str">
            <v>2003-07-15</v>
          </cell>
          <cell r="H6520" t="str">
            <v>四年</v>
          </cell>
          <cell r="I6520" t="str">
            <v>男</v>
          </cell>
        </row>
        <row r="6521">
          <cell r="A6521" t="str">
            <v>220110241002</v>
          </cell>
          <cell r="B6521" t="str">
            <v>何思宇</v>
          </cell>
          <cell r="C6521" t="str">
            <v>土木与规划学院</v>
          </cell>
          <cell r="D6521" t="str">
            <v>风景园林</v>
          </cell>
          <cell r="E6521" t="str">
            <v>风景园林2022级</v>
          </cell>
          <cell r="F6521" t="str">
            <v>2022</v>
          </cell>
          <cell r="G6521" t="str">
            <v>2003-06-03</v>
          </cell>
          <cell r="H6521" t="str">
            <v>四年</v>
          </cell>
          <cell r="I6521" t="str">
            <v>女</v>
          </cell>
        </row>
        <row r="6522">
          <cell r="A6522" t="str">
            <v>220110241003</v>
          </cell>
          <cell r="B6522" t="str">
            <v>黄秋芷</v>
          </cell>
          <cell r="C6522" t="str">
            <v>土木与规划学院</v>
          </cell>
          <cell r="D6522" t="str">
            <v>风景园林</v>
          </cell>
          <cell r="E6522" t="str">
            <v>风景园林2022级</v>
          </cell>
          <cell r="F6522" t="str">
            <v>2022</v>
          </cell>
          <cell r="G6522" t="str">
            <v>2003-08-19</v>
          </cell>
          <cell r="H6522" t="str">
            <v>四年</v>
          </cell>
          <cell r="I6522" t="str">
            <v>女</v>
          </cell>
        </row>
        <row r="6523">
          <cell r="A6523" t="str">
            <v>220110241004</v>
          </cell>
          <cell r="B6523" t="str">
            <v>罗华丽</v>
          </cell>
          <cell r="C6523" t="str">
            <v>土木与规划学院</v>
          </cell>
          <cell r="D6523" t="str">
            <v>风景园林</v>
          </cell>
          <cell r="E6523" t="str">
            <v>风景园林2022级</v>
          </cell>
          <cell r="F6523" t="str">
            <v>2022</v>
          </cell>
          <cell r="G6523" t="str">
            <v>2002-09-01</v>
          </cell>
          <cell r="H6523" t="str">
            <v>四年</v>
          </cell>
          <cell r="I6523" t="str">
            <v>女</v>
          </cell>
        </row>
        <row r="6524">
          <cell r="A6524" t="str">
            <v>220110241005</v>
          </cell>
          <cell r="B6524" t="str">
            <v>彭丽</v>
          </cell>
          <cell r="C6524" t="str">
            <v>土木与规划学院</v>
          </cell>
          <cell r="D6524" t="str">
            <v>风景园林</v>
          </cell>
          <cell r="E6524" t="str">
            <v>风景园林2022级</v>
          </cell>
          <cell r="F6524" t="str">
            <v>2022</v>
          </cell>
          <cell r="G6524" t="str">
            <v>2002-03-15</v>
          </cell>
          <cell r="H6524" t="str">
            <v>四年</v>
          </cell>
          <cell r="I6524" t="str">
            <v>女</v>
          </cell>
        </row>
        <row r="6525">
          <cell r="A6525" t="str">
            <v>220110241006</v>
          </cell>
          <cell r="B6525" t="str">
            <v>石慧豪</v>
          </cell>
          <cell r="C6525" t="str">
            <v>土木与规划学院</v>
          </cell>
          <cell r="D6525" t="str">
            <v>风景园林</v>
          </cell>
          <cell r="E6525" t="str">
            <v>风景园林2022级</v>
          </cell>
          <cell r="F6525" t="str">
            <v>2022</v>
          </cell>
          <cell r="G6525" t="str">
            <v>2001-11-09</v>
          </cell>
          <cell r="H6525" t="str">
            <v>四年</v>
          </cell>
          <cell r="I6525" t="str">
            <v>男</v>
          </cell>
        </row>
        <row r="6526">
          <cell r="A6526" t="str">
            <v>220110241007</v>
          </cell>
          <cell r="B6526" t="str">
            <v>宋珊</v>
          </cell>
          <cell r="C6526" t="str">
            <v>土木与规划学院</v>
          </cell>
          <cell r="D6526" t="str">
            <v>风景园林</v>
          </cell>
          <cell r="E6526" t="str">
            <v>风景园林2022级</v>
          </cell>
          <cell r="F6526" t="str">
            <v>2022</v>
          </cell>
          <cell r="G6526" t="str">
            <v>2001-03-11</v>
          </cell>
          <cell r="H6526" t="str">
            <v>四年</v>
          </cell>
          <cell r="I6526" t="str">
            <v>女</v>
          </cell>
        </row>
        <row r="6527">
          <cell r="A6527" t="str">
            <v>220110241008</v>
          </cell>
          <cell r="B6527" t="str">
            <v>王胜谊</v>
          </cell>
          <cell r="C6527" t="str">
            <v>土木与规划学院</v>
          </cell>
          <cell r="D6527" t="str">
            <v>风景园林</v>
          </cell>
          <cell r="E6527" t="str">
            <v>风景园林2022级</v>
          </cell>
          <cell r="F6527" t="str">
            <v>2022</v>
          </cell>
          <cell r="G6527" t="str">
            <v>2001-11-12</v>
          </cell>
          <cell r="H6527" t="str">
            <v>四年</v>
          </cell>
          <cell r="I6527" t="str">
            <v>女</v>
          </cell>
        </row>
        <row r="6528">
          <cell r="A6528" t="str">
            <v>220110241009</v>
          </cell>
          <cell r="B6528" t="str">
            <v>王小粉</v>
          </cell>
          <cell r="C6528" t="str">
            <v>土木与规划学院</v>
          </cell>
          <cell r="D6528" t="str">
            <v>风景园林</v>
          </cell>
          <cell r="E6528" t="str">
            <v>风景园林2022级</v>
          </cell>
          <cell r="F6528" t="str">
            <v>2022</v>
          </cell>
          <cell r="G6528" t="str">
            <v>2000-01-04</v>
          </cell>
          <cell r="H6528" t="str">
            <v>四年</v>
          </cell>
          <cell r="I6528" t="str">
            <v>女</v>
          </cell>
        </row>
        <row r="6529">
          <cell r="A6529" t="str">
            <v>220110241010</v>
          </cell>
          <cell r="B6529" t="str">
            <v>王鑫</v>
          </cell>
          <cell r="C6529" t="str">
            <v>土木与规划学院</v>
          </cell>
          <cell r="D6529" t="str">
            <v>风景园林</v>
          </cell>
          <cell r="E6529" t="str">
            <v>风景园林2022级</v>
          </cell>
          <cell r="F6529" t="str">
            <v>2022</v>
          </cell>
          <cell r="G6529" t="str">
            <v>2002-12-01</v>
          </cell>
          <cell r="H6529" t="str">
            <v>四年</v>
          </cell>
          <cell r="I6529" t="str">
            <v>女</v>
          </cell>
        </row>
        <row r="6530">
          <cell r="A6530" t="str">
            <v>220110241011</v>
          </cell>
          <cell r="B6530" t="str">
            <v>韦班</v>
          </cell>
          <cell r="C6530" t="str">
            <v>土木与规划学院</v>
          </cell>
          <cell r="D6530" t="str">
            <v>风景园林</v>
          </cell>
          <cell r="E6530" t="str">
            <v>风景园林2022级</v>
          </cell>
          <cell r="F6530" t="str">
            <v>2022</v>
          </cell>
          <cell r="G6530" t="str">
            <v>2002-11-23</v>
          </cell>
          <cell r="H6530" t="str">
            <v>四年</v>
          </cell>
          <cell r="I6530" t="str">
            <v>男</v>
          </cell>
        </row>
        <row r="6531">
          <cell r="A6531" t="str">
            <v>220110241012</v>
          </cell>
          <cell r="B6531" t="str">
            <v>吴婢爱</v>
          </cell>
          <cell r="C6531" t="str">
            <v>土木与规划学院</v>
          </cell>
          <cell r="D6531" t="str">
            <v>风景园林</v>
          </cell>
          <cell r="E6531" t="str">
            <v>风景园林2022级</v>
          </cell>
          <cell r="F6531" t="str">
            <v>2022</v>
          </cell>
          <cell r="G6531" t="str">
            <v>2003-01-30</v>
          </cell>
          <cell r="H6531" t="str">
            <v>四年</v>
          </cell>
          <cell r="I6531" t="str">
            <v>女</v>
          </cell>
        </row>
        <row r="6532">
          <cell r="A6532" t="str">
            <v>220110241013</v>
          </cell>
          <cell r="B6532" t="str">
            <v>吴承荟</v>
          </cell>
          <cell r="C6532" t="str">
            <v>土木与规划学院</v>
          </cell>
          <cell r="D6532" t="str">
            <v>风景园林</v>
          </cell>
          <cell r="E6532" t="str">
            <v>风景园林2022级</v>
          </cell>
          <cell r="F6532" t="str">
            <v>2022</v>
          </cell>
          <cell r="G6532" t="str">
            <v>2001-10-12</v>
          </cell>
          <cell r="H6532" t="str">
            <v>四年</v>
          </cell>
          <cell r="I6532" t="str">
            <v>女</v>
          </cell>
        </row>
        <row r="6533">
          <cell r="A6533" t="str">
            <v>220110241014</v>
          </cell>
          <cell r="B6533" t="str">
            <v>吴海燕</v>
          </cell>
          <cell r="C6533" t="str">
            <v>土木与规划学院</v>
          </cell>
          <cell r="D6533" t="str">
            <v>风景园林</v>
          </cell>
          <cell r="E6533" t="str">
            <v>风景园林2022级</v>
          </cell>
          <cell r="F6533" t="str">
            <v>2022</v>
          </cell>
          <cell r="G6533" t="str">
            <v>2001-05-13</v>
          </cell>
          <cell r="H6533" t="str">
            <v>四年</v>
          </cell>
          <cell r="I6533" t="str">
            <v>女</v>
          </cell>
        </row>
        <row r="6534">
          <cell r="A6534" t="str">
            <v>220110241015</v>
          </cell>
          <cell r="B6534" t="str">
            <v>羊丽娇</v>
          </cell>
          <cell r="C6534" t="str">
            <v>土木与规划学院</v>
          </cell>
          <cell r="D6534" t="str">
            <v>风景园林</v>
          </cell>
          <cell r="E6534" t="str">
            <v>风景园林2022级</v>
          </cell>
          <cell r="F6534" t="str">
            <v>2022</v>
          </cell>
          <cell r="G6534" t="str">
            <v>2003-04-25</v>
          </cell>
          <cell r="H6534" t="str">
            <v>四年</v>
          </cell>
          <cell r="I6534" t="str">
            <v>女</v>
          </cell>
        </row>
        <row r="6535">
          <cell r="A6535" t="str">
            <v>220110241016</v>
          </cell>
          <cell r="B6535" t="str">
            <v>王大明</v>
          </cell>
          <cell r="C6535" t="str">
            <v>土木与规划学院</v>
          </cell>
          <cell r="D6535" t="str">
            <v>风景园林</v>
          </cell>
          <cell r="E6535" t="str">
            <v>风景园林2022级</v>
          </cell>
          <cell r="F6535" t="str">
            <v>2022</v>
          </cell>
          <cell r="G6535" t="str">
            <v>2003-10-21</v>
          </cell>
          <cell r="H6535" t="str">
            <v>四年</v>
          </cell>
          <cell r="I6535" t="str">
            <v>男</v>
          </cell>
        </row>
        <row r="6536">
          <cell r="A6536" t="str">
            <v>220110241017</v>
          </cell>
          <cell r="B6536" t="str">
            <v>卢源龙</v>
          </cell>
          <cell r="C6536" t="str">
            <v>土木与规划学院</v>
          </cell>
          <cell r="D6536" t="str">
            <v>风景园林</v>
          </cell>
          <cell r="E6536" t="str">
            <v>风景园林2022级</v>
          </cell>
          <cell r="F6536" t="str">
            <v>2022</v>
          </cell>
          <cell r="G6536" t="str">
            <v>2003-06-04</v>
          </cell>
          <cell r="H6536" t="str">
            <v>四年</v>
          </cell>
          <cell r="I6536" t="str">
            <v>男</v>
          </cell>
        </row>
        <row r="6537">
          <cell r="A6537" t="str">
            <v>220110241018</v>
          </cell>
          <cell r="B6537" t="str">
            <v>赵梓秀</v>
          </cell>
          <cell r="C6537" t="str">
            <v>土木与规划学院</v>
          </cell>
          <cell r="D6537" t="str">
            <v>风景园林</v>
          </cell>
          <cell r="E6537" t="str">
            <v>风景园林2022级</v>
          </cell>
          <cell r="F6537" t="str">
            <v>2022</v>
          </cell>
          <cell r="G6537" t="str">
            <v>2003-01-19</v>
          </cell>
          <cell r="H6537" t="str">
            <v>四年</v>
          </cell>
          <cell r="I6537" t="str">
            <v>女</v>
          </cell>
        </row>
        <row r="6538">
          <cell r="A6538" t="str">
            <v>220110241020</v>
          </cell>
          <cell r="B6538" t="str">
            <v>郑泽梁</v>
          </cell>
          <cell r="C6538" t="str">
            <v>土木与规划学院</v>
          </cell>
          <cell r="D6538" t="str">
            <v>风景园林</v>
          </cell>
          <cell r="E6538" t="str">
            <v>风景园林2022级</v>
          </cell>
          <cell r="F6538" t="str">
            <v>2022</v>
          </cell>
          <cell r="G6538" t="str">
            <v>2004-02-06</v>
          </cell>
          <cell r="H6538" t="str">
            <v>四年</v>
          </cell>
          <cell r="I6538" t="str">
            <v>男</v>
          </cell>
        </row>
        <row r="6539">
          <cell r="A6539" t="str">
            <v>220110241021</v>
          </cell>
          <cell r="B6539" t="str">
            <v>廖云姣</v>
          </cell>
          <cell r="C6539" t="str">
            <v>土木与规划学院</v>
          </cell>
          <cell r="D6539" t="str">
            <v>风景园林</v>
          </cell>
          <cell r="E6539" t="str">
            <v>风景园林2022级</v>
          </cell>
          <cell r="F6539" t="str">
            <v>2022</v>
          </cell>
          <cell r="G6539" t="str">
            <v>2003-10-16</v>
          </cell>
          <cell r="H6539" t="str">
            <v>四年</v>
          </cell>
          <cell r="I6539" t="str">
            <v>女</v>
          </cell>
        </row>
        <row r="6540">
          <cell r="A6540" t="str">
            <v>220110241022</v>
          </cell>
          <cell r="B6540" t="str">
            <v>李兰</v>
          </cell>
          <cell r="C6540" t="str">
            <v>土木与规划学院</v>
          </cell>
          <cell r="D6540" t="str">
            <v>风景园林</v>
          </cell>
          <cell r="E6540" t="str">
            <v>风景园林2022级</v>
          </cell>
          <cell r="F6540" t="str">
            <v>2022</v>
          </cell>
          <cell r="G6540" t="str">
            <v>2004-02-09</v>
          </cell>
          <cell r="H6540" t="str">
            <v>四年</v>
          </cell>
          <cell r="I6540" t="str">
            <v>女</v>
          </cell>
        </row>
        <row r="6541">
          <cell r="A6541" t="str">
            <v>220110241023</v>
          </cell>
          <cell r="B6541" t="str">
            <v>黄章雄</v>
          </cell>
          <cell r="C6541" t="str">
            <v>土木与规划学院</v>
          </cell>
          <cell r="D6541" t="str">
            <v>风景园林</v>
          </cell>
          <cell r="E6541" t="str">
            <v>风景园林2022级</v>
          </cell>
          <cell r="F6541" t="str">
            <v>2022</v>
          </cell>
          <cell r="G6541" t="str">
            <v>2002-02-20</v>
          </cell>
          <cell r="H6541" t="str">
            <v>四年</v>
          </cell>
          <cell r="I6541" t="str">
            <v>男</v>
          </cell>
        </row>
        <row r="6542">
          <cell r="A6542" t="str">
            <v>220110241024</v>
          </cell>
          <cell r="B6542" t="str">
            <v>熊小凤</v>
          </cell>
          <cell r="C6542" t="str">
            <v>土木与规划学院</v>
          </cell>
          <cell r="D6542" t="str">
            <v>风景园林</v>
          </cell>
          <cell r="E6542" t="str">
            <v>风景园林2022级</v>
          </cell>
          <cell r="F6542" t="str">
            <v>2022</v>
          </cell>
          <cell r="G6542" t="str">
            <v>2003-01-21</v>
          </cell>
          <cell r="H6542" t="str">
            <v>四年</v>
          </cell>
          <cell r="I6542" t="str">
            <v>女</v>
          </cell>
        </row>
        <row r="6543">
          <cell r="A6543" t="str">
            <v>220110241025</v>
          </cell>
          <cell r="B6543" t="str">
            <v>赵美凤</v>
          </cell>
          <cell r="C6543" t="str">
            <v>土木与规划学院</v>
          </cell>
          <cell r="D6543" t="str">
            <v>风景园林</v>
          </cell>
          <cell r="E6543" t="str">
            <v>风景园林2022级</v>
          </cell>
          <cell r="F6543" t="str">
            <v>2022</v>
          </cell>
          <cell r="G6543" t="str">
            <v>2004-06-02</v>
          </cell>
          <cell r="H6543" t="str">
            <v>四年</v>
          </cell>
          <cell r="I6543" t="str">
            <v>女</v>
          </cell>
        </row>
        <row r="6544">
          <cell r="A6544" t="str">
            <v>220110241026</v>
          </cell>
          <cell r="B6544" t="str">
            <v>舒青娴</v>
          </cell>
          <cell r="C6544" t="str">
            <v>土木与规划学院</v>
          </cell>
          <cell r="D6544" t="str">
            <v>风景园林</v>
          </cell>
          <cell r="E6544" t="str">
            <v>风景园林2022级</v>
          </cell>
          <cell r="F6544" t="str">
            <v>2022</v>
          </cell>
          <cell r="G6544" t="str">
            <v>2004-09-21</v>
          </cell>
          <cell r="H6544" t="str">
            <v>四年</v>
          </cell>
          <cell r="I6544" t="str">
            <v>女</v>
          </cell>
        </row>
        <row r="6545">
          <cell r="A6545" t="str">
            <v>220110241027</v>
          </cell>
          <cell r="B6545" t="str">
            <v>杨瑶瑶</v>
          </cell>
          <cell r="C6545" t="str">
            <v>土木与规划学院</v>
          </cell>
          <cell r="D6545" t="str">
            <v>风景园林</v>
          </cell>
          <cell r="E6545" t="str">
            <v>风景园林2022级</v>
          </cell>
          <cell r="F6545" t="str">
            <v>2022</v>
          </cell>
          <cell r="G6545" t="str">
            <v>2002-12-03</v>
          </cell>
          <cell r="H6545" t="str">
            <v>四年</v>
          </cell>
          <cell r="I6545" t="str">
            <v>女</v>
          </cell>
        </row>
        <row r="6546">
          <cell r="A6546" t="str">
            <v>220110241029</v>
          </cell>
          <cell r="B6546" t="str">
            <v>姚倩</v>
          </cell>
          <cell r="C6546" t="str">
            <v>土木与规划学院</v>
          </cell>
          <cell r="D6546" t="str">
            <v>风景园林</v>
          </cell>
          <cell r="E6546" t="str">
            <v>风景园林2022级</v>
          </cell>
          <cell r="F6546" t="str">
            <v>2022</v>
          </cell>
          <cell r="G6546" t="str">
            <v>2002-12-26</v>
          </cell>
          <cell r="H6546" t="str">
            <v>四年</v>
          </cell>
          <cell r="I6546" t="str">
            <v>女</v>
          </cell>
        </row>
        <row r="6547">
          <cell r="A6547" t="str">
            <v>220110241030</v>
          </cell>
          <cell r="B6547" t="str">
            <v>曾令雯</v>
          </cell>
          <cell r="C6547" t="str">
            <v>生物科学与技术学院</v>
          </cell>
          <cell r="D6547" t="str">
            <v>生物科学</v>
          </cell>
          <cell r="E6547" t="str">
            <v>生物科学2022级</v>
          </cell>
          <cell r="F6547" t="str">
            <v>2022</v>
          </cell>
          <cell r="G6547" t="str">
            <v>2002-12-27</v>
          </cell>
          <cell r="H6547" t="str">
            <v>四年</v>
          </cell>
          <cell r="I6547" t="str">
            <v>女</v>
          </cell>
        </row>
        <row r="6548">
          <cell r="A6548" t="str">
            <v>220110241031</v>
          </cell>
          <cell r="B6548" t="str">
            <v>邓梦兰</v>
          </cell>
          <cell r="C6548" t="str">
            <v>土木与规划学院</v>
          </cell>
          <cell r="D6548" t="str">
            <v>风景园林</v>
          </cell>
          <cell r="E6548" t="str">
            <v>风景园林2022级</v>
          </cell>
          <cell r="F6548" t="str">
            <v>2022</v>
          </cell>
          <cell r="G6548" t="str">
            <v>2003-10-01</v>
          </cell>
          <cell r="H6548" t="str">
            <v>四年</v>
          </cell>
          <cell r="I6548" t="str">
            <v>女</v>
          </cell>
        </row>
        <row r="6549">
          <cell r="A6549" t="str">
            <v>220110241032</v>
          </cell>
          <cell r="B6549" t="str">
            <v>欧金柳</v>
          </cell>
          <cell r="C6549" t="str">
            <v>土木与规划学院</v>
          </cell>
          <cell r="D6549" t="str">
            <v>风景园林</v>
          </cell>
          <cell r="E6549" t="str">
            <v>风景园林2022级</v>
          </cell>
          <cell r="F6549" t="str">
            <v>2022</v>
          </cell>
          <cell r="G6549" t="str">
            <v>2003-08-06</v>
          </cell>
          <cell r="H6549" t="str">
            <v>四年</v>
          </cell>
          <cell r="I6549" t="str">
            <v>女</v>
          </cell>
        </row>
        <row r="6550">
          <cell r="A6550" t="str">
            <v>220110241033</v>
          </cell>
          <cell r="B6550" t="str">
            <v>田晶晶</v>
          </cell>
          <cell r="C6550" t="str">
            <v>土木与规划学院</v>
          </cell>
          <cell r="D6550" t="str">
            <v>风景园林</v>
          </cell>
          <cell r="E6550" t="str">
            <v>风景园林2022级</v>
          </cell>
          <cell r="F6550" t="str">
            <v>2022</v>
          </cell>
          <cell r="G6550" t="str">
            <v>2002-05-01</v>
          </cell>
          <cell r="H6550" t="str">
            <v>四年</v>
          </cell>
          <cell r="I6550" t="str">
            <v>女</v>
          </cell>
        </row>
        <row r="6551">
          <cell r="A6551" t="str">
            <v>220110241034</v>
          </cell>
          <cell r="B6551" t="str">
            <v>马泽旭</v>
          </cell>
          <cell r="C6551" t="str">
            <v>土木与规划学院</v>
          </cell>
          <cell r="D6551" t="str">
            <v>风景园林</v>
          </cell>
          <cell r="E6551" t="str">
            <v>风景园林2022级</v>
          </cell>
          <cell r="F6551" t="str">
            <v>2022</v>
          </cell>
          <cell r="G6551" t="str">
            <v>2004-07-06</v>
          </cell>
          <cell r="H6551" t="str">
            <v>四年</v>
          </cell>
          <cell r="I6551" t="str">
            <v>女</v>
          </cell>
        </row>
        <row r="6552">
          <cell r="A6552" t="str">
            <v>220110241035</v>
          </cell>
          <cell r="B6552" t="str">
            <v>马兴艳</v>
          </cell>
          <cell r="C6552" t="str">
            <v>土木与规划学院</v>
          </cell>
          <cell r="D6552" t="str">
            <v>风景园林</v>
          </cell>
          <cell r="E6552" t="str">
            <v>风景园林2022级</v>
          </cell>
          <cell r="F6552" t="str">
            <v>2022</v>
          </cell>
          <cell r="G6552" t="str">
            <v>2003-06-17</v>
          </cell>
          <cell r="H6552" t="str">
            <v>四年</v>
          </cell>
          <cell r="I6552" t="str">
            <v>女</v>
          </cell>
        </row>
        <row r="6553">
          <cell r="A6553" t="str">
            <v>220110241036</v>
          </cell>
          <cell r="B6553" t="str">
            <v>吴微微</v>
          </cell>
          <cell r="C6553" t="str">
            <v>土木与规划学院</v>
          </cell>
          <cell r="D6553" t="str">
            <v>风景园林</v>
          </cell>
          <cell r="E6553" t="str">
            <v>风景园林2022级</v>
          </cell>
          <cell r="F6553" t="str">
            <v>2022</v>
          </cell>
          <cell r="G6553" t="str">
            <v>2004-01-12</v>
          </cell>
          <cell r="H6553" t="str">
            <v>四年</v>
          </cell>
          <cell r="I6553" t="str">
            <v>女</v>
          </cell>
        </row>
        <row r="6554">
          <cell r="A6554" t="str">
            <v>220110241037</v>
          </cell>
          <cell r="B6554" t="str">
            <v>周巧玲</v>
          </cell>
          <cell r="C6554" t="str">
            <v>土木与规划学院</v>
          </cell>
          <cell r="D6554" t="str">
            <v>风景园林</v>
          </cell>
          <cell r="E6554" t="str">
            <v>风景园林2022级</v>
          </cell>
          <cell r="F6554" t="str">
            <v>2022</v>
          </cell>
          <cell r="G6554" t="str">
            <v>2005-04-15</v>
          </cell>
          <cell r="H6554" t="str">
            <v>四年</v>
          </cell>
          <cell r="I6554" t="str">
            <v>女</v>
          </cell>
        </row>
        <row r="6555">
          <cell r="A6555" t="str">
            <v>220110241038</v>
          </cell>
          <cell r="B6555" t="str">
            <v>邹祖虹</v>
          </cell>
          <cell r="C6555" t="str">
            <v>土木与规划学院</v>
          </cell>
          <cell r="D6555" t="str">
            <v>风景园林</v>
          </cell>
          <cell r="E6555" t="str">
            <v>风景园林2022级</v>
          </cell>
          <cell r="F6555" t="str">
            <v>2022</v>
          </cell>
          <cell r="G6555" t="str">
            <v>2003-05-04</v>
          </cell>
          <cell r="H6555" t="str">
            <v>四年</v>
          </cell>
          <cell r="I6555" t="str">
            <v>女</v>
          </cell>
        </row>
        <row r="6556">
          <cell r="A6556" t="str">
            <v>220110241039</v>
          </cell>
          <cell r="B6556" t="str">
            <v>李倩</v>
          </cell>
          <cell r="C6556" t="str">
            <v>土木与规划学院</v>
          </cell>
          <cell r="D6556" t="str">
            <v>风景园林</v>
          </cell>
          <cell r="E6556" t="str">
            <v>风景园林2022级</v>
          </cell>
          <cell r="F6556" t="str">
            <v>2022</v>
          </cell>
          <cell r="G6556" t="str">
            <v>2002-05-17</v>
          </cell>
          <cell r="H6556" t="str">
            <v>四年</v>
          </cell>
          <cell r="I6556" t="str">
            <v>女</v>
          </cell>
        </row>
        <row r="6557">
          <cell r="A6557" t="str">
            <v>220110241040</v>
          </cell>
          <cell r="B6557" t="str">
            <v>张艳琴</v>
          </cell>
          <cell r="C6557" t="str">
            <v>土木与规划学院</v>
          </cell>
          <cell r="D6557" t="str">
            <v>风景园林</v>
          </cell>
          <cell r="E6557" t="str">
            <v>风景园林2022级</v>
          </cell>
          <cell r="F6557" t="str">
            <v>2022</v>
          </cell>
          <cell r="G6557" t="str">
            <v>2003-06-08</v>
          </cell>
          <cell r="H6557" t="str">
            <v>四年</v>
          </cell>
          <cell r="I6557" t="str">
            <v>女</v>
          </cell>
        </row>
        <row r="6558">
          <cell r="A6558" t="str">
            <v>220110241041</v>
          </cell>
          <cell r="B6558" t="str">
            <v>陈薇</v>
          </cell>
          <cell r="C6558" t="str">
            <v>土木与规划学院</v>
          </cell>
          <cell r="D6558" t="str">
            <v>风景园林</v>
          </cell>
          <cell r="E6558" t="str">
            <v>风景园林2022级</v>
          </cell>
          <cell r="F6558" t="str">
            <v>2022</v>
          </cell>
          <cell r="G6558" t="str">
            <v>2004-02-28</v>
          </cell>
          <cell r="H6558" t="str">
            <v>四年</v>
          </cell>
          <cell r="I6558" t="str">
            <v>女</v>
          </cell>
        </row>
        <row r="6559">
          <cell r="A6559" t="str">
            <v>220110241042</v>
          </cell>
          <cell r="B6559" t="str">
            <v>喻义敏</v>
          </cell>
          <cell r="C6559" t="str">
            <v>土木与规划学院</v>
          </cell>
          <cell r="D6559" t="str">
            <v>风景园林</v>
          </cell>
          <cell r="E6559" t="str">
            <v>风景园林2022级</v>
          </cell>
          <cell r="F6559" t="str">
            <v>2022</v>
          </cell>
          <cell r="G6559" t="str">
            <v>2003-10-30</v>
          </cell>
          <cell r="H6559" t="str">
            <v>四年</v>
          </cell>
          <cell r="I6559" t="str">
            <v>女</v>
          </cell>
        </row>
        <row r="6560">
          <cell r="A6560" t="str">
            <v>220110241043</v>
          </cell>
          <cell r="B6560" t="str">
            <v>陈波</v>
          </cell>
          <cell r="C6560" t="str">
            <v>土木与规划学院</v>
          </cell>
          <cell r="D6560" t="str">
            <v>风景园林</v>
          </cell>
          <cell r="E6560" t="str">
            <v>风景园林2022级</v>
          </cell>
          <cell r="F6560" t="str">
            <v>2022</v>
          </cell>
          <cell r="G6560" t="str">
            <v>2003-02-08</v>
          </cell>
          <cell r="H6560" t="str">
            <v>四年</v>
          </cell>
          <cell r="I6560" t="str">
            <v>男</v>
          </cell>
        </row>
        <row r="6561">
          <cell r="A6561" t="str">
            <v>220110241044</v>
          </cell>
          <cell r="B6561" t="str">
            <v>洪梅</v>
          </cell>
          <cell r="C6561" t="str">
            <v>土木与规划学院</v>
          </cell>
          <cell r="D6561" t="str">
            <v>风景园林</v>
          </cell>
          <cell r="E6561" t="str">
            <v>风景园林2022级</v>
          </cell>
          <cell r="F6561" t="str">
            <v>2022</v>
          </cell>
          <cell r="G6561" t="str">
            <v>2002-04-01</v>
          </cell>
          <cell r="H6561" t="str">
            <v>四年</v>
          </cell>
          <cell r="I6561" t="str">
            <v>女</v>
          </cell>
        </row>
        <row r="6562">
          <cell r="A6562" t="str">
            <v>220110241045</v>
          </cell>
          <cell r="B6562" t="str">
            <v>龙继燕</v>
          </cell>
          <cell r="C6562" t="str">
            <v>土木与规划学院</v>
          </cell>
          <cell r="D6562" t="str">
            <v>风景园林</v>
          </cell>
          <cell r="E6562" t="str">
            <v>风景园林2022级</v>
          </cell>
          <cell r="F6562" t="str">
            <v>2022</v>
          </cell>
          <cell r="G6562" t="str">
            <v>2003-01-30</v>
          </cell>
          <cell r="H6562" t="str">
            <v>四年</v>
          </cell>
          <cell r="I6562" t="str">
            <v>女</v>
          </cell>
        </row>
        <row r="6563">
          <cell r="A6563" t="str">
            <v>220110321001</v>
          </cell>
          <cell r="B6563" t="str">
            <v>王颖琪</v>
          </cell>
          <cell r="C6563" t="str">
            <v>艺术学院</v>
          </cell>
          <cell r="D6563" t="str">
            <v>美术学</v>
          </cell>
          <cell r="E6563" t="str">
            <v>美术学2022级（专升本）</v>
          </cell>
          <cell r="F6563" t="str">
            <v>2022</v>
          </cell>
          <cell r="G6563" t="str">
            <v>2000-05-26</v>
          </cell>
          <cell r="H6563" t="str">
            <v>两年</v>
          </cell>
          <cell r="I6563" t="str">
            <v>女</v>
          </cell>
        </row>
        <row r="6564">
          <cell r="A6564" t="str">
            <v>220110321002</v>
          </cell>
          <cell r="B6564" t="str">
            <v>胡永兴</v>
          </cell>
          <cell r="C6564" t="str">
            <v>艺术学院</v>
          </cell>
          <cell r="D6564" t="str">
            <v>美术学</v>
          </cell>
          <cell r="E6564" t="str">
            <v>美术学2022级（专升本）</v>
          </cell>
          <cell r="F6564" t="str">
            <v>2022</v>
          </cell>
          <cell r="G6564" t="str">
            <v>1999-10-01</v>
          </cell>
          <cell r="H6564" t="str">
            <v>两年</v>
          </cell>
          <cell r="I6564" t="str">
            <v>女</v>
          </cell>
        </row>
        <row r="6565">
          <cell r="A6565" t="str">
            <v>220110321003</v>
          </cell>
          <cell r="B6565" t="str">
            <v>刘靖</v>
          </cell>
          <cell r="C6565" t="str">
            <v>艺术学院</v>
          </cell>
          <cell r="D6565" t="str">
            <v>美术学</v>
          </cell>
          <cell r="E6565" t="str">
            <v>美术学2022级（专升本）</v>
          </cell>
          <cell r="F6565" t="str">
            <v>2022</v>
          </cell>
          <cell r="G6565" t="str">
            <v>1998-08-02</v>
          </cell>
          <cell r="H6565" t="str">
            <v>两年</v>
          </cell>
          <cell r="I6565" t="str">
            <v>女</v>
          </cell>
        </row>
        <row r="6566">
          <cell r="A6566" t="str">
            <v>220110321004</v>
          </cell>
          <cell r="B6566" t="str">
            <v>孔璇</v>
          </cell>
          <cell r="C6566" t="str">
            <v>艺术学院</v>
          </cell>
          <cell r="D6566" t="str">
            <v>美术学</v>
          </cell>
          <cell r="E6566" t="str">
            <v>美术学2022级（专升本）</v>
          </cell>
          <cell r="F6566" t="str">
            <v>2022</v>
          </cell>
          <cell r="G6566" t="str">
            <v>1999-01-10</v>
          </cell>
          <cell r="H6566" t="str">
            <v>两年</v>
          </cell>
          <cell r="I6566" t="str">
            <v>女</v>
          </cell>
        </row>
        <row r="6567">
          <cell r="A6567" t="str">
            <v>220110321005</v>
          </cell>
          <cell r="B6567" t="str">
            <v>李娇</v>
          </cell>
          <cell r="C6567" t="str">
            <v>艺术学院</v>
          </cell>
          <cell r="D6567" t="str">
            <v>美术学</v>
          </cell>
          <cell r="E6567" t="str">
            <v>美术学2022级（专升本）</v>
          </cell>
          <cell r="F6567" t="str">
            <v>2022</v>
          </cell>
          <cell r="G6567" t="str">
            <v>1998-09-06</v>
          </cell>
          <cell r="H6567" t="str">
            <v>两年</v>
          </cell>
          <cell r="I6567" t="str">
            <v>女</v>
          </cell>
        </row>
        <row r="6568">
          <cell r="A6568" t="str">
            <v>220110321006</v>
          </cell>
          <cell r="B6568" t="str">
            <v>王毅</v>
          </cell>
          <cell r="C6568" t="str">
            <v>艺术学院</v>
          </cell>
          <cell r="D6568" t="str">
            <v>美术学</v>
          </cell>
          <cell r="E6568" t="str">
            <v>美术学2022级（专升本）</v>
          </cell>
          <cell r="F6568" t="str">
            <v>2022</v>
          </cell>
          <cell r="G6568" t="str">
            <v>2000-06-03</v>
          </cell>
          <cell r="H6568" t="str">
            <v>两年</v>
          </cell>
          <cell r="I6568" t="str">
            <v>女</v>
          </cell>
        </row>
        <row r="6569">
          <cell r="A6569" t="str">
            <v>220110321007</v>
          </cell>
          <cell r="B6569" t="str">
            <v>吴方钙</v>
          </cell>
          <cell r="C6569" t="str">
            <v>艺术学院</v>
          </cell>
          <cell r="D6569" t="str">
            <v>美术学</v>
          </cell>
          <cell r="E6569" t="str">
            <v>美术学2022级（专升本）</v>
          </cell>
          <cell r="F6569" t="str">
            <v>2022</v>
          </cell>
          <cell r="G6569" t="str">
            <v>1998-12-16</v>
          </cell>
          <cell r="H6569" t="str">
            <v>两年</v>
          </cell>
          <cell r="I6569" t="str">
            <v>女</v>
          </cell>
        </row>
        <row r="6570">
          <cell r="A6570" t="str">
            <v>220110321008</v>
          </cell>
          <cell r="B6570" t="str">
            <v>夏诗雯</v>
          </cell>
          <cell r="C6570" t="str">
            <v>艺术学院</v>
          </cell>
          <cell r="D6570" t="str">
            <v>美术学</v>
          </cell>
          <cell r="E6570" t="str">
            <v>美术学2022级（专升本）</v>
          </cell>
          <cell r="F6570" t="str">
            <v>2022</v>
          </cell>
          <cell r="G6570" t="str">
            <v>2000-02-09</v>
          </cell>
          <cell r="H6570" t="str">
            <v>两年</v>
          </cell>
          <cell r="I6570" t="str">
            <v>女</v>
          </cell>
        </row>
        <row r="6571">
          <cell r="A6571" t="str">
            <v>220110341001</v>
          </cell>
          <cell r="B6571" t="str">
            <v>刘洋</v>
          </cell>
          <cell r="C6571" t="str">
            <v>艺术学院</v>
          </cell>
          <cell r="D6571" t="str">
            <v>美术学</v>
          </cell>
          <cell r="E6571" t="str">
            <v>美术学2022级1班</v>
          </cell>
          <cell r="F6571" t="str">
            <v>2022</v>
          </cell>
          <cell r="G6571" t="str">
            <v>2003-07-04</v>
          </cell>
          <cell r="H6571" t="str">
            <v>四年</v>
          </cell>
          <cell r="I6571" t="str">
            <v>女</v>
          </cell>
        </row>
        <row r="6572">
          <cell r="A6572" t="str">
            <v>220110341002</v>
          </cell>
          <cell r="B6572" t="str">
            <v>张彬稚</v>
          </cell>
          <cell r="C6572" t="str">
            <v>艺术学院</v>
          </cell>
          <cell r="D6572" t="str">
            <v>美术学</v>
          </cell>
          <cell r="E6572" t="str">
            <v>美术学2022级1班</v>
          </cell>
          <cell r="F6572" t="str">
            <v>2022</v>
          </cell>
          <cell r="G6572" t="str">
            <v>2003-10-24</v>
          </cell>
          <cell r="H6572" t="str">
            <v>四年</v>
          </cell>
          <cell r="I6572" t="str">
            <v>女</v>
          </cell>
        </row>
        <row r="6573">
          <cell r="A6573" t="str">
            <v>220110341003</v>
          </cell>
          <cell r="B6573" t="str">
            <v>盛钰斐</v>
          </cell>
          <cell r="C6573" t="str">
            <v>艺术学院</v>
          </cell>
          <cell r="D6573" t="str">
            <v>美术学</v>
          </cell>
          <cell r="E6573" t="str">
            <v>美术学2022级1班</v>
          </cell>
          <cell r="F6573" t="str">
            <v>2022</v>
          </cell>
          <cell r="G6573" t="str">
            <v>2003-12-25</v>
          </cell>
          <cell r="H6573" t="str">
            <v>四年</v>
          </cell>
          <cell r="I6573" t="str">
            <v>女</v>
          </cell>
        </row>
        <row r="6574">
          <cell r="A6574" t="str">
            <v>220110341004</v>
          </cell>
          <cell r="B6574" t="str">
            <v>王青青</v>
          </cell>
          <cell r="C6574" t="str">
            <v>艺术学院</v>
          </cell>
          <cell r="D6574" t="str">
            <v>美术学</v>
          </cell>
          <cell r="E6574" t="str">
            <v>美术学2022级1班</v>
          </cell>
          <cell r="F6574" t="str">
            <v>2022</v>
          </cell>
          <cell r="G6574" t="str">
            <v>2003-03-18</v>
          </cell>
          <cell r="H6574" t="str">
            <v>四年</v>
          </cell>
          <cell r="I6574" t="str">
            <v>女</v>
          </cell>
        </row>
        <row r="6575">
          <cell r="A6575" t="str">
            <v>220110341005</v>
          </cell>
          <cell r="B6575" t="str">
            <v>应伟</v>
          </cell>
          <cell r="C6575" t="str">
            <v>艺术学院</v>
          </cell>
          <cell r="D6575" t="str">
            <v>美术学</v>
          </cell>
          <cell r="E6575" t="str">
            <v>美术学2022级1班</v>
          </cell>
          <cell r="F6575" t="str">
            <v>2022</v>
          </cell>
          <cell r="G6575" t="str">
            <v>2001-03-09</v>
          </cell>
          <cell r="H6575" t="str">
            <v>四年</v>
          </cell>
          <cell r="I6575" t="str">
            <v>男</v>
          </cell>
        </row>
        <row r="6576">
          <cell r="A6576" t="str">
            <v>220110341006</v>
          </cell>
          <cell r="B6576" t="str">
            <v>丁艳琴</v>
          </cell>
          <cell r="C6576" t="str">
            <v>艺术学院</v>
          </cell>
          <cell r="D6576" t="str">
            <v>美术学</v>
          </cell>
          <cell r="E6576" t="str">
            <v>美术学2022级1班</v>
          </cell>
          <cell r="F6576" t="str">
            <v>2022</v>
          </cell>
          <cell r="G6576" t="str">
            <v>2002-09-17</v>
          </cell>
          <cell r="H6576" t="str">
            <v>四年</v>
          </cell>
          <cell r="I6576" t="str">
            <v>女</v>
          </cell>
        </row>
        <row r="6577">
          <cell r="A6577" t="str">
            <v>220110341007</v>
          </cell>
          <cell r="B6577" t="str">
            <v>韩淞</v>
          </cell>
          <cell r="C6577" t="str">
            <v>艺术学院</v>
          </cell>
          <cell r="D6577" t="str">
            <v>美术学</v>
          </cell>
          <cell r="E6577" t="str">
            <v>美术学2022级1班</v>
          </cell>
          <cell r="F6577" t="str">
            <v>2022</v>
          </cell>
          <cell r="G6577" t="str">
            <v>2002-03-01</v>
          </cell>
          <cell r="H6577" t="str">
            <v>四年</v>
          </cell>
          <cell r="I6577" t="str">
            <v>男</v>
          </cell>
        </row>
        <row r="6578">
          <cell r="A6578" t="str">
            <v>220110341008</v>
          </cell>
          <cell r="B6578" t="str">
            <v>任燕</v>
          </cell>
          <cell r="C6578" t="str">
            <v>艺术学院</v>
          </cell>
          <cell r="D6578" t="str">
            <v>美术学</v>
          </cell>
          <cell r="E6578" t="str">
            <v>美术学2022级1班</v>
          </cell>
          <cell r="F6578" t="str">
            <v>2022</v>
          </cell>
          <cell r="G6578" t="str">
            <v>2003-03-04</v>
          </cell>
          <cell r="H6578" t="str">
            <v>四年</v>
          </cell>
          <cell r="I6578" t="str">
            <v>女</v>
          </cell>
        </row>
        <row r="6579">
          <cell r="A6579" t="str">
            <v>220110341009</v>
          </cell>
          <cell r="B6579" t="str">
            <v>王培</v>
          </cell>
          <cell r="C6579" t="str">
            <v>艺术学院</v>
          </cell>
          <cell r="D6579" t="str">
            <v>美术学</v>
          </cell>
          <cell r="E6579" t="str">
            <v>美术学2022级1班</v>
          </cell>
          <cell r="F6579" t="str">
            <v>2022</v>
          </cell>
          <cell r="G6579" t="str">
            <v>2002-01-16</v>
          </cell>
          <cell r="H6579" t="str">
            <v>四年</v>
          </cell>
          <cell r="I6579" t="str">
            <v>女</v>
          </cell>
        </row>
        <row r="6580">
          <cell r="A6580" t="str">
            <v>220110341010</v>
          </cell>
          <cell r="B6580" t="str">
            <v>田景莹</v>
          </cell>
          <cell r="C6580" t="str">
            <v>艺术学院</v>
          </cell>
          <cell r="D6580" t="str">
            <v>美术学</v>
          </cell>
          <cell r="E6580" t="str">
            <v>美术学2022级1班</v>
          </cell>
          <cell r="F6580" t="str">
            <v>2022</v>
          </cell>
          <cell r="G6580" t="str">
            <v>2002-03-20</v>
          </cell>
          <cell r="H6580" t="str">
            <v>四年</v>
          </cell>
          <cell r="I6580" t="str">
            <v>女</v>
          </cell>
        </row>
        <row r="6581">
          <cell r="A6581" t="str">
            <v>220110341011</v>
          </cell>
          <cell r="B6581" t="str">
            <v>冉苗</v>
          </cell>
          <cell r="C6581" t="str">
            <v>艺术学院</v>
          </cell>
          <cell r="D6581" t="str">
            <v>美术学</v>
          </cell>
          <cell r="E6581" t="str">
            <v>美术学2022级1班</v>
          </cell>
          <cell r="F6581" t="str">
            <v>2022</v>
          </cell>
          <cell r="G6581" t="str">
            <v>2003-04-11</v>
          </cell>
          <cell r="H6581" t="str">
            <v>四年</v>
          </cell>
          <cell r="I6581" t="str">
            <v>女</v>
          </cell>
        </row>
        <row r="6582">
          <cell r="A6582" t="str">
            <v>220110341012</v>
          </cell>
          <cell r="B6582" t="str">
            <v>王强</v>
          </cell>
          <cell r="C6582" t="str">
            <v>艺术学院</v>
          </cell>
          <cell r="D6582" t="str">
            <v>美术学</v>
          </cell>
          <cell r="E6582" t="str">
            <v>美术学2022级1班</v>
          </cell>
          <cell r="F6582" t="str">
            <v>2022</v>
          </cell>
          <cell r="G6582" t="str">
            <v>2001-09-12</v>
          </cell>
          <cell r="H6582" t="str">
            <v>四年</v>
          </cell>
          <cell r="I6582" t="str">
            <v>男</v>
          </cell>
        </row>
        <row r="6583">
          <cell r="A6583" t="str">
            <v>220110341013</v>
          </cell>
          <cell r="B6583" t="str">
            <v>李嘉钰</v>
          </cell>
          <cell r="C6583" t="str">
            <v>艺术学院</v>
          </cell>
          <cell r="D6583" t="str">
            <v>美术学</v>
          </cell>
          <cell r="E6583" t="str">
            <v>美术学2022级1班</v>
          </cell>
          <cell r="F6583" t="str">
            <v>2022</v>
          </cell>
          <cell r="G6583" t="str">
            <v>2002-03-13</v>
          </cell>
          <cell r="H6583" t="str">
            <v>四年</v>
          </cell>
          <cell r="I6583" t="str">
            <v>男</v>
          </cell>
        </row>
        <row r="6584">
          <cell r="A6584" t="str">
            <v>220110341014</v>
          </cell>
          <cell r="B6584" t="str">
            <v>朱娟</v>
          </cell>
          <cell r="C6584" t="str">
            <v>艺术学院</v>
          </cell>
          <cell r="D6584" t="str">
            <v>美术学</v>
          </cell>
          <cell r="E6584" t="str">
            <v>美术学2022级1班</v>
          </cell>
          <cell r="F6584" t="str">
            <v>2022</v>
          </cell>
          <cell r="G6584" t="str">
            <v>2003-09-25</v>
          </cell>
          <cell r="H6584" t="str">
            <v>四年</v>
          </cell>
          <cell r="I6584" t="str">
            <v>女</v>
          </cell>
        </row>
        <row r="6585">
          <cell r="A6585" t="str">
            <v>220110341015</v>
          </cell>
          <cell r="B6585" t="str">
            <v>江丽梅</v>
          </cell>
          <cell r="C6585" t="str">
            <v>艺术学院</v>
          </cell>
          <cell r="D6585" t="str">
            <v>美术学</v>
          </cell>
          <cell r="E6585" t="str">
            <v>美术学2022级1班</v>
          </cell>
          <cell r="F6585" t="str">
            <v>2022</v>
          </cell>
          <cell r="G6585" t="str">
            <v>2002-03-21</v>
          </cell>
          <cell r="H6585" t="str">
            <v>四年</v>
          </cell>
          <cell r="I6585" t="str">
            <v>女</v>
          </cell>
        </row>
        <row r="6586">
          <cell r="A6586" t="str">
            <v>220110341016</v>
          </cell>
          <cell r="B6586" t="str">
            <v>曹雨欣</v>
          </cell>
          <cell r="C6586" t="str">
            <v>艺术学院</v>
          </cell>
          <cell r="D6586" t="str">
            <v>美术学</v>
          </cell>
          <cell r="E6586" t="str">
            <v>美术学2022级1班</v>
          </cell>
          <cell r="F6586" t="str">
            <v>2022</v>
          </cell>
          <cell r="G6586" t="str">
            <v>2004-05-23</v>
          </cell>
          <cell r="H6586" t="str">
            <v>四年</v>
          </cell>
          <cell r="I6586" t="str">
            <v>女</v>
          </cell>
        </row>
        <row r="6587">
          <cell r="A6587" t="str">
            <v>220110341017</v>
          </cell>
          <cell r="B6587" t="str">
            <v>符露</v>
          </cell>
          <cell r="C6587" t="str">
            <v>艺术学院</v>
          </cell>
          <cell r="D6587" t="str">
            <v>美术学</v>
          </cell>
          <cell r="E6587" t="str">
            <v>美术学2022级1班</v>
          </cell>
          <cell r="F6587" t="str">
            <v>2022</v>
          </cell>
          <cell r="G6587" t="str">
            <v>2002-07-12</v>
          </cell>
          <cell r="H6587" t="str">
            <v>四年</v>
          </cell>
          <cell r="I6587" t="str">
            <v>男</v>
          </cell>
        </row>
        <row r="6588">
          <cell r="A6588" t="str">
            <v>220110341018</v>
          </cell>
          <cell r="B6588" t="str">
            <v>杨学英</v>
          </cell>
          <cell r="C6588" t="str">
            <v>艺术学院</v>
          </cell>
          <cell r="D6588" t="str">
            <v>美术学</v>
          </cell>
          <cell r="E6588" t="str">
            <v>美术学2022级1班</v>
          </cell>
          <cell r="F6588" t="str">
            <v>2022</v>
          </cell>
          <cell r="G6588" t="str">
            <v>2003-03-26</v>
          </cell>
          <cell r="H6588" t="str">
            <v>四年</v>
          </cell>
          <cell r="I6588" t="str">
            <v>女</v>
          </cell>
        </row>
        <row r="6589">
          <cell r="A6589" t="str">
            <v>220110341019</v>
          </cell>
          <cell r="B6589" t="str">
            <v>付月</v>
          </cell>
          <cell r="C6589" t="str">
            <v>艺术学院</v>
          </cell>
          <cell r="D6589" t="str">
            <v>美术学</v>
          </cell>
          <cell r="E6589" t="str">
            <v>美术学2022级1班</v>
          </cell>
          <cell r="F6589" t="str">
            <v>2022</v>
          </cell>
          <cell r="G6589" t="str">
            <v>2001-04-20</v>
          </cell>
          <cell r="H6589" t="str">
            <v>四年</v>
          </cell>
          <cell r="I6589" t="str">
            <v>女</v>
          </cell>
        </row>
        <row r="6590">
          <cell r="A6590" t="str">
            <v>220110341020</v>
          </cell>
          <cell r="B6590" t="str">
            <v>任宇嘉</v>
          </cell>
          <cell r="C6590" t="str">
            <v>艺术学院</v>
          </cell>
          <cell r="D6590" t="str">
            <v>美术学</v>
          </cell>
          <cell r="E6590" t="str">
            <v>美术学2022级1班</v>
          </cell>
          <cell r="F6590" t="str">
            <v>2022</v>
          </cell>
          <cell r="G6590" t="str">
            <v>2004-01-17</v>
          </cell>
          <cell r="H6590" t="str">
            <v>四年</v>
          </cell>
          <cell r="I6590" t="str">
            <v>女</v>
          </cell>
        </row>
        <row r="6591">
          <cell r="A6591" t="str">
            <v>220110341021</v>
          </cell>
          <cell r="B6591" t="str">
            <v>班正娜</v>
          </cell>
          <cell r="C6591" t="str">
            <v>艺术学院</v>
          </cell>
          <cell r="D6591" t="str">
            <v>美术学</v>
          </cell>
          <cell r="E6591" t="str">
            <v>美术学2022级1班</v>
          </cell>
          <cell r="F6591" t="str">
            <v>2022</v>
          </cell>
          <cell r="G6591" t="str">
            <v>2000-01-24</v>
          </cell>
          <cell r="H6591" t="str">
            <v>四年</v>
          </cell>
          <cell r="I6591" t="str">
            <v>女</v>
          </cell>
        </row>
        <row r="6592">
          <cell r="A6592" t="str">
            <v>220110341022</v>
          </cell>
          <cell r="B6592" t="str">
            <v>黄等</v>
          </cell>
          <cell r="C6592" t="str">
            <v>艺术学院</v>
          </cell>
          <cell r="D6592" t="str">
            <v>美术学</v>
          </cell>
          <cell r="E6592" t="str">
            <v>美术学2022级1班</v>
          </cell>
          <cell r="F6592" t="str">
            <v>2022</v>
          </cell>
          <cell r="G6592" t="str">
            <v>2003-12-29</v>
          </cell>
          <cell r="H6592" t="str">
            <v>四年</v>
          </cell>
          <cell r="I6592" t="str">
            <v>男</v>
          </cell>
        </row>
        <row r="6593">
          <cell r="A6593" t="str">
            <v>220110341023</v>
          </cell>
          <cell r="B6593" t="str">
            <v>成天砫</v>
          </cell>
          <cell r="C6593" t="str">
            <v>艺术学院</v>
          </cell>
          <cell r="D6593" t="str">
            <v>美术学</v>
          </cell>
          <cell r="E6593" t="str">
            <v>美术学2022级1班</v>
          </cell>
          <cell r="F6593" t="str">
            <v>2022</v>
          </cell>
          <cell r="G6593" t="str">
            <v>2004-02-11</v>
          </cell>
          <cell r="H6593" t="str">
            <v>四年</v>
          </cell>
          <cell r="I6593" t="str">
            <v>男</v>
          </cell>
        </row>
        <row r="6594">
          <cell r="A6594" t="str">
            <v>220110342001</v>
          </cell>
          <cell r="B6594" t="str">
            <v>李敬雅</v>
          </cell>
          <cell r="C6594" t="str">
            <v>艺术学院</v>
          </cell>
          <cell r="D6594" t="str">
            <v>美术学</v>
          </cell>
          <cell r="E6594" t="str">
            <v>美术学2022级2班</v>
          </cell>
          <cell r="F6594" t="str">
            <v>2022</v>
          </cell>
          <cell r="G6594" t="str">
            <v>2004-05-05</v>
          </cell>
          <cell r="H6594" t="str">
            <v>四年</v>
          </cell>
          <cell r="I6594" t="str">
            <v>女</v>
          </cell>
        </row>
        <row r="6595">
          <cell r="A6595" t="str">
            <v>220110342002</v>
          </cell>
          <cell r="B6595" t="str">
            <v>令狐欣宇</v>
          </cell>
          <cell r="C6595" t="str">
            <v>艺术学院</v>
          </cell>
          <cell r="D6595" t="str">
            <v>美术学</v>
          </cell>
          <cell r="E6595" t="str">
            <v>美术学2022级2班</v>
          </cell>
          <cell r="F6595" t="str">
            <v>2022</v>
          </cell>
          <cell r="G6595" t="str">
            <v>2003-09-06</v>
          </cell>
          <cell r="H6595" t="str">
            <v>四年</v>
          </cell>
          <cell r="I6595" t="str">
            <v>女</v>
          </cell>
        </row>
        <row r="6596">
          <cell r="A6596" t="str">
            <v>220110342003</v>
          </cell>
          <cell r="B6596" t="str">
            <v>李江丹</v>
          </cell>
          <cell r="C6596" t="str">
            <v>艺术学院</v>
          </cell>
          <cell r="D6596" t="str">
            <v>美术学</v>
          </cell>
          <cell r="E6596" t="str">
            <v>美术学2022级2班</v>
          </cell>
          <cell r="F6596" t="str">
            <v>2022</v>
          </cell>
          <cell r="G6596" t="str">
            <v>2003-09-02</v>
          </cell>
          <cell r="H6596" t="str">
            <v>四年</v>
          </cell>
          <cell r="I6596" t="str">
            <v>女</v>
          </cell>
        </row>
        <row r="6597">
          <cell r="A6597" t="str">
            <v>220110342004</v>
          </cell>
          <cell r="B6597" t="str">
            <v>杨腾</v>
          </cell>
          <cell r="C6597" t="str">
            <v>艺术学院</v>
          </cell>
          <cell r="D6597" t="str">
            <v>美术学</v>
          </cell>
          <cell r="E6597" t="str">
            <v>美术学2022级2班</v>
          </cell>
          <cell r="F6597" t="str">
            <v>2022</v>
          </cell>
          <cell r="G6597" t="str">
            <v>2002-12-05</v>
          </cell>
          <cell r="H6597" t="str">
            <v>四年</v>
          </cell>
          <cell r="I6597" t="str">
            <v>男</v>
          </cell>
        </row>
        <row r="6598">
          <cell r="A6598" t="str">
            <v>220110342005</v>
          </cell>
          <cell r="B6598" t="str">
            <v>张丹梓吉</v>
          </cell>
          <cell r="C6598" t="str">
            <v>艺术学院</v>
          </cell>
          <cell r="D6598" t="str">
            <v>美术学</v>
          </cell>
          <cell r="E6598" t="str">
            <v>美术学2022级2班</v>
          </cell>
          <cell r="F6598" t="str">
            <v>2022</v>
          </cell>
          <cell r="G6598" t="str">
            <v>2004-09-21</v>
          </cell>
          <cell r="H6598" t="str">
            <v>四年</v>
          </cell>
          <cell r="I6598" t="str">
            <v>女</v>
          </cell>
        </row>
        <row r="6599">
          <cell r="A6599" t="str">
            <v>220110342006</v>
          </cell>
          <cell r="B6599" t="str">
            <v>肖华静</v>
          </cell>
          <cell r="C6599" t="str">
            <v>艺术学院</v>
          </cell>
          <cell r="D6599" t="str">
            <v>美术学</v>
          </cell>
          <cell r="E6599" t="str">
            <v>美术学2022级2班</v>
          </cell>
          <cell r="F6599" t="str">
            <v>2022</v>
          </cell>
          <cell r="G6599" t="str">
            <v>2002-12-30</v>
          </cell>
          <cell r="H6599" t="str">
            <v>四年</v>
          </cell>
          <cell r="I6599" t="str">
            <v>女</v>
          </cell>
        </row>
        <row r="6600">
          <cell r="A6600" t="str">
            <v>220110342007</v>
          </cell>
          <cell r="B6600" t="str">
            <v>张海欣</v>
          </cell>
          <cell r="C6600" t="str">
            <v>艺术学院</v>
          </cell>
          <cell r="D6600" t="str">
            <v>美术学</v>
          </cell>
          <cell r="E6600" t="str">
            <v>美术学2022级2班</v>
          </cell>
          <cell r="F6600" t="str">
            <v>2022</v>
          </cell>
          <cell r="G6600" t="str">
            <v>2004-02-09</v>
          </cell>
          <cell r="H6600" t="str">
            <v>四年</v>
          </cell>
          <cell r="I6600" t="str">
            <v>女</v>
          </cell>
        </row>
        <row r="6601">
          <cell r="A6601" t="str">
            <v>220110342008</v>
          </cell>
          <cell r="B6601" t="str">
            <v>钱梦媛</v>
          </cell>
          <cell r="C6601" t="str">
            <v>艺术学院</v>
          </cell>
          <cell r="D6601" t="str">
            <v>美术学</v>
          </cell>
          <cell r="E6601" t="str">
            <v>美术学2022级2班</v>
          </cell>
          <cell r="F6601" t="str">
            <v>2022</v>
          </cell>
          <cell r="G6601" t="str">
            <v>2003-12-27</v>
          </cell>
          <cell r="H6601" t="str">
            <v>四年</v>
          </cell>
          <cell r="I6601" t="str">
            <v>女</v>
          </cell>
        </row>
        <row r="6602">
          <cell r="A6602" t="str">
            <v>220110342009</v>
          </cell>
          <cell r="B6602" t="str">
            <v>卢月</v>
          </cell>
          <cell r="C6602" t="str">
            <v>艺术学院</v>
          </cell>
          <cell r="D6602" t="str">
            <v>美术学</v>
          </cell>
          <cell r="E6602" t="str">
            <v>美术学2022级2班</v>
          </cell>
          <cell r="F6602" t="str">
            <v>2022</v>
          </cell>
          <cell r="G6602" t="str">
            <v>2003-04-20</v>
          </cell>
          <cell r="H6602" t="str">
            <v>四年</v>
          </cell>
          <cell r="I6602" t="str">
            <v>女</v>
          </cell>
        </row>
        <row r="6603">
          <cell r="A6603" t="str">
            <v>220110342010</v>
          </cell>
          <cell r="B6603" t="str">
            <v>蒋昌润</v>
          </cell>
          <cell r="C6603" t="str">
            <v>艺术学院</v>
          </cell>
          <cell r="D6603" t="str">
            <v>美术学</v>
          </cell>
          <cell r="E6603" t="str">
            <v>美术学2022级2班</v>
          </cell>
          <cell r="F6603" t="str">
            <v>2022</v>
          </cell>
          <cell r="G6603" t="str">
            <v>2003-05-30</v>
          </cell>
          <cell r="H6603" t="str">
            <v>四年</v>
          </cell>
          <cell r="I6603" t="str">
            <v>男</v>
          </cell>
        </row>
        <row r="6604">
          <cell r="A6604" t="str">
            <v>220110342011</v>
          </cell>
          <cell r="B6604" t="str">
            <v>曾宏宇</v>
          </cell>
          <cell r="C6604" t="str">
            <v>艺术学院</v>
          </cell>
          <cell r="D6604" t="str">
            <v>美术学</v>
          </cell>
          <cell r="E6604" t="str">
            <v>美术学2022级2班</v>
          </cell>
          <cell r="F6604" t="str">
            <v>2022</v>
          </cell>
          <cell r="G6604" t="str">
            <v>2002-03-20</v>
          </cell>
          <cell r="H6604" t="str">
            <v>四年</v>
          </cell>
          <cell r="I6604" t="str">
            <v>男</v>
          </cell>
        </row>
        <row r="6605">
          <cell r="A6605" t="str">
            <v>220110342012</v>
          </cell>
          <cell r="B6605" t="str">
            <v>吕遵义</v>
          </cell>
          <cell r="C6605" t="str">
            <v>艺术学院</v>
          </cell>
          <cell r="D6605" t="str">
            <v>美术学</v>
          </cell>
          <cell r="E6605" t="str">
            <v>美术学2022级2班</v>
          </cell>
          <cell r="F6605" t="str">
            <v>2022</v>
          </cell>
          <cell r="G6605" t="str">
            <v>2005-01-13</v>
          </cell>
          <cell r="H6605" t="str">
            <v>四年</v>
          </cell>
          <cell r="I6605" t="str">
            <v>女</v>
          </cell>
        </row>
        <row r="6606">
          <cell r="A6606" t="str">
            <v>220110342013</v>
          </cell>
          <cell r="B6606" t="str">
            <v>陈国风</v>
          </cell>
          <cell r="C6606" t="str">
            <v>艺术学院</v>
          </cell>
          <cell r="D6606" t="str">
            <v>美术学</v>
          </cell>
          <cell r="E6606" t="str">
            <v>美术学2022级2班</v>
          </cell>
          <cell r="F6606" t="str">
            <v>2022</v>
          </cell>
          <cell r="G6606" t="str">
            <v>2004-01-04</v>
          </cell>
          <cell r="H6606" t="str">
            <v>四年</v>
          </cell>
          <cell r="I6606" t="str">
            <v>男</v>
          </cell>
        </row>
        <row r="6607">
          <cell r="A6607" t="str">
            <v>220110342014</v>
          </cell>
          <cell r="B6607" t="str">
            <v>周子蝉</v>
          </cell>
          <cell r="C6607" t="str">
            <v>艺术学院</v>
          </cell>
          <cell r="D6607" t="str">
            <v>美术学</v>
          </cell>
          <cell r="E6607" t="str">
            <v>美术学2022级2班</v>
          </cell>
          <cell r="F6607" t="str">
            <v>2022</v>
          </cell>
          <cell r="G6607" t="str">
            <v>2004-05-13</v>
          </cell>
          <cell r="H6607" t="str">
            <v>四年</v>
          </cell>
          <cell r="I6607" t="str">
            <v>女</v>
          </cell>
        </row>
        <row r="6608">
          <cell r="A6608" t="str">
            <v>220110342015</v>
          </cell>
          <cell r="B6608" t="str">
            <v>吴迪</v>
          </cell>
          <cell r="C6608" t="str">
            <v>艺术学院</v>
          </cell>
          <cell r="D6608" t="str">
            <v>美术学</v>
          </cell>
          <cell r="E6608" t="str">
            <v>美术学2022级2班</v>
          </cell>
          <cell r="F6608" t="str">
            <v>2022</v>
          </cell>
          <cell r="G6608" t="str">
            <v>2002-09-04</v>
          </cell>
          <cell r="H6608" t="str">
            <v>四年</v>
          </cell>
          <cell r="I6608" t="str">
            <v>女</v>
          </cell>
        </row>
        <row r="6609">
          <cell r="A6609" t="str">
            <v>220110342016</v>
          </cell>
          <cell r="B6609" t="str">
            <v>张宇</v>
          </cell>
          <cell r="C6609" t="str">
            <v>艺术学院</v>
          </cell>
          <cell r="D6609" t="str">
            <v>美术学</v>
          </cell>
          <cell r="E6609" t="str">
            <v>美术学2022级2班</v>
          </cell>
          <cell r="F6609" t="str">
            <v>2022</v>
          </cell>
          <cell r="G6609" t="str">
            <v>2003-09-23</v>
          </cell>
          <cell r="H6609" t="str">
            <v>四年</v>
          </cell>
          <cell r="I6609" t="str">
            <v>男</v>
          </cell>
        </row>
        <row r="6610">
          <cell r="A6610" t="str">
            <v>220110342017</v>
          </cell>
          <cell r="B6610" t="str">
            <v>鲁兰</v>
          </cell>
          <cell r="C6610" t="str">
            <v>艺术学院</v>
          </cell>
          <cell r="D6610" t="str">
            <v>美术学</v>
          </cell>
          <cell r="E6610" t="str">
            <v>美术学2022级2班</v>
          </cell>
          <cell r="F6610" t="str">
            <v>2022</v>
          </cell>
          <cell r="G6610" t="str">
            <v>2002-05-23</v>
          </cell>
          <cell r="H6610" t="str">
            <v>四年</v>
          </cell>
          <cell r="I6610" t="str">
            <v>女</v>
          </cell>
        </row>
        <row r="6611">
          <cell r="A6611" t="str">
            <v>220110342018</v>
          </cell>
          <cell r="B6611" t="str">
            <v>杜海鹏</v>
          </cell>
          <cell r="C6611" t="str">
            <v>艺术学院</v>
          </cell>
          <cell r="D6611" t="str">
            <v>美术学</v>
          </cell>
          <cell r="E6611" t="str">
            <v>美术学2022级2班</v>
          </cell>
          <cell r="F6611" t="str">
            <v>2022</v>
          </cell>
          <cell r="G6611" t="str">
            <v>2002-01-17</v>
          </cell>
          <cell r="H6611" t="str">
            <v>四年</v>
          </cell>
          <cell r="I6611" t="str">
            <v>男</v>
          </cell>
        </row>
        <row r="6612">
          <cell r="A6612" t="str">
            <v>220110342019</v>
          </cell>
          <cell r="B6612" t="str">
            <v>潘婧</v>
          </cell>
          <cell r="C6612" t="str">
            <v>艺术学院</v>
          </cell>
          <cell r="D6612" t="str">
            <v>美术学</v>
          </cell>
          <cell r="E6612" t="str">
            <v>美术学2022级2班</v>
          </cell>
          <cell r="F6612" t="str">
            <v>2022</v>
          </cell>
          <cell r="G6612" t="str">
            <v>2002-06-22</v>
          </cell>
          <cell r="H6612" t="str">
            <v>四年</v>
          </cell>
          <cell r="I6612" t="str">
            <v>女</v>
          </cell>
        </row>
        <row r="6613">
          <cell r="A6613" t="str">
            <v>220110342021</v>
          </cell>
          <cell r="B6613" t="str">
            <v>王明</v>
          </cell>
          <cell r="C6613" t="str">
            <v>艺术学院</v>
          </cell>
          <cell r="D6613" t="str">
            <v>美术学</v>
          </cell>
          <cell r="E6613" t="str">
            <v>美术学2022级2班</v>
          </cell>
          <cell r="F6613" t="str">
            <v>2022</v>
          </cell>
          <cell r="G6613" t="str">
            <v>2001-10-06</v>
          </cell>
          <cell r="H6613" t="str">
            <v>四年</v>
          </cell>
          <cell r="I6613" t="str">
            <v>男</v>
          </cell>
        </row>
        <row r="6614">
          <cell r="A6614" t="str">
            <v>220110342022</v>
          </cell>
          <cell r="B6614" t="str">
            <v>田兴花</v>
          </cell>
          <cell r="C6614" t="str">
            <v>艺术学院</v>
          </cell>
          <cell r="D6614" t="str">
            <v>美术学</v>
          </cell>
          <cell r="E6614" t="str">
            <v>美术学2022级2班</v>
          </cell>
          <cell r="F6614" t="str">
            <v>2022</v>
          </cell>
          <cell r="G6614" t="str">
            <v>2005-03-22</v>
          </cell>
          <cell r="H6614" t="str">
            <v>四年</v>
          </cell>
          <cell r="I6614" t="str">
            <v>女</v>
          </cell>
        </row>
        <row r="6615">
          <cell r="A6615" t="str">
            <v>220110441001</v>
          </cell>
          <cell r="B6615" t="str">
            <v>黄定杰</v>
          </cell>
          <cell r="C6615" t="str">
            <v>艺术学院</v>
          </cell>
          <cell r="D6615" t="str">
            <v>数字媒体艺术</v>
          </cell>
          <cell r="E6615" t="str">
            <v>数字媒体艺术2022级</v>
          </cell>
          <cell r="F6615" t="str">
            <v>2022</v>
          </cell>
          <cell r="G6615" t="str">
            <v>2004-03-07</v>
          </cell>
          <cell r="H6615" t="str">
            <v>四年</v>
          </cell>
          <cell r="I6615" t="str">
            <v>男</v>
          </cell>
        </row>
        <row r="6616">
          <cell r="A6616" t="str">
            <v>220110441002</v>
          </cell>
          <cell r="B6616" t="str">
            <v>王韬</v>
          </cell>
          <cell r="C6616" t="str">
            <v>艺术学院</v>
          </cell>
          <cell r="D6616" t="str">
            <v>数字媒体艺术</v>
          </cell>
          <cell r="E6616" t="str">
            <v>数字媒体艺术2022级</v>
          </cell>
          <cell r="F6616" t="str">
            <v>2022</v>
          </cell>
          <cell r="G6616" t="str">
            <v>2003-10-11</v>
          </cell>
          <cell r="H6616" t="str">
            <v>四年</v>
          </cell>
          <cell r="I6616" t="str">
            <v>男</v>
          </cell>
        </row>
        <row r="6617">
          <cell r="A6617" t="str">
            <v>220110441003</v>
          </cell>
          <cell r="B6617" t="str">
            <v>付爽</v>
          </cell>
          <cell r="C6617" t="str">
            <v>艺术学院</v>
          </cell>
          <cell r="D6617" t="str">
            <v>数字媒体艺术</v>
          </cell>
          <cell r="E6617" t="str">
            <v>数字媒体艺术2022级</v>
          </cell>
          <cell r="F6617" t="str">
            <v>2022</v>
          </cell>
          <cell r="G6617" t="str">
            <v>2004-01-05</v>
          </cell>
          <cell r="H6617" t="str">
            <v>四年</v>
          </cell>
          <cell r="I6617" t="str">
            <v>女</v>
          </cell>
        </row>
        <row r="6618">
          <cell r="A6618" t="str">
            <v>220110441004</v>
          </cell>
          <cell r="B6618" t="str">
            <v>杨丹</v>
          </cell>
          <cell r="C6618" t="str">
            <v>艺术学院</v>
          </cell>
          <cell r="D6618" t="str">
            <v>数字媒体艺术</v>
          </cell>
          <cell r="E6618" t="str">
            <v>数字媒体艺术2022级</v>
          </cell>
          <cell r="F6618" t="str">
            <v>2022</v>
          </cell>
          <cell r="G6618" t="str">
            <v>2003-09-05</v>
          </cell>
          <cell r="H6618" t="str">
            <v>四年</v>
          </cell>
          <cell r="I6618" t="str">
            <v>女</v>
          </cell>
        </row>
        <row r="6619">
          <cell r="A6619" t="str">
            <v>220110441005</v>
          </cell>
          <cell r="B6619" t="str">
            <v>陈利</v>
          </cell>
          <cell r="C6619" t="str">
            <v>艺术学院</v>
          </cell>
          <cell r="D6619" t="str">
            <v>数字媒体艺术</v>
          </cell>
          <cell r="E6619" t="str">
            <v>数字媒体艺术2022级</v>
          </cell>
          <cell r="F6619" t="str">
            <v>2022</v>
          </cell>
          <cell r="G6619" t="str">
            <v>2002-05-11</v>
          </cell>
          <cell r="H6619" t="str">
            <v>四年</v>
          </cell>
          <cell r="I6619" t="str">
            <v>女</v>
          </cell>
        </row>
        <row r="6620">
          <cell r="A6620" t="str">
            <v>220110441006</v>
          </cell>
          <cell r="B6620" t="str">
            <v>张盼盼</v>
          </cell>
          <cell r="C6620" t="str">
            <v>艺术学院</v>
          </cell>
          <cell r="D6620" t="str">
            <v>数字媒体艺术</v>
          </cell>
          <cell r="E6620" t="str">
            <v>数字媒体艺术2022级</v>
          </cell>
          <cell r="F6620" t="str">
            <v>2022</v>
          </cell>
          <cell r="G6620" t="str">
            <v>2004-02-17</v>
          </cell>
          <cell r="H6620" t="str">
            <v>四年</v>
          </cell>
          <cell r="I6620" t="str">
            <v>女</v>
          </cell>
        </row>
        <row r="6621">
          <cell r="A6621" t="str">
            <v>220110441007</v>
          </cell>
          <cell r="B6621" t="str">
            <v>申林飞</v>
          </cell>
          <cell r="C6621" t="str">
            <v>艺术学院</v>
          </cell>
          <cell r="D6621" t="str">
            <v>数字媒体艺术</v>
          </cell>
          <cell r="E6621" t="str">
            <v>数字媒体艺术2022级</v>
          </cell>
          <cell r="F6621" t="str">
            <v>2022</v>
          </cell>
          <cell r="G6621" t="str">
            <v>2001-12-27</v>
          </cell>
          <cell r="H6621" t="str">
            <v>四年</v>
          </cell>
          <cell r="I6621" t="str">
            <v>女</v>
          </cell>
        </row>
        <row r="6622">
          <cell r="A6622" t="str">
            <v>220110441008</v>
          </cell>
          <cell r="B6622" t="str">
            <v>胡洋</v>
          </cell>
          <cell r="C6622" t="str">
            <v>艺术学院</v>
          </cell>
          <cell r="D6622" t="str">
            <v>数字媒体艺术</v>
          </cell>
          <cell r="E6622" t="str">
            <v>数字媒体艺术2022级</v>
          </cell>
          <cell r="F6622" t="str">
            <v>2022</v>
          </cell>
          <cell r="G6622" t="str">
            <v>2003-05-10</v>
          </cell>
          <cell r="H6622" t="str">
            <v>四年</v>
          </cell>
          <cell r="I6622" t="str">
            <v>男</v>
          </cell>
        </row>
        <row r="6623">
          <cell r="A6623" t="str">
            <v>220110441009</v>
          </cell>
          <cell r="B6623" t="str">
            <v>靳薇</v>
          </cell>
          <cell r="C6623" t="str">
            <v>艺术学院</v>
          </cell>
          <cell r="D6623" t="str">
            <v>数字媒体艺术</v>
          </cell>
          <cell r="E6623" t="str">
            <v>数字媒体艺术2022级</v>
          </cell>
          <cell r="F6623" t="str">
            <v>2022</v>
          </cell>
          <cell r="G6623" t="str">
            <v>2003-11-24</v>
          </cell>
          <cell r="H6623" t="str">
            <v>四年</v>
          </cell>
          <cell r="I6623" t="str">
            <v>女</v>
          </cell>
        </row>
        <row r="6624">
          <cell r="A6624" t="str">
            <v>220110441010</v>
          </cell>
          <cell r="B6624" t="str">
            <v>王柱</v>
          </cell>
          <cell r="C6624" t="str">
            <v>艺术学院</v>
          </cell>
          <cell r="D6624" t="str">
            <v>数字媒体艺术</v>
          </cell>
          <cell r="E6624" t="str">
            <v>数字媒体艺术2022级</v>
          </cell>
          <cell r="F6624" t="str">
            <v>2022</v>
          </cell>
          <cell r="G6624" t="str">
            <v>2001-11-30</v>
          </cell>
          <cell r="H6624" t="str">
            <v>四年</v>
          </cell>
          <cell r="I6624" t="str">
            <v>男</v>
          </cell>
        </row>
        <row r="6625">
          <cell r="A6625" t="str">
            <v>220110441011</v>
          </cell>
          <cell r="B6625" t="str">
            <v>刘晓曼</v>
          </cell>
          <cell r="C6625" t="str">
            <v>艺术学院</v>
          </cell>
          <cell r="D6625" t="str">
            <v>数字媒体艺术</v>
          </cell>
          <cell r="E6625" t="str">
            <v>数字媒体艺术2022级</v>
          </cell>
          <cell r="F6625" t="str">
            <v>2022</v>
          </cell>
          <cell r="G6625" t="str">
            <v>2001-01-22</v>
          </cell>
          <cell r="H6625" t="str">
            <v>四年</v>
          </cell>
          <cell r="I6625" t="str">
            <v>女</v>
          </cell>
        </row>
        <row r="6626">
          <cell r="A6626" t="str">
            <v>220110441012</v>
          </cell>
          <cell r="B6626" t="str">
            <v>倪蓉</v>
          </cell>
          <cell r="C6626" t="str">
            <v>艺术学院</v>
          </cell>
          <cell r="D6626" t="str">
            <v>数字媒体艺术</v>
          </cell>
          <cell r="E6626" t="str">
            <v>数字媒体艺术2022级</v>
          </cell>
          <cell r="F6626" t="str">
            <v>2022</v>
          </cell>
          <cell r="G6626" t="str">
            <v>2002-12-14</v>
          </cell>
          <cell r="H6626" t="str">
            <v>四年</v>
          </cell>
          <cell r="I6626" t="str">
            <v>女</v>
          </cell>
        </row>
        <row r="6627">
          <cell r="A6627" t="str">
            <v>220110441013</v>
          </cell>
          <cell r="B6627" t="str">
            <v>漆才毓</v>
          </cell>
          <cell r="C6627" t="str">
            <v>艺术学院</v>
          </cell>
          <cell r="D6627" t="str">
            <v>数字媒体艺术</v>
          </cell>
          <cell r="E6627" t="str">
            <v>数字媒体艺术2022级</v>
          </cell>
          <cell r="F6627" t="str">
            <v>2022</v>
          </cell>
          <cell r="G6627" t="str">
            <v>2003-01-06</v>
          </cell>
          <cell r="H6627" t="str">
            <v>四年</v>
          </cell>
          <cell r="I6627" t="str">
            <v>男</v>
          </cell>
        </row>
        <row r="6628">
          <cell r="A6628" t="str">
            <v>220110441014</v>
          </cell>
          <cell r="B6628" t="str">
            <v>姚宇丹</v>
          </cell>
          <cell r="C6628" t="str">
            <v>艺术学院</v>
          </cell>
          <cell r="D6628" t="str">
            <v>数字媒体艺术</v>
          </cell>
          <cell r="E6628" t="str">
            <v>数字媒体艺术2022级</v>
          </cell>
          <cell r="F6628" t="str">
            <v>2022</v>
          </cell>
          <cell r="G6628" t="str">
            <v>2003-10-26</v>
          </cell>
          <cell r="H6628" t="str">
            <v>四年</v>
          </cell>
          <cell r="I6628" t="str">
            <v>女</v>
          </cell>
        </row>
        <row r="6629">
          <cell r="A6629" t="str">
            <v>220110441015</v>
          </cell>
          <cell r="B6629" t="str">
            <v>肖华健</v>
          </cell>
          <cell r="C6629" t="str">
            <v>艺术学院</v>
          </cell>
          <cell r="D6629" t="str">
            <v>数字媒体艺术</v>
          </cell>
          <cell r="E6629" t="str">
            <v>数字媒体艺术2022级</v>
          </cell>
          <cell r="F6629" t="str">
            <v>2022</v>
          </cell>
          <cell r="G6629" t="str">
            <v>2004-07-24</v>
          </cell>
          <cell r="H6629" t="str">
            <v>四年</v>
          </cell>
          <cell r="I6629" t="str">
            <v>男</v>
          </cell>
        </row>
        <row r="6630">
          <cell r="A6630" t="str">
            <v>220110441016</v>
          </cell>
          <cell r="B6630" t="str">
            <v>余浩</v>
          </cell>
          <cell r="C6630" t="str">
            <v>艺术学院</v>
          </cell>
          <cell r="D6630" t="str">
            <v>数字媒体艺术</v>
          </cell>
          <cell r="E6630" t="str">
            <v>数字媒体艺术2022级</v>
          </cell>
          <cell r="F6630" t="str">
            <v>2022</v>
          </cell>
          <cell r="G6630" t="str">
            <v>2000-09-22</v>
          </cell>
          <cell r="H6630" t="str">
            <v>四年</v>
          </cell>
          <cell r="I6630" t="str">
            <v>男</v>
          </cell>
        </row>
        <row r="6631">
          <cell r="A6631" t="str">
            <v>220110441017</v>
          </cell>
          <cell r="B6631" t="str">
            <v>符娜娜</v>
          </cell>
          <cell r="C6631" t="str">
            <v>艺术学院</v>
          </cell>
          <cell r="D6631" t="str">
            <v>数字媒体艺术</v>
          </cell>
          <cell r="E6631" t="str">
            <v>数字媒体艺术2022级</v>
          </cell>
          <cell r="F6631" t="str">
            <v>2022</v>
          </cell>
          <cell r="G6631" t="str">
            <v>2003-02-28</v>
          </cell>
          <cell r="H6631" t="str">
            <v>四年</v>
          </cell>
          <cell r="I6631" t="str">
            <v>女</v>
          </cell>
        </row>
        <row r="6632">
          <cell r="A6632" t="str">
            <v>220110441018</v>
          </cell>
          <cell r="B6632" t="str">
            <v>徐余雨昕</v>
          </cell>
          <cell r="C6632" t="str">
            <v>艺术学院</v>
          </cell>
          <cell r="D6632" t="str">
            <v>数字媒体艺术</v>
          </cell>
          <cell r="E6632" t="str">
            <v>数字媒体艺术2022级</v>
          </cell>
          <cell r="F6632" t="str">
            <v>2022</v>
          </cell>
          <cell r="G6632" t="str">
            <v>2004-01-20</v>
          </cell>
          <cell r="H6632" t="str">
            <v>四年</v>
          </cell>
          <cell r="I6632" t="str">
            <v>女</v>
          </cell>
        </row>
        <row r="6633">
          <cell r="A6633" t="str">
            <v>220110441019</v>
          </cell>
          <cell r="B6633" t="str">
            <v>樊青苑</v>
          </cell>
          <cell r="C6633" t="str">
            <v>艺术学院</v>
          </cell>
          <cell r="D6633" t="str">
            <v>数字媒体艺术</v>
          </cell>
          <cell r="E6633" t="str">
            <v>数字媒体艺术2022级</v>
          </cell>
          <cell r="F6633" t="str">
            <v>2022</v>
          </cell>
          <cell r="G6633" t="str">
            <v>2003-03-28</v>
          </cell>
          <cell r="H6633" t="str">
            <v>四年</v>
          </cell>
          <cell r="I6633" t="str">
            <v>女</v>
          </cell>
        </row>
        <row r="6634">
          <cell r="A6634" t="str">
            <v>220110441020</v>
          </cell>
          <cell r="B6634" t="str">
            <v>李先明</v>
          </cell>
          <cell r="C6634" t="str">
            <v>艺术学院</v>
          </cell>
          <cell r="D6634" t="str">
            <v>数字媒体艺术</v>
          </cell>
          <cell r="E6634" t="str">
            <v>数字媒体艺术2022级</v>
          </cell>
          <cell r="F6634" t="str">
            <v>2022</v>
          </cell>
          <cell r="G6634" t="str">
            <v>2001-04-09</v>
          </cell>
          <cell r="H6634" t="str">
            <v>四年</v>
          </cell>
          <cell r="I6634" t="str">
            <v>男</v>
          </cell>
        </row>
        <row r="6635">
          <cell r="A6635" t="str">
            <v>220110441021</v>
          </cell>
          <cell r="B6635" t="str">
            <v>董婷</v>
          </cell>
          <cell r="C6635" t="str">
            <v>艺术学院</v>
          </cell>
          <cell r="D6635" t="str">
            <v>数字媒体艺术</v>
          </cell>
          <cell r="E6635" t="str">
            <v>数字媒体艺术2022级</v>
          </cell>
          <cell r="F6635" t="str">
            <v>2022</v>
          </cell>
          <cell r="G6635" t="str">
            <v>2003-09-08</v>
          </cell>
          <cell r="H6635" t="str">
            <v>四年</v>
          </cell>
          <cell r="I6635" t="str">
            <v>女</v>
          </cell>
        </row>
        <row r="6636">
          <cell r="A6636" t="str">
            <v>220110441023</v>
          </cell>
          <cell r="B6636" t="str">
            <v>冯芊羽</v>
          </cell>
          <cell r="C6636" t="str">
            <v>艺术学院</v>
          </cell>
          <cell r="D6636" t="str">
            <v>数字媒体艺术</v>
          </cell>
          <cell r="E6636" t="str">
            <v>数字媒体艺术2022级</v>
          </cell>
          <cell r="F6636" t="str">
            <v>2022</v>
          </cell>
          <cell r="G6636" t="str">
            <v>2003-08-19</v>
          </cell>
          <cell r="H6636" t="str">
            <v>四年</v>
          </cell>
          <cell r="I6636" t="str">
            <v>女</v>
          </cell>
        </row>
        <row r="6637">
          <cell r="A6637" t="str">
            <v>220110441024</v>
          </cell>
          <cell r="B6637" t="str">
            <v>颜学吉</v>
          </cell>
          <cell r="C6637" t="str">
            <v>艺术学院</v>
          </cell>
          <cell r="D6637" t="str">
            <v>数字媒体艺术</v>
          </cell>
          <cell r="E6637" t="str">
            <v>数字媒体艺术2022级</v>
          </cell>
          <cell r="F6637" t="str">
            <v>2022</v>
          </cell>
          <cell r="G6637" t="str">
            <v>2004-07-01</v>
          </cell>
          <cell r="H6637" t="str">
            <v>四年</v>
          </cell>
          <cell r="I6637" t="str">
            <v>女</v>
          </cell>
        </row>
        <row r="6638">
          <cell r="A6638" t="str">
            <v>220110441025</v>
          </cell>
          <cell r="B6638" t="str">
            <v>周世敏</v>
          </cell>
          <cell r="C6638" t="str">
            <v>艺术学院</v>
          </cell>
          <cell r="D6638" t="str">
            <v>数字媒体艺术</v>
          </cell>
          <cell r="E6638" t="str">
            <v>数字媒体艺术2022级</v>
          </cell>
          <cell r="F6638" t="str">
            <v>2022</v>
          </cell>
          <cell r="G6638" t="str">
            <v>2001-03-10</v>
          </cell>
          <cell r="H6638" t="str">
            <v>四年</v>
          </cell>
          <cell r="I6638" t="str">
            <v>女</v>
          </cell>
        </row>
        <row r="6639">
          <cell r="A6639" t="str">
            <v>220110441026</v>
          </cell>
          <cell r="B6639" t="str">
            <v>祁桂雄</v>
          </cell>
          <cell r="C6639" t="str">
            <v>艺术学院</v>
          </cell>
          <cell r="D6639" t="str">
            <v>数字媒体艺术</v>
          </cell>
          <cell r="E6639" t="str">
            <v>数字媒体艺术2022级</v>
          </cell>
          <cell r="F6639" t="str">
            <v>2022</v>
          </cell>
          <cell r="G6639" t="str">
            <v>2004-07-10</v>
          </cell>
          <cell r="H6639" t="str">
            <v>四年</v>
          </cell>
          <cell r="I6639" t="str">
            <v>男</v>
          </cell>
        </row>
        <row r="6640">
          <cell r="A6640" t="str">
            <v>220110441027</v>
          </cell>
          <cell r="B6640" t="str">
            <v>韦成丽</v>
          </cell>
          <cell r="C6640" t="str">
            <v>艺术学院</v>
          </cell>
          <cell r="D6640" t="str">
            <v>数字媒体艺术</v>
          </cell>
          <cell r="E6640" t="str">
            <v>数字媒体艺术2022级</v>
          </cell>
          <cell r="F6640" t="str">
            <v>2022</v>
          </cell>
          <cell r="G6640" t="str">
            <v>2003-07-12</v>
          </cell>
          <cell r="H6640" t="str">
            <v>四年</v>
          </cell>
          <cell r="I6640" t="str">
            <v>女</v>
          </cell>
        </row>
        <row r="6641">
          <cell r="A6641" t="str">
            <v>220110441028</v>
          </cell>
          <cell r="B6641" t="str">
            <v>唐亭让</v>
          </cell>
          <cell r="C6641" t="str">
            <v>艺术学院</v>
          </cell>
          <cell r="D6641" t="str">
            <v>数字媒体艺术</v>
          </cell>
          <cell r="E6641" t="str">
            <v>数字媒体艺术2022级</v>
          </cell>
          <cell r="F6641" t="str">
            <v>2022</v>
          </cell>
          <cell r="G6641" t="str">
            <v>2002-11-03</v>
          </cell>
          <cell r="H6641" t="str">
            <v>四年</v>
          </cell>
          <cell r="I6641" t="str">
            <v>女</v>
          </cell>
        </row>
        <row r="6642">
          <cell r="A6642" t="str">
            <v>220110441029</v>
          </cell>
          <cell r="B6642" t="str">
            <v>王义金</v>
          </cell>
          <cell r="C6642" t="str">
            <v>艺术学院</v>
          </cell>
          <cell r="D6642" t="str">
            <v>数字媒体艺术</v>
          </cell>
          <cell r="E6642" t="str">
            <v>数字媒体艺术2022级</v>
          </cell>
          <cell r="F6642" t="str">
            <v>2022</v>
          </cell>
          <cell r="G6642" t="str">
            <v>2002-03-27</v>
          </cell>
          <cell r="H6642" t="str">
            <v>四年</v>
          </cell>
          <cell r="I6642" t="str">
            <v>男</v>
          </cell>
        </row>
        <row r="6643">
          <cell r="A6643" t="str">
            <v>220110441030</v>
          </cell>
          <cell r="B6643" t="str">
            <v>李朝羽</v>
          </cell>
          <cell r="C6643" t="str">
            <v>艺术学院</v>
          </cell>
          <cell r="D6643" t="str">
            <v>数字媒体艺术</v>
          </cell>
          <cell r="E6643" t="str">
            <v>数字媒体艺术2022级</v>
          </cell>
          <cell r="F6643" t="str">
            <v>2022</v>
          </cell>
          <cell r="G6643" t="str">
            <v>2004-06-14</v>
          </cell>
          <cell r="H6643" t="str">
            <v>四年</v>
          </cell>
          <cell r="I6643" t="str">
            <v>女</v>
          </cell>
        </row>
        <row r="6644">
          <cell r="A6644" t="str">
            <v>220110441031</v>
          </cell>
          <cell r="B6644" t="str">
            <v>谭明阳</v>
          </cell>
          <cell r="C6644" t="str">
            <v>艺术学院</v>
          </cell>
          <cell r="D6644" t="str">
            <v>数字媒体艺术</v>
          </cell>
          <cell r="E6644" t="str">
            <v>数字媒体艺术2022级</v>
          </cell>
          <cell r="F6644" t="str">
            <v>2022</v>
          </cell>
          <cell r="G6644" t="str">
            <v>2001-09-09</v>
          </cell>
          <cell r="H6644" t="str">
            <v>四年</v>
          </cell>
          <cell r="I6644" t="str">
            <v>男</v>
          </cell>
        </row>
        <row r="6645">
          <cell r="A6645" t="str">
            <v>220110441032</v>
          </cell>
          <cell r="B6645" t="str">
            <v>肖雲</v>
          </cell>
          <cell r="C6645" t="str">
            <v>艺术学院</v>
          </cell>
          <cell r="D6645" t="str">
            <v>数字媒体艺术</v>
          </cell>
          <cell r="E6645" t="str">
            <v>数字媒体艺术2022级</v>
          </cell>
          <cell r="F6645" t="str">
            <v>2022</v>
          </cell>
          <cell r="G6645" t="str">
            <v>2002-11-30</v>
          </cell>
          <cell r="H6645" t="str">
            <v>四年</v>
          </cell>
          <cell r="I6645" t="str">
            <v>女</v>
          </cell>
        </row>
        <row r="6646">
          <cell r="A6646" t="str">
            <v>220110441033</v>
          </cell>
          <cell r="B6646" t="str">
            <v>张婵</v>
          </cell>
          <cell r="C6646" t="str">
            <v>艺术学院</v>
          </cell>
          <cell r="D6646" t="str">
            <v>数字媒体艺术</v>
          </cell>
          <cell r="E6646" t="str">
            <v>数字媒体艺术2022级</v>
          </cell>
          <cell r="F6646" t="str">
            <v>2022</v>
          </cell>
          <cell r="G6646" t="str">
            <v>2002-06-01</v>
          </cell>
          <cell r="H6646" t="str">
            <v>四年</v>
          </cell>
          <cell r="I6646" t="str">
            <v>女</v>
          </cell>
        </row>
        <row r="6647">
          <cell r="A6647" t="str">
            <v>220110441034</v>
          </cell>
          <cell r="B6647" t="str">
            <v>胡停</v>
          </cell>
          <cell r="C6647" t="str">
            <v>艺术学院</v>
          </cell>
          <cell r="D6647" t="str">
            <v>数字媒体艺术</v>
          </cell>
          <cell r="E6647" t="str">
            <v>数字媒体艺术2022级</v>
          </cell>
          <cell r="F6647" t="str">
            <v>2022</v>
          </cell>
          <cell r="G6647" t="str">
            <v>2001-11-28</v>
          </cell>
          <cell r="H6647" t="str">
            <v>四年</v>
          </cell>
          <cell r="I6647" t="str">
            <v>女</v>
          </cell>
        </row>
        <row r="6648">
          <cell r="A6648" t="str">
            <v>220110441035</v>
          </cell>
          <cell r="B6648" t="str">
            <v>董又菲</v>
          </cell>
          <cell r="C6648" t="str">
            <v>艺术学院</v>
          </cell>
          <cell r="D6648" t="str">
            <v>数字媒体艺术</v>
          </cell>
          <cell r="E6648" t="str">
            <v>数字媒体艺术2022级</v>
          </cell>
          <cell r="F6648" t="str">
            <v>2022</v>
          </cell>
          <cell r="G6648" t="str">
            <v>2003-10-15</v>
          </cell>
          <cell r="H6648" t="str">
            <v>四年</v>
          </cell>
          <cell r="I6648" t="str">
            <v>女</v>
          </cell>
        </row>
        <row r="6649">
          <cell r="A6649" t="str">
            <v>220110441036</v>
          </cell>
          <cell r="B6649" t="str">
            <v>胡顺敏</v>
          </cell>
          <cell r="C6649" t="str">
            <v>艺术学院</v>
          </cell>
          <cell r="D6649" t="str">
            <v>数字媒体艺术</v>
          </cell>
          <cell r="E6649" t="str">
            <v>数字媒体艺术2022级</v>
          </cell>
          <cell r="F6649" t="str">
            <v>2022</v>
          </cell>
          <cell r="G6649" t="str">
            <v>2002-05-26</v>
          </cell>
          <cell r="H6649" t="str">
            <v>四年</v>
          </cell>
          <cell r="I6649" t="str">
            <v>女</v>
          </cell>
        </row>
        <row r="6650">
          <cell r="A6650" t="str">
            <v>220110441037</v>
          </cell>
          <cell r="B6650" t="str">
            <v>张莉</v>
          </cell>
          <cell r="C6650" t="str">
            <v>艺术学院</v>
          </cell>
          <cell r="D6650" t="str">
            <v>数字媒体艺术</v>
          </cell>
          <cell r="E6650" t="str">
            <v>数字媒体艺术2022级</v>
          </cell>
          <cell r="F6650" t="str">
            <v>2022</v>
          </cell>
          <cell r="G6650" t="str">
            <v>2003-03-12</v>
          </cell>
          <cell r="H6650" t="str">
            <v>四年</v>
          </cell>
          <cell r="I6650" t="str">
            <v>女</v>
          </cell>
        </row>
        <row r="6651">
          <cell r="A6651" t="str">
            <v>220110441038</v>
          </cell>
          <cell r="B6651" t="str">
            <v>罗晓雨</v>
          </cell>
          <cell r="C6651" t="str">
            <v>艺术学院</v>
          </cell>
          <cell r="D6651" t="str">
            <v>数字媒体艺术</v>
          </cell>
          <cell r="E6651" t="str">
            <v>数字媒体艺术2022级</v>
          </cell>
          <cell r="F6651" t="str">
            <v>2022</v>
          </cell>
          <cell r="G6651" t="str">
            <v>2003-10-27</v>
          </cell>
          <cell r="H6651" t="str">
            <v>四年</v>
          </cell>
          <cell r="I6651" t="str">
            <v>女</v>
          </cell>
        </row>
        <row r="6652">
          <cell r="A6652" t="str">
            <v>220110441039</v>
          </cell>
          <cell r="B6652" t="str">
            <v>杨毓勇</v>
          </cell>
          <cell r="C6652" t="str">
            <v>艺术学院</v>
          </cell>
          <cell r="D6652" t="str">
            <v>数字媒体艺术</v>
          </cell>
          <cell r="E6652" t="str">
            <v>数字媒体艺术2022级</v>
          </cell>
          <cell r="F6652" t="str">
            <v>2022</v>
          </cell>
          <cell r="G6652" t="str">
            <v>2002-07-22</v>
          </cell>
          <cell r="H6652" t="str">
            <v>四年</v>
          </cell>
          <cell r="I6652" t="str">
            <v>男</v>
          </cell>
        </row>
        <row r="6653">
          <cell r="A6653" t="str">
            <v>220110441040</v>
          </cell>
          <cell r="B6653" t="str">
            <v>张瑾灵</v>
          </cell>
          <cell r="C6653" t="str">
            <v>艺术学院</v>
          </cell>
          <cell r="D6653" t="str">
            <v>数字媒体艺术</v>
          </cell>
          <cell r="E6653" t="str">
            <v>数字媒体艺术2022级</v>
          </cell>
          <cell r="F6653" t="str">
            <v>2022</v>
          </cell>
          <cell r="G6653" t="str">
            <v>2003-11-29</v>
          </cell>
          <cell r="H6653" t="str">
            <v>四年</v>
          </cell>
          <cell r="I6653" t="str">
            <v>女</v>
          </cell>
        </row>
        <row r="6654">
          <cell r="A6654" t="str">
            <v>220120121001</v>
          </cell>
          <cell r="B6654" t="str">
            <v>李应权</v>
          </cell>
          <cell r="C6654" t="str">
            <v>体育学院</v>
          </cell>
          <cell r="D6654" t="str">
            <v>体育教育</v>
          </cell>
          <cell r="E6654" t="str">
            <v>体育教育2022级（专升本）</v>
          </cell>
          <cell r="F6654" t="str">
            <v>2022</v>
          </cell>
          <cell r="G6654" t="str">
            <v>2000-12-12</v>
          </cell>
          <cell r="H6654" t="str">
            <v>两年</v>
          </cell>
          <cell r="I6654" t="str">
            <v>男</v>
          </cell>
        </row>
        <row r="6655">
          <cell r="A6655" t="str">
            <v>220120121002</v>
          </cell>
          <cell r="B6655" t="str">
            <v>曾志力</v>
          </cell>
          <cell r="C6655" t="str">
            <v>体育学院</v>
          </cell>
          <cell r="D6655" t="str">
            <v>体育教育</v>
          </cell>
          <cell r="E6655" t="str">
            <v>体育教育2022级（专升本）</v>
          </cell>
          <cell r="F6655" t="str">
            <v>2022</v>
          </cell>
          <cell r="G6655" t="str">
            <v>1999-10-06</v>
          </cell>
          <cell r="H6655" t="str">
            <v>两年</v>
          </cell>
          <cell r="I6655" t="str">
            <v>男</v>
          </cell>
        </row>
        <row r="6656">
          <cell r="A6656" t="str">
            <v>220120121003</v>
          </cell>
          <cell r="B6656" t="str">
            <v>丁伟进</v>
          </cell>
          <cell r="C6656" t="str">
            <v>体育学院</v>
          </cell>
          <cell r="D6656" t="str">
            <v>体育教育</v>
          </cell>
          <cell r="E6656" t="str">
            <v>体育教育2022级（专升本）</v>
          </cell>
          <cell r="F6656" t="str">
            <v>2022</v>
          </cell>
          <cell r="G6656" t="str">
            <v>2001-11-08</v>
          </cell>
          <cell r="H6656" t="str">
            <v>两年</v>
          </cell>
          <cell r="I6656" t="str">
            <v>男</v>
          </cell>
        </row>
        <row r="6657">
          <cell r="A6657" t="str">
            <v>220120121004</v>
          </cell>
          <cell r="B6657" t="str">
            <v>刘俊</v>
          </cell>
          <cell r="C6657" t="str">
            <v>体育学院</v>
          </cell>
          <cell r="D6657" t="str">
            <v>体育教育</v>
          </cell>
          <cell r="E6657" t="str">
            <v>体育教育2022级（专升本）</v>
          </cell>
          <cell r="F6657" t="str">
            <v>2022</v>
          </cell>
          <cell r="G6657" t="str">
            <v>2000-08-16</v>
          </cell>
          <cell r="H6657" t="str">
            <v>两年</v>
          </cell>
          <cell r="I6657" t="str">
            <v>男</v>
          </cell>
        </row>
        <row r="6658">
          <cell r="A6658" t="str">
            <v>220120121005</v>
          </cell>
          <cell r="B6658" t="str">
            <v>郭文芳</v>
          </cell>
          <cell r="C6658" t="str">
            <v>体育学院</v>
          </cell>
          <cell r="D6658" t="str">
            <v>体育教育</v>
          </cell>
          <cell r="E6658" t="str">
            <v>体育教育2022级（专升本）</v>
          </cell>
          <cell r="F6658" t="str">
            <v>2022</v>
          </cell>
          <cell r="G6658" t="str">
            <v>1999-02-18</v>
          </cell>
          <cell r="H6658" t="str">
            <v>两年</v>
          </cell>
          <cell r="I6658" t="str">
            <v>女</v>
          </cell>
        </row>
        <row r="6659">
          <cell r="A6659" t="str">
            <v>220120121006</v>
          </cell>
          <cell r="B6659" t="str">
            <v>杨佳佳</v>
          </cell>
          <cell r="C6659" t="str">
            <v>体育学院</v>
          </cell>
          <cell r="D6659" t="str">
            <v>体育教育</v>
          </cell>
          <cell r="E6659" t="str">
            <v>体育教育2022级（专升本）</v>
          </cell>
          <cell r="F6659" t="str">
            <v>2022</v>
          </cell>
          <cell r="G6659" t="str">
            <v>2000-11-02</v>
          </cell>
          <cell r="H6659" t="str">
            <v>两年</v>
          </cell>
          <cell r="I6659" t="str">
            <v>女</v>
          </cell>
        </row>
        <row r="6660">
          <cell r="A6660" t="str">
            <v>220120121007</v>
          </cell>
          <cell r="B6660" t="str">
            <v>张友祥</v>
          </cell>
          <cell r="C6660" t="str">
            <v>体育学院</v>
          </cell>
          <cell r="D6660" t="str">
            <v>体育教育</v>
          </cell>
          <cell r="E6660" t="str">
            <v>体育教育2022级（专升本）</v>
          </cell>
          <cell r="F6660" t="str">
            <v>2022</v>
          </cell>
          <cell r="G6660" t="str">
            <v>2000-12-20</v>
          </cell>
          <cell r="H6660" t="str">
            <v>两年</v>
          </cell>
          <cell r="I6660" t="str">
            <v>男</v>
          </cell>
        </row>
        <row r="6661">
          <cell r="A6661" t="str">
            <v>220120121008</v>
          </cell>
          <cell r="B6661" t="str">
            <v>王爽</v>
          </cell>
          <cell r="C6661" t="str">
            <v>体育学院</v>
          </cell>
          <cell r="D6661" t="str">
            <v>体育教育</v>
          </cell>
          <cell r="E6661" t="str">
            <v>体育教育2022级（专升本）</v>
          </cell>
          <cell r="F6661" t="str">
            <v>2022</v>
          </cell>
          <cell r="G6661" t="str">
            <v>2000-02-09</v>
          </cell>
          <cell r="H6661" t="str">
            <v>两年</v>
          </cell>
          <cell r="I6661" t="str">
            <v>女</v>
          </cell>
        </row>
        <row r="6662">
          <cell r="A6662" t="str">
            <v>220120121009</v>
          </cell>
          <cell r="B6662" t="str">
            <v>裴怀卿</v>
          </cell>
          <cell r="C6662" t="str">
            <v>体育学院</v>
          </cell>
          <cell r="D6662" t="str">
            <v>体育教育</v>
          </cell>
          <cell r="E6662" t="str">
            <v>体育教育2022级（专升本）</v>
          </cell>
          <cell r="F6662" t="str">
            <v>2022</v>
          </cell>
          <cell r="G6662" t="str">
            <v>2000-05-10</v>
          </cell>
          <cell r="H6662" t="str">
            <v>两年</v>
          </cell>
          <cell r="I6662" t="str">
            <v>男</v>
          </cell>
        </row>
        <row r="6663">
          <cell r="A6663" t="str">
            <v>220120121010</v>
          </cell>
          <cell r="B6663" t="str">
            <v>文云飞</v>
          </cell>
          <cell r="C6663" t="str">
            <v>体育学院</v>
          </cell>
          <cell r="D6663" t="str">
            <v>体育教育</v>
          </cell>
          <cell r="E6663" t="str">
            <v>体育教育2022级（专升本）</v>
          </cell>
          <cell r="F6663" t="str">
            <v>2022</v>
          </cell>
          <cell r="G6663" t="str">
            <v>2000-08-16</v>
          </cell>
          <cell r="H6663" t="str">
            <v>两年</v>
          </cell>
          <cell r="I6663" t="str">
            <v>男</v>
          </cell>
        </row>
        <row r="6664">
          <cell r="A6664" t="str">
            <v>220120121011</v>
          </cell>
          <cell r="B6664" t="str">
            <v>朱加富</v>
          </cell>
          <cell r="C6664" t="str">
            <v>体育学院</v>
          </cell>
          <cell r="D6664" t="str">
            <v>体育教育</v>
          </cell>
          <cell r="E6664" t="str">
            <v>体育教育2022级（专升本）</v>
          </cell>
          <cell r="F6664" t="str">
            <v>2022</v>
          </cell>
          <cell r="G6664" t="str">
            <v>1997-01-19</v>
          </cell>
          <cell r="H6664" t="str">
            <v>两年</v>
          </cell>
          <cell r="I6664" t="str">
            <v>男</v>
          </cell>
        </row>
        <row r="6665">
          <cell r="A6665" t="str">
            <v>220120121012</v>
          </cell>
          <cell r="B6665" t="str">
            <v>李海涛</v>
          </cell>
          <cell r="C6665" t="str">
            <v>体育学院</v>
          </cell>
          <cell r="D6665" t="str">
            <v>体育教育</v>
          </cell>
          <cell r="E6665" t="str">
            <v>体育教育2022级（专升本）</v>
          </cell>
          <cell r="F6665" t="str">
            <v>2022</v>
          </cell>
          <cell r="G6665" t="str">
            <v>2000-10-05</v>
          </cell>
          <cell r="H6665" t="str">
            <v>两年</v>
          </cell>
          <cell r="I6665" t="str">
            <v>男</v>
          </cell>
        </row>
        <row r="6666">
          <cell r="A6666" t="str">
            <v>220120121013</v>
          </cell>
          <cell r="B6666" t="str">
            <v>张天丽</v>
          </cell>
          <cell r="C6666" t="str">
            <v>体育学院</v>
          </cell>
          <cell r="D6666" t="str">
            <v>体育教育</v>
          </cell>
          <cell r="E6666" t="str">
            <v>体育教育2022级（专升本）</v>
          </cell>
          <cell r="F6666" t="str">
            <v>2022</v>
          </cell>
          <cell r="G6666" t="str">
            <v>1998-05-26</v>
          </cell>
          <cell r="H6666" t="str">
            <v>两年</v>
          </cell>
          <cell r="I6666" t="str">
            <v>女</v>
          </cell>
        </row>
        <row r="6667">
          <cell r="A6667" t="str">
            <v>220120141001</v>
          </cell>
          <cell r="B6667" t="str">
            <v>向科旭</v>
          </cell>
          <cell r="C6667" t="str">
            <v>体育学院</v>
          </cell>
          <cell r="D6667" t="str">
            <v>体育教育</v>
          </cell>
          <cell r="E6667" t="str">
            <v>体育教育2022级</v>
          </cell>
          <cell r="F6667" t="str">
            <v>2022</v>
          </cell>
          <cell r="G6667" t="str">
            <v>2002-11-21</v>
          </cell>
          <cell r="H6667" t="str">
            <v>四年</v>
          </cell>
          <cell r="I6667" t="str">
            <v>男</v>
          </cell>
        </row>
        <row r="6668">
          <cell r="A6668" t="str">
            <v>220120141002</v>
          </cell>
          <cell r="B6668" t="str">
            <v>蔡卢</v>
          </cell>
          <cell r="C6668" t="str">
            <v>体育学院</v>
          </cell>
          <cell r="D6668" t="str">
            <v>体育教育</v>
          </cell>
          <cell r="E6668" t="str">
            <v>体育教育2022级</v>
          </cell>
          <cell r="F6668" t="str">
            <v>2022</v>
          </cell>
          <cell r="G6668" t="str">
            <v>2003-09-07</v>
          </cell>
          <cell r="H6668" t="str">
            <v>四年</v>
          </cell>
          <cell r="I6668" t="str">
            <v>男</v>
          </cell>
        </row>
        <row r="6669">
          <cell r="A6669" t="str">
            <v>220120141003</v>
          </cell>
          <cell r="B6669" t="str">
            <v>胡可</v>
          </cell>
          <cell r="C6669" t="str">
            <v>体育学院</v>
          </cell>
          <cell r="D6669" t="str">
            <v>体育教育</v>
          </cell>
          <cell r="E6669" t="str">
            <v>体育教育2022级</v>
          </cell>
          <cell r="F6669" t="str">
            <v>2022</v>
          </cell>
          <cell r="G6669" t="str">
            <v>2003-04-28</v>
          </cell>
          <cell r="H6669" t="str">
            <v>四年</v>
          </cell>
          <cell r="I6669" t="str">
            <v>女</v>
          </cell>
        </row>
        <row r="6670">
          <cell r="A6670" t="str">
            <v>220120141004</v>
          </cell>
          <cell r="B6670" t="str">
            <v>张生杰</v>
          </cell>
          <cell r="C6670" t="str">
            <v>体育学院</v>
          </cell>
          <cell r="D6670" t="str">
            <v>体育教育</v>
          </cell>
          <cell r="E6670" t="str">
            <v>体育教育2022级</v>
          </cell>
          <cell r="F6670" t="str">
            <v>2022</v>
          </cell>
          <cell r="G6670" t="str">
            <v>2003-08-11</v>
          </cell>
          <cell r="H6670" t="str">
            <v>四年</v>
          </cell>
          <cell r="I6670" t="str">
            <v>男</v>
          </cell>
        </row>
        <row r="6671">
          <cell r="A6671" t="str">
            <v>220120141005</v>
          </cell>
          <cell r="B6671" t="str">
            <v>李星星</v>
          </cell>
          <cell r="C6671" t="str">
            <v>体育学院</v>
          </cell>
          <cell r="D6671" t="str">
            <v>体育教育</v>
          </cell>
          <cell r="E6671" t="str">
            <v>体育教育2022级</v>
          </cell>
          <cell r="F6671" t="str">
            <v>2022</v>
          </cell>
          <cell r="G6671" t="str">
            <v>2003-02-16</v>
          </cell>
          <cell r="H6671" t="str">
            <v>四年</v>
          </cell>
          <cell r="I6671" t="str">
            <v>女</v>
          </cell>
        </row>
        <row r="6672">
          <cell r="A6672" t="str">
            <v>220120141007</v>
          </cell>
          <cell r="B6672" t="str">
            <v>陈贵</v>
          </cell>
          <cell r="C6672" t="str">
            <v>体育学院</v>
          </cell>
          <cell r="D6672" t="str">
            <v>体育教育</v>
          </cell>
          <cell r="E6672" t="str">
            <v>体育教育2022级</v>
          </cell>
          <cell r="F6672" t="str">
            <v>2022</v>
          </cell>
          <cell r="G6672" t="str">
            <v>2001-03-12</v>
          </cell>
          <cell r="H6672" t="str">
            <v>四年</v>
          </cell>
          <cell r="I6672" t="str">
            <v>男</v>
          </cell>
        </row>
        <row r="6673">
          <cell r="A6673" t="str">
            <v>220120141008</v>
          </cell>
          <cell r="B6673" t="str">
            <v>刘哲</v>
          </cell>
          <cell r="C6673" t="str">
            <v>体育学院</v>
          </cell>
          <cell r="D6673" t="str">
            <v>体育教育</v>
          </cell>
          <cell r="E6673" t="str">
            <v>体育教育2022级</v>
          </cell>
          <cell r="F6673" t="str">
            <v>2022</v>
          </cell>
          <cell r="G6673" t="str">
            <v>2003-10-28</v>
          </cell>
          <cell r="H6673" t="str">
            <v>四年</v>
          </cell>
          <cell r="I6673" t="str">
            <v>男</v>
          </cell>
        </row>
        <row r="6674">
          <cell r="A6674" t="str">
            <v>220120141009</v>
          </cell>
          <cell r="B6674" t="str">
            <v>许昊</v>
          </cell>
          <cell r="C6674" t="str">
            <v>体育学院</v>
          </cell>
          <cell r="D6674" t="str">
            <v>体育教育</v>
          </cell>
          <cell r="E6674" t="str">
            <v>体育教育2022级</v>
          </cell>
          <cell r="F6674" t="str">
            <v>2022</v>
          </cell>
          <cell r="G6674" t="str">
            <v>2001-11-26</v>
          </cell>
          <cell r="H6674" t="str">
            <v>四年</v>
          </cell>
          <cell r="I6674" t="str">
            <v>男</v>
          </cell>
        </row>
        <row r="6675">
          <cell r="A6675" t="str">
            <v>220120141010</v>
          </cell>
          <cell r="B6675" t="str">
            <v>姜明毅</v>
          </cell>
          <cell r="C6675" t="str">
            <v>体育学院</v>
          </cell>
          <cell r="D6675" t="str">
            <v>体育教育</v>
          </cell>
          <cell r="E6675" t="str">
            <v>体育教育2022级</v>
          </cell>
          <cell r="F6675" t="str">
            <v>2022</v>
          </cell>
          <cell r="G6675" t="str">
            <v>2002-01-22</v>
          </cell>
          <cell r="H6675" t="str">
            <v>四年</v>
          </cell>
          <cell r="I6675" t="str">
            <v>男</v>
          </cell>
        </row>
        <row r="6676">
          <cell r="A6676" t="str">
            <v>220120141011</v>
          </cell>
          <cell r="B6676" t="str">
            <v>陶永富</v>
          </cell>
          <cell r="C6676" t="str">
            <v>体育学院</v>
          </cell>
          <cell r="D6676" t="str">
            <v>体育教育</v>
          </cell>
          <cell r="E6676" t="str">
            <v>体育教育2022级</v>
          </cell>
          <cell r="F6676" t="str">
            <v>2022</v>
          </cell>
          <cell r="G6676" t="str">
            <v>2000-03-10</v>
          </cell>
          <cell r="H6676" t="str">
            <v>四年</v>
          </cell>
          <cell r="I6676" t="str">
            <v>男</v>
          </cell>
        </row>
        <row r="6677">
          <cell r="A6677" t="str">
            <v>220120141012</v>
          </cell>
          <cell r="B6677" t="str">
            <v>何雨来</v>
          </cell>
          <cell r="C6677" t="str">
            <v>体育学院</v>
          </cell>
          <cell r="D6677" t="str">
            <v>体育教育</v>
          </cell>
          <cell r="E6677" t="str">
            <v>体育教育2022级</v>
          </cell>
          <cell r="F6677" t="str">
            <v>2022</v>
          </cell>
          <cell r="G6677" t="str">
            <v>2002-04-06</v>
          </cell>
          <cell r="H6677" t="str">
            <v>四年</v>
          </cell>
          <cell r="I6677" t="str">
            <v>男</v>
          </cell>
        </row>
        <row r="6678">
          <cell r="A6678" t="str">
            <v>220120141013</v>
          </cell>
          <cell r="B6678" t="str">
            <v>黎嘉林</v>
          </cell>
          <cell r="C6678" t="str">
            <v>体育学院</v>
          </cell>
          <cell r="D6678" t="str">
            <v>体育教育</v>
          </cell>
          <cell r="E6678" t="str">
            <v>体育教育2022级</v>
          </cell>
          <cell r="F6678" t="str">
            <v>2022</v>
          </cell>
          <cell r="G6678" t="str">
            <v>2003-08-05</v>
          </cell>
          <cell r="H6678" t="str">
            <v>四年</v>
          </cell>
          <cell r="I6678" t="str">
            <v>男</v>
          </cell>
        </row>
        <row r="6679">
          <cell r="A6679" t="str">
            <v>220120141014</v>
          </cell>
          <cell r="B6679" t="str">
            <v>冉宇豪</v>
          </cell>
          <cell r="C6679" t="str">
            <v>体育学院</v>
          </cell>
          <cell r="D6679" t="str">
            <v>体育教育</v>
          </cell>
          <cell r="E6679" t="str">
            <v>体育教育2022级</v>
          </cell>
          <cell r="F6679" t="str">
            <v>2022</v>
          </cell>
          <cell r="G6679" t="str">
            <v>2003-10-15</v>
          </cell>
          <cell r="H6679" t="str">
            <v>四年</v>
          </cell>
          <cell r="I6679" t="str">
            <v>男</v>
          </cell>
        </row>
        <row r="6680">
          <cell r="A6680" t="str">
            <v>220120141015</v>
          </cell>
          <cell r="B6680" t="str">
            <v>杨利冲</v>
          </cell>
          <cell r="C6680" t="str">
            <v>体育学院</v>
          </cell>
          <cell r="D6680" t="str">
            <v>体育教育</v>
          </cell>
          <cell r="E6680" t="str">
            <v>体育教育2022级</v>
          </cell>
          <cell r="F6680" t="str">
            <v>2022</v>
          </cell>
          <cell r="G6680" t="str">
            <v>2002-08-25</v>
          </cell>
          <cell r="H6680" t="str">
            <v>四年</v>
          </cell>
          <cell r="I6680" t="str">
            <v>男</v>
          </cell>
        </row>
        <row r="6681">
          <cell r="A6681" t="str">
            <v>220120141016</v>
          </cell>
          <cell r="B6681" t="str">
            <v>张凤苏</v>
          </cell>
          <cell r="C6681" t="str">
            <v>体育学院</v>
          </cell>
          <cell r="D6681" t="str">
            <v>体育教育</v>
          </cell>
          <cell r="E6681" t="str">
            <v>体育教育2022级</v>
          </cell>
          <cell r="F6681" t="str">
            <v>2022</v>
          </cell>
          <cell r="G6681" t="str">
            <v>2002-11-26</v>
          </cell>
          <cell r="H6681" t="str">
            <v>四年</v>
          </cell>
          <cell r="I6681" t="str">
            <v>男</v>
          </cell>
        </row>
        <row r="6682">
          <cell r="A6682" t="str">
            <v>220120141017</v>
          </cell>
          <cell r="B6682" t="str">
            <v>秦光明</v>
          </cell>
          <cell r="C6682" t="str">
            <v>体育学院</v>
          </cell>
          <cell r="D6682" t="str">
            <v>体育教育</v>
          </cell>
          <cell r="E6682" t="str">
            <v>体育教育2022级</v>
          </cell>
          <cell r="F6682" t="str">
            <v>2022</v>
          </cell>
          <cell r="G6682" t="str">
            <v>2002-08-23</v>
          </cell>
          <cell r="H6682" t="str">
            <v>四年</v>
          </cell>
          <cell r="I6682" t="str">
            <v>男</v>
          </cell>
        </row>
        <row r="6683">
          <cell r="A6683" t="str">
            <v>220120141018</v>
          </cell>
          <cell r="B6683" t="str">
            <v>邬三宇</v>
          </cell>
          <cell r="C6683" t="str">
            <v>体育学院</v>
          </cell>
          <cell r="D6683" t="str">
            <v>体育教育</v>
          </cell>
          <cell r="E6683" t="str">
            <v>体育教育2022级</v>
          </cell>
          <cell r="F6683" t="str">
            <v>2022</v>
          </cell>
          <cell r="G6683" t="str">
            <v>2003-01-08</v>
          </cell>
          <cell r="H6683" t="str">
            <v>四年</v>
          </cell>
          <cell r="I6683" t="str">
            <v>男</v>
          </cell>
        </row>
        <row r="6684">
          <cell r="A6684" t="str">
            <v>220120141019</v>
          </cell>
          <cell r="B6684" t="str">
            <v>莫兴东</v>
          </cell>
          <cell r="C6684" t="str">
            <v>体育学院</v>
          </cell>
          <cell r="D6684" t="str">
            <v>体育教育</v>
          </cell>
          <cell r="E6684" t="str">
            <v>体育教育2022级</v>
          </cell>
          <cell r="F6684" t="str">
            <v>2022</v>
          </cell>
          <cell r="G6684" t="str">
            <v>2002-07-17</v>
          </cell>
          <cell r="H6684" t="str">
            <v>四年</v>
          </cell>
          <cell r="I6684" t="str">
            <v>男</v>
          </cell>
        </row>
        <row r="6685">
          <cell r="A6685" t="str">
            <v>220120141020</v>
          </cell>
          <cell r="B6685" t="str">
            <v>文艳强</v>
          </cell>
          <cell r="C6685" t="str">
            <v>体育学院</v>
          </cell>
          <cell r="D6685" t="str">
            <v>体育教育</v>
          </cell>
          <cell r="E6685" t="str">
            <v>体育教育2022级</v>
          </cell>
          <cell r="F6685" t="str">
            <v>2022</v>
          </cell>
          <cell r="G6685" t="str">
            <v>2004-10-28</v>
          </cell>
          <cell r="H6685" t="str">
            <v>四年</v>
          </cell>
          <cell r="I6685" t="str">
            <v>男</v>
          </cell>
        </row>
        <row r="6686">
          <cell r="A6686" t="str">
            <v>220120141021</v>
          </cell>
          <cell r="B6686" t="str">
            <v>何姜平</v>
          </cell>
          <cell r="C6686" t="str">
            <v>体育学院</v>
          </cell>
          <cell r="D6686" t="str">
            <v>体育教育</v>
          </cell>
          <cell r="E6686" t="str">
            <v>体育教育2022级</v>
          </cell>
          <cell r="F6686" t="str">
            <v>2022</v>
          </cell>
          <cell r="G6686" t="str">
            <v>2001-12-18</v>
          </cell>
          <cell r="H6686" t="str">
            <v>四年</v>
          </cell>
          <cell r="I6686" t="str">
            <v>男</v>
          </cell>
        </row>
        <row r="6687">
          <cell r="A6687" t="str">
            <v>220120141022</v>
          </cell>
          <cell r="B6687" t="str">
            <v>卢璐通</v>
          </cell>
          <cell r="C6687" t="str">
            <v>体育学院</v>
          </cell>
          <cell r="D6687" t="str">
            <v>体育教育</v>
          </cell>
          <cell r="E6687" t="str">
            <v>体育教育2022级</v>
          </cell>
          <cell r="F6687" t="str">
            <v>2022</v>
          </cell>
          <cell r="G6687" t="str">
            <v>2003-02-13</v>
          </cell>
          <cell r="H6687" t="str">
            <v>四年</v>
          </cell>
          <cell r="I6687" t="str">
            <v>男</v>
          </cell>
        </row>
        <row r="6688">
          <cell r="A6688" t="str">
            <v>220120141023</v>
          </cell>
          <cell r="B6688" t="str">
            <v>李开俊</v>
          </cell>
          <cell r="C6688" t="str">
            <v>体育学院</v>
          </cell>
          <cell r="D6688" t="str">
            <v>体育教育</v>
          </cell>
          <cell r="E6688" t="str">
            <v>体育教育2022级</v>
          </cell>
          <cell r="F6688" t="str">
            <v>2022</v>
          </cell>
          <cell r="G6688" t="str">
            <v>2003-04-16</v>
          </cell>
          <cell r="H6688" t="str">
            <v>四年</v>
          </cell>
          <cell r="I6688" t="str">
            <v>男</v>
          </cell>
        </row>
        <row r="6689">
          <cell r="A6689" t="str">
            <v>220120141025</v>
          </cell>
          <cell r="B6689" t="str">
            <v>龙海浪</v>
          </cell>
          <cell r="C6689" t="str">
            <v>体育学院</v>
          </cell>
          <cell r="D6689" t="str">
            <v>体育教育</v>
          </cell>
          <cell r="E6689" t="str">
            <v>体育教育2022级</v>
          </cell>
          <cell r="F6689" t="str">
            <v>2022</v>
          </cell>
          <cell r="G6689" t="str">
            <v>2002-01-04</v>
          </cell>
          <cell r="H6689" t="str">
            <v>四年</v>
          </cell>
          <cell r="I6689" t="str">
            <v>男</v>
          </cell>
        </row>
        <row r="6690">
          <cell r="A6690" t="str">
            <v>220120141026</v>
          </cell>
          <cell r="B6690" t="str">
            <v>郭瑞</v>
          </cell>
          <cell r="C6690" t="str">
            <v>体育学院</v>
          </cell>
          <cell r="D6690" t="str">
            <v>体育教育</v>
          </cell>
          <cell r="E6690" t="str">
            <v>体育教育2022级</v>
          </cell>
          <cell r="F6690" t="str">
            <v>2022</v>
          </cell>
          <cell r="G6690" t="str">
            <v>2005-05-08</v>
          </cell>
          <cell r="H6690" t="str">
            <v>四年</v>
          </cell>
          <cell r="I6690" t="str">
            <v>男</v>
          </cell>
        </row>
        <row r="6691">
          <cell r="A6691" t="str">
            <v>220120141027</v>
          </cell>
          <cell r="B6691" t="str">
            <v>宋建刚</v>
          </cell>
          <cell r="C6691" t="str">
            <v>体育学院</v>
          </cell>
          <cell r="D6691" t="str">
            <v>体育教育</v>
          </cell>
          <cell r="E6691" t="str">
            <v>体育教育2022级</v>
          </cell>
          <cell r="F6691" t="str">
            <v>2022</v>
          </cell>
          <cell r="G6691" t="str">
            <v>2003-06-13</v>
          </cell>
          <cell r="H6691" t="str">
            <v>四年</v>
          </cell>
          <cell r="I6691" t="str">
            <v>男</v>
          </cell>
        </row>
        <row r="6692">
          <cell r="A6692" t="str">
            <v>220120141028</v>
          </cell>
          <cell r="B6692" t="str">
            <v>陈之强</v>
          </cell>
          <cell r="C6692" t="str">
            <v>体育学院</v>
          </cell>
          <cell r="D6692" t="str">
            <v>体育教育</v>
          </cell>
          <cell r="E6692" t="str">
            <v>体育教育2022级</v>
          </cell>
          <cell r="F6692" t="str">
            <v>2022</v>
          </cell>
          <cell r="G6692" t="str">
            <v>2003-12-04</v>
          </cell>
          <cell r="H6692" t="str">
            <v>四年</v>
          </cell>
          <cell r="I6692" t="str">
            <v>男</v>
          </cell>
        </row>
        <row r="6693">
          <cell r="A6693" t="str">
            <v>220120141030</v>
          </cell>
          <cell r="B6693" t="str">
            <v>殷涛</v>
          </cell>
          <cell r="C6693" t="str">
            <v>体育学院</v>
          </cell>
          <cell r="D6693" t="str">
            <v>体育教育</v>
          </cell>
          <cell r="E6693" t="str">
            <v>体育教育2022级</v>
          </cell>
          <cell r="F6693" t="str">
            <v>2022</v>
          </cell>
          <cell r="G6693" t="str">
            <v>2003-08-27</v>
          </cell>
          <cell r="H6693" t="str">
            <v>四年</v>
          </cell>
          <cell r="I6693" t="str">
            <v>男</v>
          </cell>
        </row>
        <row r="6694">
          <cell r="A6694" t="str">
            <v>220120141031</v>
          </cell>
          <cell r="B6694" t="str">
            <v>冉真城</v>
          </cell>
          <cell r="C6694" t="str">
            <v>体育学院</v>
          </cell>
          <cell r="D6694" t="str">
            <v>体育教育</v>
          </cell>
          <cell r="E6694" t="str">
            <v>体育教育2022级</v>
          </cell>
          <cell r="F6694" t="str">
            <v>2022</v>
          </cell>
          <cell r="G6694" t="str">
            <v>2003-12-23</v>
          </cell>
          <cell r="H6694" t="str">
            <v>四年</v>
          </cell>
          <cell r="I6694" t="str">
            <v>男</v>
          </cell>
        </row>
        <row r="6695">
          <cell r="A6695" t="str">
            <v>220120141032</v>
          </cell>
          <cell r="B6695" t="str">
            <v>申友高</v>
          </cell>
          <cell r="C6695" t="str">
            <v>体育学院</v>
          </cell>
          <cell r="D6695" t="str">
            <v>体育教育</v>
          </cell>
          <cell r="E6695" t="str">
            <v>体育教育2022级</v>
          </cell>
          <cell r="F6695" t="str">
            <v>2022</v>
          </cell>
          <cell r="G6695" t="str">
            <v>2002-10-26</v>
          </cell>
          <cell r="H6695" t="str">
            <v>四年</v>
          </cell>
          <cell r="I6695" t="str">
            <v>男</v>
          </cell>
        </row>
        <row r="6696">
          <cell r="A6696" t="str">
            <v>220120141033</v>
          </cell>
          <cell r="B6696" t="str">
            <v>袁博文</v>
          </cell>
          <cell r="C6696" t="str">
            <v>体育学院</v>
          </cell>
          <cell r="D6696" t="str">
            <v>体育教育</v>
          </cell>
          <cell r="E6696" t="str">
            <v>体育教育2022级</v>
          </cell>
          <cell r="F6696" t="str">
            <v>2022</v>
          </cell>
          <cell r="G6696" t="str">
            <v>2004-03-16</v>
          </cell>
          <cell r="H6696" t="str">
            <v>四年</v>
          </cell>
          <cell r="I6696" t="str">
            <v>男</v>
          </cell>
        </row>
        <row r="6697">
          <cell r="A6697" t="str">
            <v>220120141034</v>
          </cell>
          <cell r="B6697" t="str">
            <v>肖佳丽</v>
          </cell>
          <cell r="C6697" t="str">
            <v>体育学院</v>
          </cell>
          <cell r="D6697" t="str">
            <v>体育教育</v>
          </cell>
          <cell r="E6697" t="str">
            <v>体育教育2022级</v>
          </cell>
          <cell r="F6697" t="str">
            <v>2022</v>
          </cell>
          <cell r="G6697" t="str">
            <v>2004-07-05</v>
          </cell>
          <cell r="H6697" t="str">
            <v>四年</v>
          </cell>
          <cell r="I6697" t="str">
            <v>女</v>
          </cell>
        </row>
        <row r="6698">
          <cell r="A6698" t="str">
            <v>220120141035</v>
          </cell>
          <cell r="B6698" t="str">
            <v>王帅</v>
          </cell>
          <cell r="C6698" t="str">
            <v>体育学院</v>
          </cell>
          <cell r="D6698" t="str">
            <v>体育教育</v>
          </cell>
          <cell r="E6698" t="str">
            <v>体育教育2022级</v>
          </cell>
          <cell r="F6698" t="str">
            <v>2022</v>
          </cell>
          <cell r="G6698" t="str">
            <v>2002-10-04</v>
          </cell>
          <cell r="H6698" t="str">
            <v>四年</v>
          </cell>
          <cell r="I6698" t="str">
            <v>男</v>
          </cell>
        </row>
        <row r="6699">
          <cell r="A6699" t="str">
            <v>220120141036</v>
          </cell>
          <cell r="B6699" t="str">
            <v>周智琪</v>
          </cell>
          <cell r="C6699" t="str">
            <v>体育学院</v>
          </cell>
          <cell r="D6699" t="str">
            <v>体育教育</v>
          </cell>
          <cell r="E6699" t="str">
            <v>体育教育2022级</v>
          </cell>
          <cell r="F6699" t="str">
            <v>2022</v>
          </cell>
          <cell r="G6699" t="str">
            <v>2002-01-20</v>
          </cell>
          <cell r="H6699" t="str">
            <v>四年</v>
          </cell>
          <cell r="I6699" t="str">
            <v>男</v>
          </cell>
        </row>
        <row r="6700">
          <cell r="A6700" t="str">
            <v>220120141037</v>
          </cell>
          <cell r="B6700" t="str">
            <v>晏沙沙</v>
          </cell>
          <cell r="C6700" t="str">
            <v>体育学院</v>
          </cell>
          <cell r="D6700" t="str">
            <v>体育教育</v>
          </cell>
          <cell r="E6700" t="str">
            <v>体育教育2022级</v>
          </cell>
          <cell r="F6700" t="str">
            <v>2022</v>
          </cell>
          <cell r="G6700" t="str">
            <v>2003-04-24</v>
          </cell>
          <cell r="H6700" t="str">
            <v>四年</v>
          </cell>
          <cell r="I6700" t="str">
            <v>女</v>
          </cell>
        </row>
        <row r="6701">
          <cell r="A6701" t="str">
            <v>220120141038</v>
          </cell>
          <cell r="B6701" t="str">
            <v>安宇杰</v>
          </cell>
          <cell r="C6701" t="str">
            <v>体育学院</v>
          </cell>
          <cell r="D6701" t="str">
            <v>体育教育</v>
          </cell>
          <cell r="E6701" t="str">
            <v>体育教育2022级</v>
          </cell>
          <cell r="F6701" t="str">
            <v>2022</v>
          </cell>
          <cell r="G6701" t="str">
            <v>2003-04-09</v>
          </cell>
          <cell r="H6701" t="str">
            <v>四年</v>
          </cell>
          <cell r="I6701" t="str">
            <v>男</v>
          </cell>
        </row>
        <row r="6702">
          <cell r="A6702" t="str">
            <v>220120141039</v>
          </cell>
          <cell r="B6702" t="str">
            <v>梅婷婷</v>
          </cell>
          <cell r="C6702" t="str">
            <v>体育学院</v>
          </cell>
          <cell r="D6702" t="str">
            <v>体育教育</v>
          </cell>
          <cell r="E6702" t="str">
            <v>体育教育2022级</v>
          </cell>
          <cell r="F6702" t="str">
            <v>2022</v>
          </cell>
          <cell r="G6702" t="str">
            <v>2003-10-07</v>
          </cell>
          <cell r="H6702" t="str">
            <v>四年</v>
          </cell>
          <cell r="I6702" t="str">
            <v>女</v>
          </cell>
        </row>
        <row r="6703">
          <cell r="A6703" t="str">
            <v>220120141040</v>
          </cell>
          <cell r="B6703" t="str">
            <v>孙仲宇</v>
          </cell>
          <cell r="C6703" t="str">
            <v>体育学院</v>
          </cell>
          <cell r="D6703" t="str">
            <v>体育教育</v>
          </cell>
          <cell r="E6703" t="str">
            <v>体育教育2022级</v>
          </cell>
          <cell r="F6703" t="str">
            <v>2022</v>
          </cell>
          <cell r="G6703" t="str">
            <v>2003-04-28</v>
          </cell>
          <cell r="H6703" t="str">
            <v>四年</v>
          </cell>
          <cell r="I6703" t="str">
            <v>男</v>
          </cell>
        </row>
        <row r="6704">
          <cell r="A6704" t="str">
            <v>220120141041</v>
          </cell>
          <cell r="B6704" t="str">
            <v>石涛</v>
          </cell>
          <cell r="C6704" t="str">
            <v>体育学院</v>
          </cell>
          <cell r="D6704" t="str">
            <v>体育教育</v>
          </cell>
          <cell r="E6704" t="str">
            <v>体育教育2022级</v>
          </cell>
          <cell r="F6704" t="str">
            <v>2022</v>
          </cell>
          <cell r="G6704" t="str">
            <v>2000-09-24</v>
          </cell>
          <cell r="H6704" t="str">
            <v>四年</v>
          </cell>
          <cell r="I6704" t="str">
            <v>男</v>
          </cell>
        </row>
        <row r="6705">
          <cell r="A6705" t="str">
            <v>220120141042</v>
          </cell>
          <cell r="B6705" t="str">
            <v>任友艳</v>
          </cell>
          <cell r="C6705" t="str">
            <v>体育学院</v>
          </cell>
          <cell r="D6705" t="str">
            <v>体育教育</v>
          </cell>
          <cell r="E6705" t="str">
            <v>体育教育2022级</v>
          </cell>
          <cell r="F6705" t="str">
            <v>2022</v>
          </cell>
          <cell r="G6705" t="str">
            <v>2005-10-25</v>
          </cell>
          <cell r="H6705" t="str">
            <v>四年</v>
          </cell>
          <cell r="I6705" t="str">
            <v>女</v>
          </cell>
        </row>
        <row r="6706">
          <cell r="A6706" t="str">
            <v>220120141043</v>
          </cell>
          <cell r="B6706" t="str">
            <v>黄醒</v>
          </cell>
          <cell r="C6706" t="str">
            <v>体育学院</v>
          </cell>
          <cell r="D6706" t="str">
            <v>体育教育</v>
          </cell>
          <cell r="E6706" t="str">
            <v>体育教育2022级</v>
          </cell>
          <cell r="F6706" t="str">
            <v>2022</v>
          </cell>
          <cell r="G6706" t="str">
            <v>2003-10-06</v>
          </cell>
          <cell r="H6706" t="str">
            <v>四年</v>
          </cell>
          <cell r="I6706" t="str">
            <v>男</v>
          </cell>
        </row>
        <row r="6707">
          <cell r="A6707" t="str">
            <v>220120141044</v>
          </cell>
          <cell r="B6707" t="str">
            <v>王奥</v>
          </cell>
          <cell r="C6707" t="str">
            <v>体育学院</v>
          </cell>
          <cell r="D6707" t="str">
            <v>体育教育</v>
          </cell>
          <cell r="E6707" t="str">
            <v>体育教育2022级</v>
          </cell>
          <cell r="F6707" t="str">
            <v>2022</v>
          </cell>
          <cell r="G6707" t="str">
            <v>2002-04-17</v>
          </cell>
          <cell r="H6707" t="str">
            <v>四年</v>
          </cell>
          <cell r="I6707" t="str">
            <v>男</v>
          </cell>
        </row>
        <row r="6708">
          <cell r="A6708" t="str">
            <v>220120141045</v>
          </cell>
          <cell r="B6708" t="str">
            <v>罗天驰</v>
          </cell>
          <cell r="C6708" t="str">
            <v>体育学院</v>
          </cell>
          <cell r="D6708" t="str">
            <v>体育教育</v>
          </cell>
          <cell r="E6708" t="str">
            <v>体育教育2022级</v>
          </cell>
          <cell r="F6708" t="str">
            <v>2022</v>
          </cell>
          <cell r="G6708" t="str">
            <v>2003-12-17</v>
          </cell>
          <cell r="H6708" t="str">
            <v>四年</v>
          </cell>
          <cell r="I6708" t="str">
            <v>男</v>
          </cell>
        </row>
        <row r="6709">
          <cell r="A6709" t="str">
            <v>220120141046</v>
          </cell>
          <cell r="B6709" t="str">
            <v>杨明莹</v>
          </cell>
          <cell r="C6709" t="str">
            <v>体育学院</v>
          </cell>
          <cell r="D6709" t="str">
            <v>体育教育</v>
          </cell>
          <cell r="E6709" t="str">
            <v>体育教育2022级</v>
          </cell>
          <cell r="F6709" t="str">
            <v>2022</v>
          </cell>
          <cell r="G6709" t="str">
            <v>2003-01-16</v>
          </cell>
          <cell r="H6709" t="str">
            <v>四年</v>
          </cell>
          <cell r="I6709" t="str">
            <v>女</v>
          </cell>
        </row>
        <row r="6710">
          <cell r="A6710" t="str">
            <v>220120141047</v>
          </cell>
          <cell r="B6710" t="str">
            <v>胡兆云</v>
          </cell>
          <cell r="C6710" t="str">
            <v>体育学院</v>
          </cell>
          <cell r="D6710" t="str">
            <v>体育教育</v>
          </cell>
          <cell r="E6710" t="str">
            <v>体育教育2022级</v>
          </cell>
          <cell r="F6710" t="str">
            <v>2022</v>
          </cell>
          <cell r="G6710" t="str">
            <v>2003-08-26</v>
          </cell>
          <cell r="H6710" t="str">
            <v>四年</v>
          </cell>
          <cell r="I6710" t="str">
            <v>男</v>
          </cell>
        </row>
        <row r="6711">
          <cell r="A6711" t="str">
            <v>220120141048</v>
          </cell>
          <cell r="B6711" t="str">
            <v>李进</v>
          </cell>
          <cell r="C6711" t="str">
            <v>体育学院</v>
          </cell>
          <cell r="D6711" t="str">
            <v>体育教育</v>
          </cell>
          <cell r="E6711" t="str">
            <v>体育教育2022级</v>
          </cell>
          <cell r="F6711" t="str">
            <v>2022</v>
          </cell>
          <cell r="G6711" t="str">
            <v>2002-02-07</v>
          </cell>
          <cell r="H6711" t="str">
            <v>四年</v>
          </cell>
          <cell r="I6711" t="str">
            <v>男</v>
          </cell>
        </row>
        <row r="6712">
          <cell r="A6712" t="str">
            <v>220120141049</v>
          </cell>
          <cell r="B6712" t="str">
            <v>冯少阳</v>
          </cell>
          <cell r="C6712" t="str">
            <v>体育学院</v>
          </cell>
          <cell r="D6712" t="str">
            <v>体育教育</v>
          </cell>
          <cell r="E6712" t="str">
            <v>体育教育2022级</v>
          </cell>
          <cell r="F6712" t="str">
            <v>2022</v>
          </cell>
          <cell r="G6712" t="str">
            <v>2003-08-19</v>
          </cell>
          <cell r="H6712" t="str">
            <v>四年</v>
          </cell>
          <cell r="I6712" t="str">
            <v>男</v>
          </cell>
        </row>
        <row r="6713">
          <cell r="A6713" t="str">
            <v>220120141050</v>
          </cell>
          <cell r="B6713" t="str">
            <v>王红志</v>
          </cell>
          <cell r="C6713" t="str">
            <v>体育学院</v>
          </cell>
          <cell r="D6713" t="str">
            <v>体育教育</v>
          </cell>
          <cell r="E6713" t="str">
            <v>体育教育2022级</v>
          </cell>
          <cell r="F6713" t="str">
            <v>2022</v>
          </cell>
          <cell r="G6713" t="str">
            <v>2002-04-24</v>
          </cell>
          <cell r="H6713" t="str">
            <v>四年</v>
          </cell>
          <cell r="I6713" t="str">
            <v>男</v>
          </cell>
        </row>
        <row r="6714">
          <cell r="A6714" t="str">
            <v>231900121001</v>
          </cell>
          <cell r="B6714" t="str">
            <v>付美雪</v>
          </cell>
          <cell r="C6714" t="str">
            <v>文学与新闻学院</v>
          </cell>
          <cell r="D6714" t="str">
            <v>汉语言文学</v>
          </cell>
          <cell r="E6714" t="str">
            <v>汉语言文学2023级专升本</v>
          </cell>
          <cell r="F6714" t="str">
            <v>2023</v>
          </cell>
          <cell r="G6714" t="str">
            <v>2000-07-28</v>
          </cell>
          <cell r="H6714" t="str">
            <v>两年</v>
          </cell>
          <cell r="I6714" t="str">
            <v>女</v>
          </cell>
        </row>
        <row r="6715">
          <cell r="A6715" t="str">
            <v>231900121002</v>
          </cell>
          <cell r="B6715" t="str">
            <v>周冲</v>
          </cell>
          <cell r="C6715" t="str">
            <v>文学与新闻学院</v>
          </cell>
          <cell r="D6715" t="str">
            <v>汉语言文学</v>
          </cell>
          <cell r="E6715" t="str">
            <v>汉语言文学2023级专升本</v>
          </cell>
          <cell r="F6715" t="str">
            <v>2023</v>
          </cell>
          <cell r="G6715" t="str">
            <v>1999-12-10</v>
          </cell>
          <cell r="H6715" t="str">
            <v>两年</v>
          </cell>
          <cell r="I6715" t="str">
            <v>女</v>
          </cell>
        </row>
        <row r="6716">
          <cell r="A6716" t="str">
            <v>231900121003</v>
          </cell>
          <cell r="B6716" t="str">
            <v>管毓鲜</v>
          </cell>
          <cell r="C6716" t="str">
            <v>文学与新闻学院</v>
          </cell>
          <cell r="D6716" t="str">
            <v>汉语言文学</v>
          </cell>
          <cell r="E6716" t="str">
            <v>汉语言文学2023级专升本</v>
          </cell>
          <cell r="F6716" t="str">
            <v>2023</v>
          </cell>
          <cell r="G6716" t="str">
            <v>1999-12-05</v>
          </cell>
          <cell r="H6716" t="str">
            <v>两年</v>
          </cell>
          <cell r="I6716" t="str">
            <v>女</v>
          </cell>
        </row>
        <row r="6717">
          <cell r="A6717" t="str">
            <v>231900121004</v>
          </cell>
          <cell r="B6717" t="str">
            <v>管月</v>
          </cell>
          <cell r="C6717" t="str">
            <v>文学与新闻学院</v>
          </cell>
          <cell r="D6717" t="str">
            <v>汉语言文学</v>
          </cell>
          <cell r="E6717" t="str">
            <v>汉语言文学2023级专升本</v>
          </cell>
          <cell r="F6717" t="str">
            <v>2023</v>
          </cell>
          <cell r="G6717" t="str">
            <v>2000-08-18</v>
          </cell>
          <cell r="H6717" t="str">
            <v>两年</v>
          </cell>
          <cell r="I6717" t="str">
            <v>女</v>
          </cell>
        </row>
        <row r="6718">
          <cell r="A6718" t="str">
            <v>231900121005</v>
          </cell>
          <cell r="B6718" t="str">
            <v>罗中银</v>
          </cell>
          <cell r="C6718" t="str">
            <v>文学与新闻学院</v>
          </cell>
          <cell r="D6718" t="str">
            <v>汉语言文学</v>
          </cell>
          <cell r="E6718" t="str">
            <v>汉语言文学2023级专升本</v>
          </cell>
          <cell r="F6718" t="str">
            <v>2023</v>
          </cell>
          <cell r="G6718" t="str">
            <v>1999-09-12</v>
          </cell>
          <cell r="H6718" t="str">
            <v>两年</v>
          </cell>
          <cell r="I6718" t="str">
            <v>女</v>
          </cell>
        </row>
        <row r="6719">
          <cell r="A6719" t="str">
            <v>231900121006</v>
          </cell>
          <cell r="B6719" t="str">
            <v>甘庆菊</v>
          </cell>
          <cell r="C6719" t="str">
            <v>文学与新闻学院</v>
          </cell>
          <cell r="D6719" t="str">
            <v>汉语言文学</v>
          </cell>
          <cell r="E6719" t="str">
            <v>汉语言文学2023级专升本</v>
          </cell>
          <cell r="F6719" t="str">
            <v>2023</v>
          </cell>
          <cell r="G6719" t="str">
            <v>1999-10-29</v>
          </cell>
          <cell r="H6719" t="str">
            <v>两年</v>
          </cell>
          <cell r="I6719" t="str">
            <v>女</v>
          </cell>
        </row>
        <row r="6720">
          <cell r="A6720" t="str">
            <v>231900121007</v>
          </cell>
          <cell r="B6720" t="str">
            <v>李小意</v>
          </cell>
          <cell r="C6720" t="str">
            <v>文学与新闻学院</v>
          </cell>
          <cell r="D6720" t="str">
            <v>汉语言文学</v>
          </cell>
          <cell r="E6720" t="str">
            <v>汉语言文学2023级专升本</v>
          </cell>
          <cell r="F6720" t="str">
            <v>2023</v>
          </cell>
          <cell r="G6720" t="str">
            <v>1998-01-13</v>
          </cell>
          <cell r="H6720" t="str">
            <v>两年</v>
          </cell>
          <cell r="I6720" t="str">
            <v>女</v>
          </cell>
        </row>
        <row r="6721">
          <cell r="A6721" t="str">
            <v>231900121008</v>
          </cell>
          <cell r="B6721" t="str">
            <v>何晓琴</v>
          </cell>
          <cell r="C6721" t="str">
            <v>文学与新闻学院</v>
          </cell>
          <cell r="D6721" t="str">
            <v>汉语言文学</v>
          </cell>
          <cell r="E6721" t="str">
            <v>汉语言文学2023级专升本</v>
          </cell>
          <cell r="F6721" t="str">
            <v>2023</v>
          </cell>
          <cell r="G6721" t="str">
            <v>2002-07-06</v>
          </cell>
          <cell r="H6721" t="str">
            <v>两年</v>
          </cell>
          <cell r="I6721" t="str">
            <v>女</v>
          </cell>
        </row>
        <row r="6722">
          <cell r="A6722" t="str">
            <v>231900121009</v>
          </cell>
          <cell r="B6722" t="str">
            <v>李琴</v>
          </cell>
          <cell r="C6722" t="str">
            <v>文学与新闻学院</v>
          </cell>
          <cell r="D6722" t="str">
            <v>汉语言文学</v>
          </cell>
          <cell r="E6722" t="str">
            <v>汉语言文学2023级专升本</v>
          </cell>
          <cell r="F6722" t="str">
            <v>2023</v>
          </cell>
          <cell r="G6722" t="str">
            <v>2001-05-15</v>
          </cell>
          <cell r="H6722" t="str">
            <v>两年</v>
          </cell>
          <cell r="I6722" t="str">
            <v>女</v>
          </cell>
        </row>
        <row r="6723">
          <cell r="A6723" t="str">
            <v>231900121010</v>
          </cell>
          <cell r="B6723" t="str">
            <v>彭德梅</v>
          </cell>
          <cell r="C6723" t="str">
            <v>文学与新闻学院</v>
          </cell>
          <cell r="D6723" t="str">
            <v>汉语言文学</v>
          </cell>
          <cell r="E6723" t="str">
            <v>汉语言文学2023级专升本</v>
          </cell>
          <cell r="F6723" t="str">
            <v>2023</v>
          </cell>
          <cell r="G6723" t="str">
            <v>1999-12-05</v>
          </cell>
          <cell r="H6723" t="str">
            <v>两年</v>
          </cell>
          <cell r="I6723" t="str">
            <v>女</v>
          </cell>
        </row>
        <row r="6724">
          <cell r="A6724" t="str">
            <v>231900121011</v>
          </cell>
          <cell r="B6724" t="str">
            <v>吴佳玉</v>
          </cell>
          <cell r="C6724" t="str">
            <v>文学与新闻学院</v>
          </cell>
          <cell r="D6724" t="str">
            <v>汉语言文学</v>
          </cell>
          <cell r="E6724" t="str">
            <v>汉语言文学2023级专升本</v>
          </cell>
          <cell r="F6724" t="str">
            <v>2023</v>
          </cell>
          <cell r="G6724" t="str">
            <v>1999-09-30</v>
          </cell>
          <cell r="H6724" t="str">
            <v>两年</v>
          </cell>
          <cell r="I6724" t="str">
            <v>女</v>
          </cell>
        </row>
        <row r="6725">
          <cell r="A6725" t="str">
            <v>231900121012</v>
          </cell>
          <cell r="B6725" t="str">
            <v>王洪霞</v>
          </cell>
          <cell r="C6725" t="str">
            <v>文学与新闻学院</v>
          </cell>
          <cell r="D6725" t="str">
            <v>汉语言文学</v>
          </cell>
          <cell r="E6725" t="str">
            <v>汉语言文学2023级专升本</v>
          </cell>
          <cell r="F6725" t="str">
            <v>2023</v>
          </cell>
          <cell r="G6725" t="str">
            <v>2001-06-30</v>
          </cell>
          <cell r="H6725" t="str">
            <v>两年</v>
          </cell>
          <cell r="I6725" t="str">
            <v>女</v>
          </cell>
        </row>
        <row r="6726">
          <cell r="A6726" t="str">
            <v>231900121013</v>
          </cell>
          <cell r="B6726" t="str">
            <v>杨洋</v>
          </cell>
          <cell r="C6726" t="str">
            <v>文学与新闻学院</v>
          </cell>
          <cell r="D6726" t="str">
            <v>汉语言文学</v>
          </cell>
          <cell r="E6726" t="str">
            <v>汉语言文学2023级专升本</v>
          </cell>
          <cell r="F6726" t="str">
            <v>2023</v>
          </cell>
          <cell r="G6726" t="str">
            <v>2000-10-03</v>
          </cell>
          <cell r="H6726" t="str">
            <v>两年</v>
          </cell>
          <cell r="I6726" t="str">
            <v>男</v>
          </cell>
        </row>
        <row r="6727">
          <cell r="A6727" t="str">
            <v>231900121014</v>
          </cell>
          <cell r="B6727" t="str">
            <v>赵龙燕</v>
          </cell>
          <cell r="C6727" t="str">
            <v>文学与新闻学院</v>
          </cell>
          <cell r="D6727" t="str">
            <v>汉语言文学</v>
          </cell>
          <cell r="E6727" t="str">
            <v>汉语言文学2023级专升本</v>
          </cell>
          <cell r="F6727" t="str">
            <v>2023</v>
          </cell>
          <cell r="G6727" t="str">
            <v>2001-06-14</v>
          </cell>
          <cell r="H6727" t="str">
            <v>两年</v>
          </cell>
          <cell r="I6727" t="str">
            <v>女</v>
          </cell>
        </row>
        <row r="6728">
          <cell r="A6728" t="str">
            <v>231900121015</v>
          </cell>
          <cell r="B6728" t="str">
            <v>廖佳雪</v>
          </cell>
          <cell r="C6728" t="str">
            <v>文学与新闻学院</v>
          </cell>
          <cell r="D6728" t="str">
            <v>汉语言文学</v>
          </cell>
          <cell r="E6728" t="str">
            <v>汉语言文学2023级专升本</v>
          </cell>
          <cell r="F6728" t="str">
            <v>2023</v>
          </cell>
          <cell r="G6728" t="str">
            <v>1999-07-20</v>
          </cell>
          <cell r="H6728" t="str">
            <v>两年</v>
          </cell>
          <cell r="I6728" t="str">
            <v>女</v>
          </cell>
        </row>
        <row r="6729">
          <cell r="A6729" t="str">
            <v>231900121016</v>
          </cell>
          <cell r="B6729" t="str">
            <v>李蓉</v>
          </cell>
          <cell r="C6729" t="str">
            <v>文学与新闻学院</v>
          </cell>
          <cell r="D6729" t="str">
            <v>汉语言文学</v>
          </cell>
          <cell r="E6729" t="str">
            <v>汉语言文学2023级专升本</v>
          </cell>
          <cell r="F6729" t="str">
            <v>2023</v>
          </cell>
          <cell r="G6729" t="str">
            <v>2001-03-19</v>
          </cell>
          <cell r="H6729" t="str">
            <v>两年</v>
          </cell>
          <cell r="I6729" t="str">
            <v>女</v>
          </cell>
        </row>
        <row r="6730">
          <cell r="A6730" t="str">
            <v>231900121017</v>
          </cell>
          <cell r="B6730" t="str">
            <v>吴贵华</v>
          </cell>
          <cell r="C6730" t="str">
            <v>文学与新闻学院</v>
          </cell>
          <cell r="D6730" t="str">
            <v>汉语言文学</v>
          </cell>
          <cell r="E6730" t="str">
            <v>汉语言文学2023级专升本</v>
          </cell>
          <cell r="F6730" t="str">
            <v>2023</v>
          </cell>
          <cell r="G6730" t="str">
            <v>2002-07-01</v>
          </cell>
          <cell r="H6730" t="str">
            <v>两年</v>
          </cell>
          <cell r="I6730" t="str">
            <v>女</v>
          </cell>
        </row>
        <row r="6731">
          <cell r="A6731" t="str">
            <v>231900121018</v>
          </cell>
          <cell r="B6731" t="str">
            <v>罗岚</v>
          </cell>
          <cell r="C6731" t="str">
            <v>文学与新闻学院</v>
          </cell>
          <cell r="D6731" t="str">
            <v>汉语言文学</v>
          </cell>
          <cell r="E6731" t="str">
            <v>汉语言文学2023级专升本</v>
          </cell>
          <cell r="F6731" t="str">
            <v>2023</v>
          </cell>
          <cell r="G6731" t="str">
            <v>1999-10-01</v>
          </cell>
          <cell r="H6731" t="str">
            <v>两年</v>
          </cell>
          <cell r="I6731" t="str">
            <v>女</v>
          </cell>
        </row>
        <row r="6732">
          <cell r="A6732" t="str">
            <v>231900121019</v>
          </cell>
          <cell r="B6732" t="str">
            <v>张立果</v>
          </cell>
          <cell r="C6732" t="str">
            <v>文学与新闻学院</v>
          </cell>
          <cell r="D6732" t="str">
            <v>汉语言文学</v>
          </cell>
          <cell r="E6732" t="str">
            <v>汉语言文学2023级专升本</v>
          </cell>
          <cell r="F6732" t="str">
            <v>2023</v>
          </cell>
          <cell r="G6732" t="str">
            <v>2000-09-19</v>
          </cell>
          <cell r="H6732" t="str">
            <v>两年</v>
          </cell>
          <cell r="I6732" t="str">
            <v>女</v>
          </cell>
        </row>
        <row r="6733">
          <cell r="A6733" t="str">
            <v>231900121020</v>
          </cell>
          <cell r="B6733" t="str">
            <v>刘敏</v>
          </cell>
          <cell r="C6733" t="str">
            <v>文学与新闻学院</v>
          </cell>
          <cell r="D6733" t="str">
            <v>汉语言文学</v>
          </cell>
          <cell r="E6733" t="str">
            <v>汉语言文学2023级专升本</v>
          </cell>
          <cell r="F6733" t="str">
            <v>2023</v>
          </cell>
          <cell r="G6733" t="str">
            <v>2001-01-05</v>
          </cell>
          <cell r="H6733" t="str">
            <v>两年</v>
          </cell>
          <cell r="I6733" t="str">
            <v>女</v>
          </cell>
        </row>
        <row r="6734">
          <cell r="A6734" t="str">
            <v>231900121021</v>
          </cell>
          <cell r="B6734" t="str">
            <v>罗寒冰</v>
          </cell>
          <cell r="C6734" t="str">
            <v>文学与新闻学院</v>
          </cell>
          <cell r="D6734" t="str">
            <v>汉语言文学</v>
          </cell>
          <cell r="E6734" t="str">
            <v>汉语言文学2023级专升本</v>
          </cell>
          <cell r="F6734" t="str">
            <v>2023</v>
          </cell>
          <cell r="G6734" t="str">
            <v>2002-11-08</v>
          </cell>
          <cell r="H6734" t="str">
            <v>两年</v>
          </cell>
          <cell r="I6734" t="str">
            <v>男</v>
          </cell>
        </row>
        <row r="6735">
          <cell r="A6735" t="str">
            <v>231900141001</v>
          </cell>
          <cell r="B6735" t="str">
            <v>高艺珈</v>
          </cell>
          <cell r="C6735" t="str">
            <v>文学与新闻学院</v>
          </cell>
          <cell r="D6735" t="str">
            <v>汉语言文学</v>
          </cell>
          <cell r="E6735" t="str">
            <v>汉语言文学2023级1班</v>
          </cell>
          <cell r="F6735" t="str">
            <v>2023</v>
          </cell>
          <cell r="G6735" t="str">
            <v>2004-11-12</v>
          </cell>
          <cell r="H6735" t="str">
            <v>四年</v>
          </cell>
          <cell r="I6735" t="str">
            <v>女</v>
          </cell>
        </row>
        <row r="6736">
          <cell r="A6736" t="str">
            <v>231900141002</v>
          </cell>
          <cell r="B6736" t="str">
            <v>余川云</v>
          </cell>
          <cell r="C6736" t="str">
            <v>文学与新闻学院</v>
          </cell>
          <cell r="D6736" t="str">
            <v>汉语言文学</v>
          </cell>
          <cell r="E6736" t="str">
            <v>汉语言文学2023级1班</v>
          </cell>
          <cell r="F6736" t="str">
            <v>2023</v>
          </cell>
          <cell r="G6736" t="str">
            <v>2004-01-07</v>
          </cell>
          <cell r="H6736" t="str">
            <v>四年</v>
          </cell>
          <cell r="I6736" t="str">
            <v>女</v>
          </cell>
        </row>
        <row r="6737">
          <cell r="A6737" t="str">
            <v>231900141003</v>
          </cell>
          <cell r="B6737" t="str">
            <v>蒋战艳</v>
          </cell>
          <cell r="C6737" t="str">
            <v>文学与新闻学院</v>
          </cell>
          <cell r="D6737" t="str">
            <v>汉语言文学</v>
          </cell>
          <cell r="E6737" t="str">
            <v>汉语言文学2023级1班</v>
          </cell>
          <cell r="F6737" t="str">
            <v>2023</v>
          </cell>
          <cell r="G6737" t="str">
            <v>2005-02-18</v>
          </cell>
          <cell r="H6737" t="str">
            <v>四年</v>
          </cell>
          <cell r="I6737" t="str">
            <v>女</v>
          </cell>
        </row>
        <row r="6738">
          <cell r="A6738" t="str">
            <v>231900141004</v>
          </cell>
          <cell r="B6738" t="str">
            <v>徐晶晶</v>
          </cell>
          <cell r="C6738" t="str">
            <v>文学与新闻学院</v>
          </cell>
          <cell r="D6738" t="str">
            <v>汉语言文学</v>
          </cell>
          <cell r="E6738" t="str">
            <v>汉语言文学2023级1班</v>
          </cell>
          <cell r="F6738" t="str">
            <v>2023</v>
          </cell>
          <cell r="G6738" t="str">
            <v>2004-12-17</v>
          </cell>
          <cell r="H6738" t="str">
            <v>四年</v>
          </cell>
          <cell r="I6738" t="str">
            <v>女</v>
          </cell>
        </row>
        <row r="6739">
          <cell r="A6739" t="str">
            <v>231900141005</v>
          </cell>
          <cell r="B6739" t="str">
            <v>刁思恩</v>
          </cell>
          <cell r="C6739" t="str">
            <v>文学与新闻学院</v>
          </cell>
          <cell r="D6739" t="str">
            <v>汉语言文学</v>
          </cell>
          <cell r="E6739" t="str">
            <v>汉语言文学2023级1班</v>
          </cell>
          <cell r="F6739" t="str">
            <v>2023</v>
          </cell>
          <cell r="G6739" t="str">
            <v>2005-09-12</v>
          </cell>
          <cell r="H6739" t="str">
            <v>四年</v>
          </cell>
          <cell r="I6739" t="str">
            <v>女</v>
          </cell>
        </row>
        <row r="6740">
          <cell r="A6740" t="str">
            <v>231900141006</v>
          </cell>
          <cell r="B6740" t="str">
            <v>陈继行</v>
          </cell>
          <cell r="C6740" t="str">
            <v>文学与新闻学院</v>
          </cell>
          <cell r="D6740" t="str">
            <v>汉语言文学</v>
          </cell>
          <cell r="E6740" t="str">
            <v>汉语言文学2023级1班</v>
          </cell>
          <cell r="F6740" t="str">
            <v>2023</v>
          </cell>
          <cell r="G6740" t="str">
            <v>2003-04-28</v>
          </cell>
          <cell r="H6740" t="str">
            <v>四年</v>
          </cell>
          <cell r="I6740" t="str">
            <v>女</v>
          </cell>
        </row>
        <row r="6741">
          <cell r="A6741" t="str">
            <v>231900141007</v>
          </cell>
          <cell r="B6741" t="str">
            <v>李淳醇</v>
          </cell>
          <cell r="C6741" t="str">
            <v>文学与新闻学院</v>
          </cell>
          <cell r="D6741" t="str">
            <v>汉语言文学</v>
          </cell>
          <cell r="E6741" t="str">
            <v>汉语言文学2023级1班</v>
          </cell>
          <cell r="F6741" t="str">
            <v>2023</v>
          </cell>
          <cell r="G6741" t="str">
            <v>2003-10-11</v>
          </cell>
          <cell r="H6741" t="str">
            <v>四年</v>
          </cell>
          <cell r="I6741" t="str">
            <v>女</v>
          </cell>
        </row>
        <row r="6742">
          <cell r="A6742" t="str">
            <v>231900141008</v>
          </cell>
          <cell r="B6742" t="str">
            <v>严娅娟</v>
          </cell>
          <cell r="C6742" t="str">
            <v>文学与新闻学院</v>
          </cell>
          <cell r="D6742" t="str">
            <v>汉语言文学</v>
          </cell>
          <cell r="E6742" t="str">
            <v>汉语言文学2023级1班</v>
          </cell>
          <cell r="F6742" t="str">
            <v>2023</v>
          </cell>
          <cell r="G6742" t="str">
            <v>2005-07-18</v>
          </cell>
          <cell r="H6742" t="str">
            <v>四年</v>
          </cell>
          <cell r="I6742" t="str">
            <v>女</v>
          </cell>
        </row>
        <row r="6743">
          <cell r="A6743" t="str">
            <v>231900141009</v>
          </cell>
          <cell r="B6743" t="str">
            <v>冯馨燃</v>
          </cell>
          <cell r="C6743" t="str">
            <v>文学与新闻学院</v>
          </cell>
          <cell r="D6743" t="str">
            <v>汉语言文学</v>
          </cell>
          <cell r="E6743" t="str">
            <v>汉语言文学2023级1班</v>
          </cell>
          <cell r="F6743" t="str">
            <v>2023</v>
          </cell>
          <cell r="G6743" t="str">
            <v>2004-09-11</v>
          </cell>
          <cell r="H6743" t="str">
            <v>四年</v>
          </cell>
          <cell r="I6743" t="str">
            <v>女</v>
          </cell>
        </row>
        <row r="6744">
          <cell r="A6744" t="str">
            <v>231900141010</v>
          </cell>
          <cell r="B6744" t="str">
            <v>田宏伟</v>
          </cell>
          <cell r="C6744" t="str">
            <v>文学与新闻学院</v>
          </cell>
          <cell r="D6744" t="str">
            <v>汉语言文学</v>
          </cell>
          <cell r="E6744" t="str">
            <v>汉语言文学2023级1班</v>
          </cell>
          <cell r="F6744" t="str">
            <v>2023</v>
          </cell>
          <cell r="G6744" t="str">
            <v>2005-01-15</v>
          </cell>
          <cell r="H6744" t="str">
            <v>四年</v>
          </cell>
          <cell r="I6744" t="str">
            <v>男</v>
          </cell>
        </row>
        <row r="6745">
          <cell r="A6745" t="str">
            <v>231900141011</v>
          </cell>
          <cell r="B6745" t="str">
            <v>张广亚</v>
          </cell>
          <cell r="C6745" t="str">
            <v>文学与新闻学院</v>
          </cell>
          <cell r="D6745" t="str">
            <v>汉语言文学</v>
          </cell>
          <cell r="E6745" t="str">
            <v>汉语言文学2023级1班</v>
          </cell>
          <cell r="F6745" t="str">
            <v>2023</v>
          </cell>
          <cell r="G6745" t="str">
            <v>2002-09-18</v>
          </cell>
          <cell r="H6745" t="str">
            <v>四年</v>
          </cell>
          <cell r="I6745" t="str">
            <v>女</v>
          </cell>
        </row>
        <row r="6746">
          <cell r="A6746" t="str">
            <v>231900141012</v>
          </cell>
          <cell r="B6746" t="str">
            <v>司新于</v>
          </cell>
          <cell r="C6746" t="str">
            <v>文学与新闻学院</v>
          </cell>
          <cell r="D6746" t="str">
            <v>汉语言文学</v>
          </cell>
          <cell r="E6746" t="str">
            <v>汉语言文学2023级1班</v>
          </cell>
          <cell r="F6746" t="str">
            <v>2023</v>
          </cell>
          <cell r="G6746" t="str">
            <v>2005-06-27</v>
          </cell>
          <cell r="H6746" t="str">
            <v>四年</v>
          </cell>
          <cell r="I6746" t="str">
            <v>男</v>
          </cell>
        </row>
        <row r="6747">
          <cell r="A6747" t="str">
            <v>231900141013</v>
          </cell>
          <cell r="B6747" t="str">
            <v>梁欣</v>
          </cell>
          <cell r="C6747" t="str">
            <v>文学与新闻学院</v>
          </cell>
          <cell r="D6747" t="str">
            <v>汉语言文学</v>
          </cell>
          <cell r="E6747" t="str">
            <v>汉语言文学2023级1班</v>
          </cell>
          <cell r="F6747" t="str">
            <v>2023</v>
          </cell>
          <cell r="G6747" t="str">
            <v>2006-06-14</v>
          </cell>
          <cell r="H6747" t="str">
            <v>四年</v>
          </cell>
          <cell r="I6747" t="str">
            <v>女</v>
          </cell>
        </row>
        <row r="6748">
          <cell r="A6748" t="str">
            <v>231900141014</v>
          </cell>
          <cell r="B6748" t="str">
            <v>杨佳</v>
          </cell>
          <cell r="C6748" t="str">
            <v>文学与新闻学院</v>
          </cell>
          <cell r="D6748" t="str">
            <v>汉语言文学</v>
          </cell>
          <cell r="E6748" t="str">
            <v>汉语言文学2023级1班</v>
          </cell>
          <cell r="F6748" t="str">
            <v>2023</v>
          </cell>
          <cell r="G6748" t="str">
            <v>2004-10-01</v>
          </cell>
          <cell r="H6748" t="str">
            <v>四年</v>
          </cell>
          <cell r="I6748" t="str">
            <v>女</v>
          </cell>
        </row>
        <row r="6749">
          <cell r="A6749" t="str">
            <v>231900141015</v>
          </cell>
          <cell r="B6749" t="str">
            <v>陈生艳</v>
          </cell>
          <cell r="C6749" t="str">
            <v>文学与新闻学院</v>
          </cell>
          <cell r="D6749" t="str">
            <v>汉语言文学</v>
          </cell>
          <cell r="E6749" t="str">
            <v>汉语言文学2023级1班</v>
          </cell>
          <cell r="F6749" t="str">
            <v>2023</v>
          </cell>
          <cell r="G6749" t="str">
            <v>2004-09-18</v>
          </cell>
          <cell r="H6749" t="str">
            <v>四年</v>
          </cell>
          <cell r="I6749" t="str">
            <v>女</v>
          </cell>
        </row>
        <row r="6750">
          <cell r="A6750" t="str">
            <v>231900141016</v>
          </cell>
          <cell r="B6750" t="str">
            <v>帅梦洁</v>
          </cell>
          <cell r="C6750" t="str">
            <v>文学与新闻学院</v>
          </cell>
          <cell r="D6750" t="str">
            <v>汉语言文学</v>
          </cell>
          <cell r="E6750" t="str">
            <v>汉语言文学2023级1班</v>
          </cell>
          <cell r="F6750" t="str">
            <v>2023</v>
          </cell>
          <cell r="G6750" t="str">
            <v>2004-06-09</v>
          </cell>
          <cell r="H6750" t="str">
            <v>四年</v>
          </cell>
          <cell r="I6750" t="str">
            <v>女</v>
          </cell>
        </row>
        <row r="6751">
          <cell r="A6751" t="str">
            <v>231900141017</v>
          </cell>
          <cell r="B6751" t="str">
            <v>祖明晰</v>
          </cell>
          <cell r="C6751" t="str">
            <v>文学与新闻学院</v>
          </cell>
          <cell r="D6751" t="str">
            <v>汉语言文学</v>
          </cell>
          <cell r="E6751" t="str">
            <v>汉语言文学2023级1班</v>
          </cell>
          <cell r="F6751" t="str">
            <v>2023</v>
          </cell>
          <cell r="G6751" t="str">
            <v>2005-11-08</v>
          </cell>
          <cell r="H6751" t="str">
            <v>四年</v>
          </cell>
          <cell r="I6751" t="str">
            <v>男</v>
          </cell>
        </row>
        <row r="6752">
          <cell r="A6752" t="str">
            <v>231900141018</v>
          </cell>
          <cell r="B6752" t="str">
            <v>蒯中阳</v>
          </cell>
          <cell r="C6752" t="str">
            <v>文学与新闻学院</v>
          </cell>
          <cell r="D6752" t="str">
            <v>汉语言文学</v>
          </cell>
          <cell r="E6752" t="str">
            <v>汉语言文学2023级1班</v>
          </cell>
          <cell r="F6752" t="str">
            <v>2023</v>
          </cell>
          <cell r="G6752" t="str">
            <v>2002-03-08</v>
          </cell>
          <cell r="H6752" t="str">
            <v>四年</v>
          </cell>
          <cell r="I6752" t="str">
            <v>男</v>
          </cell>
        </row>
        <row r="6753">
          <cell r="A6753" t="str">
            <v>231900141019</v>
          </cell>
          <cell r="B6753" t="str">
            <v>张润欣</v>
          </cell>
          <cell r="C6753" t="str">
            <v>文学与新闻学院</v>
          </cell>
          <cell r="D6753" t="str">
            <v>汉语言文学</v>
          </cell>
          <cell r="E6753" t="str">
            <v>汉语言文学2023级1班</v>
          </cell>
          <cell r="F6753" t="str">
            <v>2023</v>
          </cell>
          <cell r="G6753" t="str">
            <v>2004-09-11</v>
          </cell>
          <cell r="H6753" t="str">
            <v>四年</v>
          </cell>
          <cell r="I6753" t="str">
            <v>女</v>
          </cell>
        </row>
        <row r="6754">
          <cell r="A6754" t="str">
            <v>231900141020</v>
          </cell>
          <cell r="B6754" t="str">
            <v>卢珊珊</v>
          </cell>
          <cell r="C6754" t="str">
            <v>文学与新闻学院</v>
          </cell>
          <cell r="D6754" t="str">
            <v>汉语言文学</v>
          </cell>
          <cell r="E6754" t="str">
            <v>汉语言文学2023级1班</v>
          </cell>
          <cell r="F6754" t="str">
            <v>2023</v>
          </cell>
          <cell r="G6754" t="str">
            <v>2003-10-01</v>
          </cell>
          <cell r="H6754" t="str">
            <v>四年</v>
          </cell>
          <cell r="I6754" t="str">
            <v>女</v>
          </cell>
        </row>
        <row r="6755">
          <cell r="A6755" t="str">
            <v>231900141021</v>
          </cell>
          <cell r="B6755" t="str">
            <v>赵旭珍</v>
          </cell>
          <cell r="C6755" t="str">
            <v>文学与新闻学院</v>
          </cell>
          <cell r="D6755" t="str">
            <v>汉语言文学</v>
          </cell>
          <cell r="E6755" t="str">
            <v>汉语言文学2023级1班</v>
          </cell>
          <cell r="F6755" t="str">
            <v>2023</v>
          </cell>
          <cell r="G6755" t="str">
            <v>2004-09-09</v>
          </cell>
          <cell r="H6755" t="str">
            <v>四年</v>
          </cell>
          <cell r="I6755" t="str">
            <v>女</v>
          </cell>
        </row>
        <row r="6756">
          <cell r="A6756" t="str">
            <v>231900141022</v>
          </cell>
          <cell r="B6756" t="str">
            <v>王庭跃</v>
          </cell>
          <cell r="C6756" t="str">
            <v>文学与新闻学院</v>
          </cell>
          <cell r="D6756" t="str">
            <v>汉语言文学</v>
          </cell>
          <cell r="E6756" t="str">
            <v>汉语言文学2023级1班</v>
          </cell>
          <cell r="F6756" t="str">
            <v>2023</v>
          </cell>
          <cell r="G6756" t="str">
            <v>2004-05-18</v>
          </cell>
          <cell r="H6756" t="str">
            <v>四年</v>
          </cell>
          <cell r="I6756" t="str">
            <v>男</v>
          </cell>
        </row>
        <row r="6757">
          <cell r="A6757" t="str">
            <v>231900141023</v>
          </cell>
          <cell r="B6757" t="str">
            <v>刘有添</v>
          </cell>
          <cell r="C6757" t="str">
            <v>文学与新闻学院</v>
          </cell>
          <cell r="D6757" t="str">
            <v>汉语言文学</v>
          </cell>
          <cell r="E6757" t="str">
            <v>汉语言文学2023级1班</v>
          </cell>
          <cell r="F6757" t="str">
            <v>2023</v>
          </cell>
          <cell r="G6757" t="str">
            <v>2003-09-24</v>
          </cell>
          <cell r="H6757" t="str">
            <v>四年</v>
          </cell>
          <cell r="I6757" t="str">
            <v>女</v>
          </cell>
        </row>
        <row r="6758">
          <cell r="A6758" t="str">
            <v>231900141024</v>
          </cell>
          <cell r="B6758" t="str">
            <v>冯莹珍</v>
          </cell>
          <cell r="C6758" t="str">
            <v>文学与新闻学院</v>
          </cell>
          <cell r="D6758" t="str">
            <v>汉语言文学</v>
          </cell>
          <cell r="E6758" t="str">
            <v>汉语言文学2023级1班</v>
          </cell>
          <cell r="F6758" t="str">
            <v>2023</v>
          </cell>
          <cell r="G6758" t="str">
            <v>2003-12-01</v>
          </cell>
          <cell r="H6758" t="str">
            <v>四年</v>
          </cell>
          <cell r="I6758" t="str">
            <v>女</v>
          </cell>
        </row>
        <row r="6759">
          <cell r="A6759" t="str">
            <v>231900141025</v>
          </cell>
          <cell r="B6759" t="str">
            <v>贾鹏亮</v>
          </cell>
          <cell r="C6759" t="str">
            <v>文学与新闻学院</v>
          </cell>
          <cell r="D6759" t="str">
            <v>汉语言文学</v>
          </cell>
          <cell r="E6759" t="str">
            <v>汉语言文学2023级1班</v>
          </cell>
          <cell r="F6759" t="str">
            <v>2023</v>
          </cell>
          <cell r="G6759" t="str">
            <v>2003-03-11</v>
          </cell>
          <cell r="H6759" t="str">
            <v>四年</v>
          </cell>
          <cell r="I6759" t="str">
            <v>男</v>
          </cell>
        </row>
        <row r="6760">
          <cell r="A6760" t="str">
            <v>231900141026</v>
          </cell>
          <cell r="B6760" t="str">
            <v>朱可娜</v>
          </cell>
          <cell r="C6760" t="str">
            <v>文学与新闻学院</v>
          </cell>
          <cell r="D6760" t="str">
            <v>汉语言文学</v>
          </cell>
          <cell r="E6760" t="str">
            <v>汉语言文学2023级1班</v>
          </cell>
          <cell r="F6760" t="str">
            <v>2023</v>
          </cell>
          <cell r="G6760" t="str">
            <v>2004-10-23</v>
          </cell>
          <cell r="H6760" t="str">
            <v>四年</v>
          </cell>
          <cell r="I6760" t="str">
            <v>女</v>
          </cell>
        </row>
        <row r="6761">
          <cell r="A6761" t="str">
            <v>231900141027</v>
          </cell>
          <cell r="B6761" t="str">
            <v>莫雅倩</v>
          </cell>
          <cell r="C6761" t="str">
            <v>文学与新闻学院</v>
          </cell>
          <cell r="D6761" t="str">
            <v>汉语言文学</v>
          </cell>
          <cell r="E6761" t="str">
            <v>汉语言文学2023级1班</v>
          </cell>
          <cell r="F6761" t="str">
            <v>2023</v>
          </cell>
          <cell r="G6761" t="str">
            <v>2002-10-17</v>
          </cell>
          <cell r="H6761" t="str">
            <v>四年</v>
          </cell>
          <cell r="I6761" t="str">
            <v>女</v>
          </cell>
        </row>
        <row r="6762">
          <cell r="A6762" t="str">
            <v>231900141028</v>
          </cell>
          <cell r="B6762" t="str">
            <v>罗凤霞</v>
          </cell>
          <cell r="C6762" t="str">
            <v>文学与新闻学院</v>
          </cell>
          <cell r="D6762" t="str">
            <v>汉语言文学</v>
          </cell>
          <cell r="E6762" t="str">
            <v>汉语言文学2023级1班</v>
          </cell>
          <cell r="F6762" t="str">
            <v>2023</v>
          </cell>
          <cell r="G6762" t="str">
            <v>2003-01-09</v>
          </cell>
          <cell r="H6762" t="str">
            <v>四年</v>
          </cell>
          <cell r="I6762" t="str">
            <v>女</v>
          </cell>
        </row>
        <row r="6763">
          <cell r="A6763" t="str">
            <v>231900141029</v>
          </cell>
          <cell r="B6763" t="str">
            <v>熊美</v>
          </cell>
          <cell r="C6763" t="str">
            <v>文学与新闻学院</v>
          </cell>
          <cell r="D6763" t="str">
            <v>汉语言文学</v>
          </cell>
          <cell r="E6763" t="str">
            <v>汉语言文学2023级1班</v>
          </cell>
          <cell r="F6763" t="str">
            <v>2023</v>
          </cell>
          <cell r="G6763" t="str">
            <v>2002-08-04</v>
          </cell>
          <cell r="H6763" t="str">
            <v>四年</v>
          </cell>
          <cell r="I6763" t="str">
            <v>女</v>
          </cell>
        </row>
        <row r="6764">
          <cell r="A6764" t="str">
            <v>231900141030</v>
          </cell>
          <cell r="B6764" t="str">
            <v>吴润</v>
          </cell>
          <cell r="C6764" t="str">
            <v>文学与新闻学院</v>
          </cell>
          <cell r="D6764" t="str">
            <v>汉语言文学</v>
          </cell>
          <cell r="E6764" t="str">
            <v>汉语言文学2023级1班</v>
          </cell>
          <cell r="F6764" t="str">
            <v>2023</v>
          </cell>
          <cell r="G6764" t="str">
            <v>2005-01-27</v>
          </cell>
          <cell r="H6764" t="str">
            <v>四年</v>
          </cell>
          <cell r="I6764" t="str">
            <v>女</v>
          </cell>
        </row>
        <row r="6765">
          <cell r="A6765" t="str">
            <v>231900141031</v>
          </cell>
          <cell r="B6765" t="str">
            <v>杨会</v>
          </cell>
          <cell r="C6765" t="str">
            <v>文学与新闻学院</v>
          </cell>
          <cell r="D6765" t="str">
            <v>汉语言文学</v>
          </cell>
          <cell r="E6765" t="str">
            <v>汉语言文学2023级1班</v>
          </cell>
          <cell r="F6765" t="str">
            <v>2023</v>
          </cell>
          <cell r="G6765" t="str">
            <v>2002-09-01</v>
          </cell>
          <cell r="H6765" t="str">
            <v>四年</v>
          </cell>
          <cell r="I6765" t="str">
            <v>女</v>
          </cell>
        </row>
        <row r="6766">
          <cell r="A6766" t="str">
            <v>231900141032</v>
          </cell>
          <cell r="B6766" t="str">
            <v>安婷</v>
          </cell>
          <cell r="C6766" t="str">
            <v>文学与新闻学院</v>
          </cell>
          <cell r="D6766" t="str">
            <v>汉语言文学</v>
          </cell>
          <cell r="E6766" t="str">
            <v>汉语言文学2023级1班</v>
          </cell>
          <cell r="F6766" t="str">
            <v>2023</v>
          </cell>
          <cell r="G6766" t="str">
            <v>2004-02-17</v>
          </cell>
          <cell r="H6766" t="str">
            <v>四年</v>
          </cell>
          <cell r="I6766" t="str">
            <v>女</v>
          </cell>
        </row>
        <row r="6767">
          <cell r="A6767" t="str">
            <v>231900141033</v>
          </cell>
          <cell r="B6767" t="str">
            <v>曾丹丹</v>
          </cell>
          <cell r="C6767" t="str">
            <v>文学与新闻学院</v>
          </cell>
          <cell r="D6767" t="str">
            <v>汉语言文学</v>
          </cell>
          <cell r="E6767" t="str">
            <v>汉语言文学2023级1班</v>
          </cell>
          <cell r="F6767" t="str">
            <v>2023</v>
          </cell>
          <cell r="G6767" t="str">
            <v>2002-07-25</v>
          </cell>
          <cell r="H6767" t="str">
            <v>四年</v>
          </cell>
          <cell r="I6767" t="str">
            <v>女</v>
          </cell>
        </row>
        <row r="6768">
          <cell r="A6768" t="str">
            <v>231900141034</v>
          </cell>
          <cell r="B6768" t="str">
            <v>吴国凤</v>
          </cell>
          <cell r="C6768" t="str">
            <v>文学与新闻学院</v>
          </cell>
          <cell r="D6768" t="str">
            <v>汉语言文学</v>
          </cell>
          <cell r="E6768" t="str">
            <v>汉语言文学2023级1班</v>
          </cell>
          <cell r="F6768" t="str">
            <v>2023</v>
          </cell>
          <cell r="G6768" t="str">
            <v>2002-08-03</v>
          </cell>
          <cell r="H6768" t="str">
            <v>四年</v>
          </cell>
          <cell r="I6768" t="str">
            <v>女</v>
          </cell>
        </row>
        <row r="6769">
          <cell r="A6769" t="str">
            <v>231900141035</v>
          </cell>
          <cell r="B6769" t="str">
            <v>雷小燕</v>
          </cell>
          <cell r="C6769" t="str">
            <v>文学与新闻学院</v>
          </cell>
          <cell r="D6769" t="str">
            <v>汉语言文学</v>
          </cell>
          <cell r="E6769" t="str">
            <v>汉语言文学2023级1班</v>
          </cell>
          <cell r="F6769" t="str">
            <v>2023</v>
          </cell>
          <cell r="G6769" t="str">
            <v>2001-03-08</v>
          </cell>
          <cell r="H6769" t="str">
            <v>四年</v>
          </cell>
          <cell r="I6769" t="str">
            <v>女</v>
          </cell>
        </row>
        <row r="6770">
          <cell r="A6770" t="str">
            <v>231900141036</v>
          </cell>
          <cell r="B6770" t="str">
            <v>李蓉</v>
          </cell>
          <cell r="C6770" t="str">
            <v>文学与新闻学院</v>
          </cell>
          <cell r="D6770" t="str">
            <v>汉语言文学</v>
          </cell>
          <cell r="E6770" t="str">
            <v>汉语言文学2023级1班</v>
          </cell>
          <cell r="F6770" t="str">
            <v>2023</v>
          </cell>
          <cell r="G6770" t="str">
            <v>2003-08-07</v>
          </cell>
          <cell r="H6770" t="str">
            <v>四年</v>
          </cell>
          <cell r="I6770" t="str">
            <v>女</v>
          </cell>
        </row>
        <row r="6771">
          <cell r="A6771" t="str">
            <v>231900141037</v>
          </cell>
          <cell r="B6771" t="str">
            <v>罗丽萍</v>
          </cell>
          <cell r="C6771" t="str">
            <v>文学与新闻学院</v>
          </cell>
          <cell r="D6771" t="str">
            <v>汉语言文学</v>
          </cell>
          <cell r="E6771" t="str">
            <v>汉语言文学2023级1班</v>
          </cell>
          <cell r="F6771" t="str">
            <v>2023</v>
          </cell>
          <cell r="G6771" t="str">
            <v>2002-05-22</v>
          </cell>
          <cell r="H6771" t="str">
            <v>四年</v>
          </cell>
          <cell r="I6771" t="str">
            <v>女</v>
          </cell>
        </row>
        <row r="6772">
          <cell r="A6772" t="str">
            <v>231900141038</v>
          </cell>
          <cell r="B6772" t="str">
            <v>王崇敏</v>
          </cell>
          <cell r="C6772" t="str">
            <v>文学与新闻学院</v>
          </cell>
          <cell r="D6772" t="str">
            <v>汉语言文学</v>
          </cell>
          <cell r="E6772" t="str">
            <v>汉语言文学2023级1班</v>
          </cell>
          <cell r="F6772" t="str">
            <v>2023</v>
          </cell>
          <cell r="G6772" t="str">
            <v>2002-08-24</v>
          </cell>
          <cell r="H6772" t="str">
            <v>四年</v>
          </cell>
          <cell r="I6772" t="str">
            <v>女</v>
          </cell>
        </row>
        <row r="6773">
          <cell r="A6773" t="str">
            <v>231900141039</v>
          </cell>
          <cell r="B6773" t="str">
            <v>吴燕芝</v>
          </cell>
          <cell r="C6773" t="str">
            <v>文学与新闻学院</v>
          </cell>
          <cell r="D6773" t="str">
            <v>汉语言文学</v>
          </cell>
          <cell r="E6773" t="str">
            <v>汉语言文学2023级1班</v>
          </cell>
          <cell r="F6773" t="str">
            <v>2023</v>
          </cell>
          <cell r="G6773" t="str">
            <v>2002-12-02</v>
          </cell>
          <cell r="H6773" t="str">
            <v>四年</v>
          </cell>
          <cell r="I6773" t="str">
            <v>女</v>
          </cell>
        </row>
        <row r="6774">
          <cell r="A6774" t="str">
            <v>231900141040</v>
          </cell>
          <cell r="B6774" t="str">
            <v>邱继业</v>
          </cell>
          <cell r="C6774" t="str">
            <v>文学与新闻学院</v>
          </cell>
          <cell r="D6774" t="str">
            <v>汉语言文学</v>
          </cell>
          <cell r="E6774" t="str">
            <v>汉语言文学2023级1班</v>
          </cell>
          <cell r="F6774" t="str">
            <v>2023</v>
          </cell>
          <cell r="G6774" t="str">
            <v>2004-09-12</v>
          </cell>
          <cell r="H6774" t="str">
            <v>四年</v>
          </cell>
          <cell r="I6774" t="str">
            <v>男</v>
          </cell>
        </row>
        <row r="6775">
          <cell r="A6775" t="str">
            <v>231900142001</v>
          </cell>
          <cell r="B6775" t="str">
            <v>何兴壮</v>
          </cell>
          <cell r="C6775" t="str">
            <v>文学与新闻学院</v>
          </cell>
          <cell r="D6775" t="str">
            <v>汉语言文学</v>
          </cell>
          <cell r="E6775" t="str">
            <v>汉语言文学2023级2班</v>
          </cell>
          <cell r="F6775" t="str">
            <v>2023</v>
          </cell>
          <cell r="G6775" t="str">
            <v>2003-04-12</v>
          </cell>
          <cell r="H6775" t="str">
            <v>四年</v>
          </cell>
          <cell r="I6775" t="str">
            <v>男</v>
          </cell>
        </row>
        <row r="6776">
          <cell r="A6776" t="str">
            <v>231900142002</v>
          </cell>
          <cell r="B6776" t="str">
            <v>王梦虹</v>
          </cell>
          <cell r="C6776" t="str">
            <v>文学与新闻学院</v>
          </cell>
          <cell r="D6776" t="str">
            <v>汉语言文学</v>
          </cell>
          <cell r="E6776" t="str">
            <v>汉语言文学2023级2班</v>
          </cell>
          <cell r="F6776" t="str">
            <v>2023</v>
          </cell>
          <cell r="G6776" t="str">
            <v>2005-02-17</v>
          </cell>
          <cell r="H6776" t="str">
            <v>四年</v>
          </cell>
          <cell r="I6776" t="str">
            <v>女</v>
          </cell>
        </row>
        <row r="6777">
          <cell r="A6777" t="str">
            <v>231900142003</v>
          </cell>
          <cell r="B6777" t="str">
            <v>瞿慧</v>
          </cell>
          <cell r="C6777" t="str">
            <v>文学与新闻学院</v>
          </cell>
          <cell r="D6777" t="str">
            <v>汉语言文学</v>
          </cell>
          <cell r="E6777" t="str">
            <v>汉语言文学2023级2班</v>
          </cell>
          <cell r="F6777" t="str">
            <v>2023</v>
          </cell>
          <cell r="G6777" t="str">
            <v>2004-03-06</v>
          </cell>
          <cell r="H6777" t="str">
            <v>四年</v>
          </cell>
          <cell r="I6777" t="str">
            <v>女</v>
          </cell>
        </row>
        <row r="6778">
          <cell r="A6778" t="str">
            <v>231900142004</v>
          </cell>
          <cell r="B6778" t="str">
            <v>徐杨</v>
          </cell>
          <cell r="C6778" t="str">
            <v>文学与新闻学院</v>
          </cell>
          <cell r="D6778" t="str">
            <v>汉语言文学</v>
          </cell>
          <cell r="E6778" t="str">
            <v>汉语言文学2023级2班</v>
          </cell>
          <cell r="F6778" t="str">
            <v>2023</v>
          </cell>
          <cell r="G6778" t="str">
            <v>2004-07-15</v>
          </cell>
          <cell r="H6778" t="str">
            <v>四年</v>
          </cell>
          <cell r="I6778" t="str">
            <v>女</v>
          </cell>
        </row>
        <row r="6779">
          <cell r="A6779" t="str">
            <v>231900142005</v>
          </cell>
          <cell r="B6779" t="str">
            <v>张奕娜</v>
          </cell>
          <cell r="C6779" t="str">
            <v>文学与新闻学院</v>
          </cell>
          <cell r="D6779" t="str">
            <v>汉语言文学</v>
          </cell>
          <cell r="E6779" t="str">
            <v>汉语言文学2023级2班</v>
          </cell>
          <cell r="F6779" t="str">
            <v>2023</v>
          </cell>
          <cell r="G6779" t="str">
            <v>2005-10-06</v>
          </cell>
          <cell r="H6779" t="str">
            <v>四年</v>
          </cell>
          <cell r="I6779" t="str">
            <v>女</v>
          </cell>
        </row>
        <row r="6780">
          <cell r="A6780" t="str">
            <v>231900142006</v>
          </cell>
          <cell r="B6780" t="str">
            <v>丰涛</v>
          </cell>
          <cell r="C6780" t="str">
            <v>文学与新闻学院</v>
          </cell>
          <cell r="D6780" t="str">
            <v>汉语言文学</v>
          </cell>
          <cell r="E6780" t="str">
            <v>汉语言文学2023级2班</v>
          </cell>
          <cell r="F6780" t="str">
            <v>2023</v>
          </cell>
          <cell r="G6780" t="str">
            <v>2005-08-27</v>
          </cell>
          <cell r="H6780" t="str">
            <v>四年</v>
          </cell>
          <cell r="I6780" t="str">
            <v>男</v>
          </cell>
        </row>
        <row r="6781">
          <cell r="A6781" t="str">
            <v>231900142007</v>
          </cell>
          <cell r="B6781" t="str">
            <v>王娟</v>
          </cell>
          <cell r="C6781" t="str">
            <v>文学与新闻学院</v>
          </cell>
          <cell r="D6781" t="str">
            <v>汉语言文学</v>
          </cell>
          <cell r="E6781" t="str">
            <v>汉语言文学2023级2班</v>
          </cell>
          <cell r="F6781" t="str">
            <v>2023</v>
          </cell>
          <cell r="G6781" t="str">
            <v>2003-07-06</v>
          </cell>
          <cell r="H6781" t="str">
            <v>四年</v>
          </cell>
          <cell r="I6781" t="str">
            <v>女</v>
          </cell>
        </row>
        <row r="6782">
          <cell r="A6782" t="str">
            <v>231900142008</v>
          </cell>
          <cell r="B6782" t="str">
            <v>杜培桔</v>
          </cell>
          <cell r="C6782" t="str">
            <v>文学与新闻学院</v>
          </cell>
          <cell r="D6782" t="str">
            <v>汉语言文学</v>
          </cell>
          <cell r="E6782" t="str">
            <v>汉语言文学2023级2班</v>
          </cell>
          <cell r="F6782" t="str">
            <v>2023</v>
          </cell>
          <cell r="G6782" t="str">
            <v>2003-12-21</v>
          </cell>
          <cell r="H6782" t="str">
            <v>四年</v>
          </cell>
          <cell r="I6782" t="str">
            <v>女</v>
          </cell>
        </row>
        <row r="6783">
          <cell r="A6783" t="str">
            <v>231900142009</v>
          </cell>
          <cell r="B6783" t="str">
            <v>林翠叠</v>
          </cell>
          <cell r="C6783" t="str">
            <v>文学与新闻学院</v>
          </cell>
          <cell r="D6783" t="str">
            <v>汉语言文学</v>
          </cell>
          <cell r="E6783" t="str">
            <v>汉语言文学2023级2班</v>
          </cell>
          <cell r="F6783" t="str">
            <v>2023</v>
          </cell>
          <cell r="G6783" t="str">
            <v>2003-04-28</v>
          </cell>
          <cell r="H6783" t="str">
            <v>四年</v>
          </cell>
          <cell r="I6783" t="str">
            <v>女</v>
          </cell>
        </row>
        <row r="6784">
          <cell r="A6784" t="str">
            <v>231900142010</v>
          </cell>
          <cell r="B6784" t="str">
            <v>周艺会</v>
          </cell>
          <cell r="C6784" t="str">
            <v>文学与新闻学院</v>
          </cell>
          <cell r="D6784" t="str">
            <v>汉语言文学</v>
          </cell>
          <cell r="E6784" t="str">
            <v>汉语言文学2023级2班</v>
          </cell>
          <cell r="F6784" t="str">
            <v>2023</v>
          </cell>
          <cell r="G6784" t="str">
            <v>2005-06-20</v>
          </cell>
          <cell r="H6784" t="str">
            <v>四年</v>
          </cell>
          <cell r="I6784" t="str">
            <v>女</v>
          </cell>
        </row>
        <row r="6785">
          <cell r="A6785" t="str">
            <v>231900142011</v>
          </cell>
          <cell r="B6785" t="str">
            <v>周小龙</v>
          </cell>
          <cell r="C6785" t="str">
            <v>文学与新闻学院</v>
          </cell>
          <cell r="D6785" t="str">
            <v>汉语言文学</v>
          </cell>
          <cell r="E6785" t="str">
            <v>汉语言文学2023级2班</v>
          </cell>
          <cell r="F6785" t="str">
            <v>2023</v>
          </cell>
          <cell r="G6785" t="str">
            <v>2002-02-20</v>
          </cell>
          <cell r="H6785" t="str">
            <v>四年</v>
          </cell>
          <cell r="I6785" t="str">
            <v>男</v>
          </cell>
        </row>
        <row r="6786">
          <cell r="A6786" t="str">
            <v>231900142012</v>
          </cell>
          <cell r="B6786" t="str">
            <v>郭湘</v>
          </cell>
          <cell r="C6786" t="str">
            <v>文学与新闻学院</v>
          </cell>
          <cell r="D6786" t="str">
            <v>汉语言文学</v>
          </cell>
          <cell r="E6786" t="str">
            <v>汉语言文学2023级2班</v>
          </cell>
          <cell r="F6786" t="str">
            <v>2023</v>
          </cell>
          <cell r="G6786" t="str">
            <v>2003-09-11</v>
          </cell>
          <cell r="H6786" t="str">
            <v>四年</v>
          </cell>
          <cell r="I6786" t="str">
            <v>女</v>
          </cell>
        </row>
        <row r="6787">
          <cell r="A6787" t="str">
            <v>231900142013</v>
          </cell>
          <cell r="B6787" t="str">
            <v>杜风雨</v>
          </cell>
          <cell r="C6787" t="str">
            <v>文学与新闻学院</v>
          </cell>
          <cell r="D6787" t="str">
            <v>汉语言文学</v>
          </cell>
          <cell r="E6787" t="str">
            <v>汉语言文学2023级2班</v>
          </cell>
          <cell r="F6787" t="str">
            <v>2023</v>
          </cell>
          <cell r="G6787" t="str">
            <v>2004-06-01</v>
          </cell>
          <cell r="H6787" t="str">
            <v>四年</v>
          </cell>
          <cell r="I6787" t="str">
            <v>女</v>
          </cell>
        </row>
        <row r="6788">
          <cell r="A6788" t="str">
            <v>231900142014</v>
          </cell>
          <cell r="B6788" t="str">
            <v>蒋慧</v>
          </cell>
          <cell r="C6788" t="str">
            <v>文学与新闻学院</v>
          </cell>
          <cell r="D6788" t="str">
            <v>汉语言文学</v>
          </cell>
          <cell r="E6788" t="str">
            <v>汉语言文学2023级2班</v>
          </cell>
          <cell r="F6788" t="str">
            <v>2023</v>
          </cell>
          <cell r="G6788" t="str">
            <v>2006-09-27</v>
          </cell>
          <cell r="H6788" t="str">
            <v>四年</v>
          </cell>
          <cell r="I6788" t="str">
            <v>女</v>
          </cell>
        </row>
        <row r="6789">
          <cell r="A6789" t="str">
            <v>231900142015</v>
          </cell>
          <cell r="B6789" t="str">
            <v>蒙万平</v>
          </cell>
          <cell r="C6789" t="str">
            <v>文学与新闻学院</v>
          </cell>
          <cell r="D6789" t="str">
            <v>汉语言文学</v>
          </cell>
          <cell r="E6789" t="str">
            <v>汉语言文学2023级2班</v>
          </cell>
          <cell r="F6789" t="str">
            <v>2023</v>
          </cell>
          <cell r="G6789" t="str">
            <v>2001-07-16</v>
          </cell>
          <cell r="H6789" t="str">
            <v>四年</v>
          </cell>
          <cell r="I6789" t="str">
            <v>女</v>
          </cell>
        </row>
        <row r="6790">
          <cell r="A6790" t="str">
            <v>231900142016</v>
          </cell>
          <cell r="B6790" t="str">
            <v>李光苡</v>
          </cell>
          <cell r="C6790" t="str">
            <v>文学与新闻学院</v>
          </cell>
          <cell r="D6790" t="str">
            <v>汉语言文学</v>
          </cell>
          <cell r="E6790" t="str">
            <v>汉语言文学2023级2班</v>
          </cell>
          <cell r="F6790" t="str">
            <v>2023</v>
          </cell>
          <cell r="G6790" t="str">
            <v>2004-02-15</v>
          </cell>
          <cell r="H6790" t="str">
            <v>四年</v>
          </cell>
          <cell r="I6790" t="str">
            <v>女</v>
          </cell>
        </row>
        <row r="6791">
          <cell r="A6791" t="str">
            <v>231900142017</v>
          </cell>
          <cell r="B6791" t="str">
            <v>张夏莉</v>
          </cell>
          <cell r="C6791" t="str">
            <v>文学与新闻学院</v>
          </cell>
          <cell r="D6791" t="str">
            <v>汉语言文学</v>
          </cell>
          <cell r="E6791" t="str">
            <v>汉语言文学2023级2班</v>
          </cell>
          <cell r="F6791" t="str">
            <v>2023</v>
          </cell>
          <cell r="G6791" t="str">
            <v>2005-06-27</v>
          </cell>
          <cell r="H6791" t="str">
            <v>四年</v>
          </cell>
          <cell r="I6791" t="str">
            <v>女</v>
          </cell>
        </row>
        <row r="6792">
          <cell r="A6792" t="str">
            <v>231900142018</v>
          </cell>
          <cell r="B6792" t="str">
            <v>韩金林</v>
          </cell>
          <cell r="C6792" t="str">
            <v>文学与新闻学院</v>
          </cell>
          <cell r="D6792" t="str">
            <v>汉语言文学</v>
          </cell>
          <cell r="E6792" t="str">
            <v>汉语言文学2023级2班</v>
          </cell>
          <cell r="F6792" t="str">
            <v>2023</v>
          </cell>
          <cell r="G6792" t="str">
            <v>2006-01-17</v>
          </cell>
          <cell r="H6792" t="str">
            <v>四年</v>
          </cell>
          <cell r="I6792" t="str">
            <v>男</v>
          </cell>
        </row>
        <row r="6793">
          <cell r="A6793" t="str">
            <v>231900142019</v>
          </cell>
          <cell r="B6793" t="str">
            <v>刘子仪</v>
          </cell>
          <cell r="C6793" t="str">
            <v>文学与新闻学院</v>
          </cell>
          <cell r="D6793" t="str">
            <v>汉语言文学</v>
          </cell>
          <cell r="E6793" t="str">
            <v>汉语言文学2023级2班</v>
          </cell>
          <cell r="F6793" t="str">
            <v>2023</v>
          </cell>
          <cell r="G6793" t="str">
            <v>2005-03-06</v>
          </cell>
          <cell r="H6793" t="str">
            <v>四年</v>
          </cell>
          <cell r="I6793" t="str">
            <v>女</v>
          </cell>
        </row>
        <row r="6794">
          <cell r="A6794" t="str">
            <v>231900142020</v>
          </cell>
          <cell r="B6794" t="str">
            <v>卢歆悦</v>
          </cell>
          <cell r="C6794" t="str">
            <v>文学与新闻学院</v>
          </cell>
          <cell r="D6794" t="str">
            <v>汉语言文学</v>
          </cell>
          <cell r="E6794" t="str">
            <v>汉语言文学2023级2班</v>
          </cell>
          <cell r="F6794" t="str">
            <v>2023</v>
          </cell>
          <cell r="G6794" t="str">
            <v>2005-01-29</v>
          </cell>
          <cell r="H6794" t="str">
            <v>四年</v>
          </cell>
          <cell r="I6794" t="str">
            <v>女</v>
          </cell>
        </row>
        <row r="6795">
          <cell r="A6795" t="str">
            <v>231900142021</v>
          </cell>
          <cell r="B6795" t="str">
            <v>晏成洋</v>
          </cell>
          <cell r="C6795" t="str">
            <v>文学与新闻学院</v>
          </cell>
          <cell r="D6795" t="str">
            <v>汉语言文学</v>
          </cell>
          <cell r="E6795" t="str">
            <v>汉语言文学2023级2班</v>
          </cell>
          <cell r="F6795" t="str">
            <v>2023</v>
          </cell>
          <cell r="G6795" t="str">
            <v>2003-11-12</v>
          </cell>
          <cell r="H6795" t="str">
            <v>四年</v>
          </cell>
          <cell r="I6795" t="str">
            <v>女</v>
          </cell>
        </row>
        <row r="6796">
          <cell r="A6796" t="str">
            <v>231900142022</v>
          </cell>
          <cell r="B6796" t="str">
            <v>蔡琅</v>
          </cell>
          <cell r="C6796" t="str">
            <v>文学与新闻学院</v>
          </cell>
          <cell r="D6796" t="str">
            <v>汉语言文学</v>
          </cell>
          <cell r="E6796" t="str">
            <v>汉语言文学2023级2班</v>
          </cell>
          <cell r="F6796" t="str">
            <v>2023</v>
          </cell>
          <cell r="G6796" t="str">
            <v>2003-11-29</v>
          </cell>
          <cell r="H6796" t="str">
            <v>四年</v>
          </cell>
          <cell r="I6796" t="str">
            <v>女</v>
          </cell>
        </row>
        <row r="6797">
          <cell r="A6797" t="str">
            <v>231900142023</v>
          </cell>
          <cell r="B6797" t="str">
            <v>刘志芳</v>
          </cell>
          <cell r="C6797" t="str">
            <v>文学与新闻学院</v>
          </cell>
          <cell r="D6797" t="str">
            <v>汉语言文学</v>
          </cell>
          <cell r="E6797" t="str">
            <v>汉语言文学2023级2班</v>
          </cell>
          <cell r="F6797" t="str">
            <v>2023</v>
          </cell>
          <cell r="G6797" t="str">
            <v>2003-06-30</v>
          </cell>
          <cell r="H6797" t="str">
            <v>四年</v>
          </cell>
          <cell r="I6797" t="str">
            <v>女</v>
          </cell>
        </row>
        <row r="6798">
          <cell r="A6798" t="str">
            <v>231900142024</v>
          </cell>
          <cell r="B6798" t="str">
            <v>李法委</v>
          </cell>
          <cell r="C6798" t="str">
            <v>文学与新闻学院</v>
          </cell>
          <cell r="D6798" t="str">
            <v>汉语言文学</v>
          </cell>
          <cell r="E6798" t="str">
            <v>汉语言文学2023级2班</v>
          </cell>
          <cell r="F6798" t="str">
            <v>2023</v>
          </cell>
          <cell r="G6798" t="str">
            <v>2006-02-04</v>
          </cell>
          <cell r="H6798" t="str">
            <v>四年</v>
          </cell>
          <cell r="I6798" t="str">
            <v>男</v>
          </cell>
        </row>
        <row r="6799">
          <cell r="A6799" t="str">
            <v>231900142025</v>
          </cell>
          <cell r="B6799" t="str">
            <v>阮婕蕊</v>
          </cell>
          <cell r="C6799" t="str">
            <v>文学与新闻学院</v>
          </cell>
          <cell r="D6799" t="str">
            <v>汉语言文学</v>
          </cell>
          <cell r="E6799" t="str">
            <v>汉语言文学2023级2班</v>
          </cell>
          <cell r="F6799" t="str">
            <v>2023</v>
          </cell>
          <cell r="G6799" t="str">
            <v>2005-08-08</v>
          </cell>
          <cell r="H6799" t="str">
            <v>四年</v>
          </cell>
          <cell r="I6799" t="str">
            <v>女</v>
          </cell>
        </row>
        <row r="6800">
          <cell r="A6800" t="str">
            <v>231900142026</v>
          </cell>
          <cell r="B6800" t="str">
            <v>梁诗彤</v>
          </cell>
          <cell r="C6800" t="str">
            <v>文学与新闻学院</v>
          </cell>
          <cell r="D6800" t="str">
            <v>汉语言文学</v>
          </cell>
          <cell r="E6800" t="str">
            <v>汉语言文学2023级2班</v>
          </cell>
          <cell r="F6800" t="str">
            <v>2023</v>
          </cell>
          <cell r="G6800" t="str">
            <v>2004-01-22</v>
          </cell>
          <cell r="H6800" t="str">
            <v>四年</v>
          </cell>
          <cell r="I6800" t="str">
            <v>女</v>
          </cell>
        </row>
        <row r="6801">
          <cell r="A6801" t="str">
            <v>231900142027</v>
          </cell>
          <cell r="B6801" t="str">
            <v>吴青林</v>
          </cell>
          <cell r="C6801" t="str">
            <v>文学与新闻学院</v>
          </cell>
          <cell r="D6801" t="str">
            <v>汉语言文学</v>
          </cell>
          <cell r="E6801" t="str">
            <v>汉语言文学2023级2班</v>
          </cell>
          <cell r="F6801" t="str">
            <v>2023</v>
          </cell>
          <cell r="G6801" t="str">
            <v>2004-09-18</v>
          </cell>
          <cell r="H6801" t="str">
            <v>四年</v>
          </cell>
          <cell r="I6801" t="str">
            <v>男</v>
          </cell>
        </row>
        <row r="6802">
          <cell r="A6802" t="str">
            <v>231900142028</v>
          </cell>
          <cell r="B6802" t="str">
            <v>郑金美</v>
          </cell>
          <cell r="C6802" t="str">
            <v>文学与新闻学院</v>
          </cell>
          <cell r="D6802" t="str">
            <v>汉语言文学</v>
          </cell>
          <cell r="E6802" t="str">
            <v>汉语言文学2023级2班</v>
          </cell>
          <cell r="F6802" t="str">
            <v>2023</v>
          </cell>
          <cell r="G6802" t="str">
            <v>2003-12-07</v>
          </cell>
          <cell r="H6802" t="str">
            <v>四年</v>
          </cell>
          <cell r="I6802" t="str">
            <v>女</v>
          </cell>
        </row>
        <row r="6803">
          <cell r="A6803" t="str">
            <v>231900142029</v>
          </cell>
          <cell r="B6803" t="str">
            <v>曾青</v>
          </cell>
          <cell r="C6803" t="str">
            <v>文学与新闻学院</v>
          </cell>
          <cell r="D6803" t="str">
            <v>汉语言文学</v>
          </cell>
          <cell r="E6803" t="str">
            <v>汉语言文学2023级2班</v>
          </cell>
          <cell r="F6803" t="str">
            <v>2023</v>
          </cell>
          <cell r="G6803" t="str">
            <v>2003-07-25</v>
          </cell>
          <cell r="H6803" t="str">
            <v>四年</v>
          </cell>
          <cell r="I6803" t="str">
            <v>女</v>
          </cell>
        </row>
        <row r="6804">
          <cell r="A6804" t="str">
            <v>231900142030</v>
          </cell>
          <cell r="B6804" t="str">
            <v>田霞</v>
          </cell>
          <cell r="C6804" t="str">
            <v>文学与新闻学院</v>
          </cell>
          <cell r="D6804" t="str">
            <v>汉语言文学</v>
          </cell>
          <cell r="E6804" t="str">
            <v>汉语言文学2023级2班</v>
          </cell>
          <cell r="F6804" t="str">
            <v>2023</v>
          </cell>
          <cell r="G6804" t="str">
            <v>2003-04-27</v>
          </cell>
          <cell r="H6804" t="str">
            <v>四年</v>
          </cell>
          <cell r="I6804" t="str">
            <v>女</v>
          </cell>
        </row>
        <row r="6805">
          <cell r="A6805" t="str">
            <v>231900142031</v>
          </cell>
          <cell r="B6805" t="str">
            <v>江会</v>
          </cell>
          <cell r="C6805" t="str">
            <v>文学与新闻学院</v>
          </cell>
          <cell r="D6805" t="str">
            <v>汉语言文学</v>
          </cell>
          <cell r="E6805" t="str">
            <v>汉语言文学2023级2班</v>
          </cell>
          <cell r="F6805" t="str">
            <v>2023</v>
          </cell>
          <cell r="G6805" t="str">
            <v>2003-02-07</v>
          </cell>
          <cell r="H6805" t="str">
            <v>四年</v>
          </cell>
          <cell r="I6805" t="str">
            <v>女</v>
          </cell>
        </row>
        <row r="6806">
          <cell r="A6806" t="str">
            <v>231900142032</v>
          </cell>
          <cell r="B6806" t="str">
            <v>张紫云</v>
          </cell>
          <cell r="C6806" t="str">
            <v>文学与新闻学院</v>
          </cell>
          <cell r="D6806" t="str">
            <v>汉语言文学</v>
          </cell>
          <cell r="E6806" t="str">
            <v>汉语言文学2023级2班</v>
          </cell>
          <cell r="F6806" t="str">
            <v>2023</v>
          </cell>
          <cell r="G6806" t="str">
            <v>2002-08-13</v>
          </cell>
          <cell r="H6806" t="str">
            <v>四年</v>
          </cell>
          <cell r="I6806" t="str">
            <v>女</v>
          </cell>
        </row>
        <row r="6807">
          <cell r="A6807" t="str">
            <v>231900142033</v>
          </cell>
          <cell r="B6807" t="str">
            <v>陈书艳</v>
          </cell>
          <cell r="C6807" t="str">
            <v>文学与新闻学院</v>
          </cell>
          <cell r="D6807" t="str">
            <v>汉语言文学</v>
          </cell>
          <cell r="E6807" t="str">
            <v>汉语言文学2023级2班</v>
          </cell>
          <cell r="F6807" t="str">
            <v>2023</v>
          </cell>
          <cell r="G6807" t="str">
            <v>2003-10-16</v>
          </cell>
          <cell r="H6807" t="str">
            <v>四年</v>
          </cell>
          <cell r="I6807" t="str">
            <v>女</v>
          </cell>
        </row>
        <row r="6808">
          <cell r="A6808" t="str">
            <v>231900142034</v>
          </cell>
          <cell r="B6808" t="str">
            <v>龙林波</v>
          </cell>
          <cell r="C6808" t="str">
            <v>文学与新闻学院</v>
          </cell>
          <cell r="D6808" t="str">
            <v>汉语言文学</v>
          </cell>
          <cell r="E6808" t="str">
            <v>汉语言文学2023级2班</v>
          </cell>
          <cell r="F6808" t="str">
            <v>2023</v>
          </cell>
          <cell r="G6808" t="str">
            <v>2002-07-09</v>
          </cell>
          <cell r="H6808" t="str">
            <v>四年</v>
          </cell>
          <cell r="I6808" t="str">
            <v>女</v>
          </cell>
        </row>
        <row r="6809">
          <cell r="A6809" t="str">
            <v>231900142035</v>
          </cell>
          <cell r="B6809" t="str">
            <v>刘雪玲</v>
          </cell>
          <cell r="C6809" t="str">
            <v>文学与新闻学院</v>
          </cell>
          <cell r="D6809" t="str">
            <v>汉语言文学</v>
          </cell>
          <cell r="E6809" t="str">
            <v>汉语言文学2023级2班</v>
          </cell>
          <cell r="F6809" t="str">
            <v>2023</v>
          </cell>
          <cell r="G6809" t="str">
            <v>2003-12-14</v>
          </cell>
          <cell r="H6809" t="str">
            <v>四年</v>
          </cell>
          <cell r="I6809" t="str">
            <v>女</v>
          </cell>
        </row>
        <row r="6810">
          <cell r="A6810" t="str">
            <v>231900142036</v>
          </cell>
          <cell r="B6810" t="str">
            <v>杨宏钦</v>
          </cell>
          <cell r="C6810" t="str">
            <v>文学与新闻学院</v>
          </cell>
          <cell r="D6810" t="str">
            <v>汉语言文学</v>
          </cell>
          <cell r="E6810" t="str">
            <v>汉语言文学2023级2班</v>
          </cell>
          <cell r="F6810" t="str">
            <v>2023</v>
          </cell>
          <cell r="G6810" t="str">
            <v>2003-10-29</v>
          </cell>
          <cell r="H6810" t="str">
            <v>四年</v>
          </cell>
          <cell r="I6810" t="str">
            <v>女</v>
          </cell>
        </row>
        <row r="6811">
          <cell r="A6811" t="str">
            <v>231900142037</v>
          </cell>
          <cell r="B6811" t="str">
            <v>李子伊</v>
          </cell>
          <cell r="C6811" t="str">
            <v>文学与新闻学院</v>
          </cell>
          <cell r="D6811" t="str">
            <v>汉语言文学</v>
          </cell>
          <cell r="E6811" t="str">
            <v>汉语言文学2023级2班</v>
          </cell>
          <cell r="F6811" t="str">
            <v>2023</v>
          </cell>
          <cell r="G6811" t="str">
            <v>2003-05-05</v>
          </cell>
          <cell r="H6811" t="str">
            <v>四年</v>
          </cell>
          <cell r="I6811" t="str">
            <v>女</v>
          </cell>
        </row>
        <row r="6812">
          <cell r="A6812" t="str">
            <v>231900142038</v>
          </cell>
          <cell r="B6812" t="str">
            <v>杨芯怡</v>
          </cell>
          <cell r="C6812" t="str">
            <v>文学与新闻学院</v>
          </cell>
          <cell r="D6812" t="str">
            <v>汉语言文学</v>
          </cell>
          <cell r="E6812" t="str">
            <v>汉语言文学2023级2班</v>
          </cell>
          <cell r="F6812" t="str">
            <v>2023</v>
          </cell>
          <cell r="G6812" t="str">
            <v>2002-03-12</v>
          </cell>
          <cell r="H6812" t="str">
            <v>四年</v>
          </cell>
          <cell r="I6812" t="str">
            <v>女</v>
          </cell>
        </row>
        <row r="6813">
          <cell r="A6813" t="str">
            <v>231900142039</v>
          </cell>
          <cell r="B6813" t="str">
            <v>李舒情</v>
          </cell>
          <cell r="C6813" t="str">
            <v>文学与新闻学院</v>
          </cell>
          <cell r="D6813" t="str">
            <v>汉语言文学</v>
          </cell>
          <cell r="E6813" t="str">
            <v>汉语言文学2023级2班</v>
          </cell>
          <cell r="F6813" t="str">
            <v>2023</v>
          </cell>
          <cell r="G6813" t="str">
            <v>2002-12-09</v>
          </cell>
          <cell r="H6813" t="str">
            <v>四年</v>
          </cell>
          <cell r="I6813" t="str">
            <v>女</v>
          </cell>
        </row>
        <row r="6814">
          <cell r="A6814" t="str">
            <v>231900142040</v>
          </cell>
          <cell r="B6814" t="str">
            <v>丁玉瑶</v>
          </cell>
          <cell r="C6814" t="str">
            <v>文学与新闻学院</v>
          </cell>
          <cell r="D6814" t="str">
            <v>汉语言文学</v>
          </cell>
          <cell r="E6814" t="str">
            <v>汉语言文学2023级2班</v>
          </cell>
          <cell r="F6814" t="str">
            <v>2023</v>
          </cell>
          <cell r="G6814" t="str">
            <v>2005-06-15</v>
          </cell>
          <cell r="H6814" t="str">
            <v>四年</v>
          </cell>
          <cell r="I6814" t="str">
            <v>女</v>
          </cell>
        </row>
        <row r="6815">
          <cell r="A6815" t="str">
            <v>231900221001</v>
          </cell>
          <cell r="B6815" t="str">
            <v>王娇娇</v>
          </cell>
          <cell r="C6815" t="str">
            <v>文学与新闻学院</v>
          </cell>
          <cell r="D6815" t="str">
            <v>秘书学</v>
          </cell>
          <cell r="E6815" t="str">
            <v>秘书学2023级专升本</v>
          </cell>
          <cell r="F6815" t="str">
            <v>2023</v>
          </cell>
          <cell r="G6815" t="str">
            <v>2001-09-06</v>
          </cell>
          <cell r="H6815" t="str">
            <v>两年</v>
          </cell>
          <cell r="I6815" t="str">
            <v>女</v>
          </cell>
        </row>
        <row r="6816">
          <cell r="A6816" t="str">
            <v>231900221002</v>
          </cell>
          <cell r="B6816" t="str">
            <v>旦增央宗</v>
          </cell>
          <cell r="C6816" t="str">
            <v>文学与新闻学院</v>
          </cell>
          <cell r="D6816" t="str">
            <v>秘书学</v>
          </cell>
          <cell r="E6816" t="str">
            <v>秘书学2023级专升本</v>
          </cell>
          <cell r="F6816" t="str">
            <v>2023</v>
          </cell>
          <cell r="G6816" t="str">
            <v>2001-03-02</v>
          </cell>
          <cell r="H6816" t="str">
            <v>两年</v>
          </cell>
          <cell r="I6816" t="str">
            <v>女</v>
          </cell>
        </row>
        <row r="6817">
          <cell r="A6817" t="str">
            <v>231900221003</v>
          </cell>
          <cell r="B6817" t="str">
            <v>李飘</v>
          </cell>
          <cell r="C6817" t="str">
            <v>文学与新闻学院</v>
          </cell>
          <cell r="D6817" t="str">
            <v>秘书学</v>
          </cell>
          <cell r="E6817" t="str">
            <v>秘书学2023级专升本</v>
          </cell>
          <cell r="F6817" t="str">
            <v>2023</v>
          </cell>
          <cell r="G6817" t="str">
            <v>2000-10-24</v>
          </cell>
          <cell r="H6817" t="str">
            <v>两年</v>
          </cell>
          <cell r="I6817" t="str">
            <v>女</v>
          </cell>
        </row>
        <row r="6818">
          <cell r="A6818" t="str">
            <v>231900221004</v>
          </cell>
          <cell r="B6818" t="str">
            <v>杨茂君</v>
          </cell>
          <cell r="C6818" t="str">
            <v>文学与新闻学院</v>
          </cell>
          <cell r="D6818" t="str">
            <v>秘书学</v>
          </cell>
          <cell r="E6818" t="str">
            <v>秘书学2023级专升本</v>
          </cell>
          <cell r="F6818" t="str">
            <v>2023</v>
          </cell>
          <cell r="G6818" t="str">
            <v>1999-02-19</v>
          </cell>
          <cell r="H6818" t="str">
            <v>两年</v>
          </cell>
          <cell r="I6818" t="str">
            <v>女</v>
          </cell>
        </row>
        <row r="6819">
          <cell r="A6819" t="str">
            <v>231900221005</v>
          </cell>
          <cell r="B6819" t="str">
            <v>龚学妹</v>
          </cell>
          <cell r="C6819" t="str">
            <v>文学与新闻学院</v>
          </cell>
          <cell r="D6819" t="str">
            <v>秘书学</v>
          </cell>
          <cell r="E6819" t="str">
            <v>秘书学2023级专升本</v>
          </cell>
          <cell r="F6819" t="str">
            <v>2023</v>
          </cell>
          <cell r="G6819" t="str">
            <v>2001-01-20</v>
          </cell>
          <cell r="H6819" t="str">
            <v>两年</v>
          </cell>
          <cell r="I6819" t="str">
            <v>女</v>
          </cell>
        </row>
        <row r="6820">
          <cell r="A6820" t="str">
            <v>231900221006</v>
          </cell>
          <cell r="B6820" t="str">
            <v>陈玉迪</v>
          </cell>
          <cell r="C6820" t="str">
            <v>文学与新闻学院</v>
          </cell>
          <cell r="D6820" t="str">
            <v>秘书学</v>
          </cell>
          <cell r="E6820" t="str">
            <v>秘书学2023级专升本</v>
          </cell>
          <cell r="F6820" t="str">
            <v>2023</v>
          </cell>
          <cell r="G6820" t="str">
            <v>2001-10-23</v>
          </cell>
          <cell r="H6820" t="str">
            <v>两年</v>
          </cell>
          <cell r="I6820" t="str">
            <v>女</v>
          </cell>
        </row>
        <row r="6821">
          <cell r="A6821" t="str">
            <v>231900221007</v>
          </cell>
          <cell r="B6821" t="str">
            <v>杨松</v>
          </cell>
          <cell r="C6821" t="str">
            <v>文学与新闻学院</v>
          </cell>
          <cell r="D6821" t="str">
            <v>秘书学</v>
          </cell>
          <cell r="E6821" t="str">
            <v>秘书学2023级专升本</v>
          </cell>
          <cell r="F6821" t="str">
            <v>2023</v>
          </cell>
          <cell r="G6821" t="str">
            <v>1999-09-08</v>
          </cell>
          <cell r="H6821" t="str">
            <v>两年</v>
          </cell>
          <cell r="I6821" t="str">
            <v>男</v>
          </cell>
        </row>
        <row r="6822">
          <cell r="A6822" t="str">
            <v>231900221008</v>
          </cell>
          <cell r="B6822" t="str">
            <v>吴宗曲</v>
          </cell>
          <cell r="C6822" t="str">
            <v>文学与新闻学院</v>
          </cell>
          <cell r="D6822" t="str">
            <v>秘书学</v>
          </cell>
          <cell r="E6822" t="str">
            <v>秘书学2023级专升本</v>
          </cell>
          <cell r="F6822" t="str">
            <v>2023</v>
          </cell>
          <cell r="G6822" t="str">
            <v>1999-05-18</v>
          </cell>
          <cell r="H6822" t="str">
            <v>两年</v>
          </cell>
          <cell r="I6822" t="str">
            <v>女</v>
          </cell>
        </row>
        <row r="6823">
          <cell r="A6823" t="str">
            <v>231900221009</v>
          </cell>
          <cell r="B6823" t="str">
            <v>白分</v>
          </cell>
          <cell r="C6823" t="str">
            <v>文学与新闻学院</v>
          </cell>
          <cell r="D6823" t="str">
            <v>秘书学</v>
          </cell>
          <cell r="E6823" t="str">
            <v>秘书学2023级专升本</v>
          </cell>
          <cell r="F6823" t="str">
            <v>2023</v>
          </cell>
          <cell r="G6823" t="str">
            <v>1999-12-11</v>
          </cell>
          <cell r="H6823" t="str">
            <v>两年</v>
          </cell>
          <cell r="I6823" t="str">
            <v>女</v>
          </cell>
        </row>
        <row r="6824">
          <cell r="A6824" t="str">
            <v>231900221010</v>
          </cell>
          <cell r="B6824" t="str">
            <v>陈紫微</v>
          </cell>
          <cell r="C6824" t="str">
            <v>文学与新闻学院</v>
          </cell>
          <cell r="D6824" t="str">
            <v>秘书学</v>
          </cell>
          <cell r="E6824" t="str">
            <v>秘书学2023级专升本</v>
          </cell>
          <cell r="F6824" t="str">
            <v>2023</v>
          </cell>
          <cell r="G6824" t="str">
            <v>2002-09-22</v>
          </cell>
          <cell r="H6824" t="str">
            <v>两年</v>
          </cell>
          <cell r="I6824" t="str">
            <v>女</v>
          </cell>
        </row>
        <row r="6825">
          <cell r="A6825" t="str">
            <v>231900321001</v>
          </cell>
          <cell r="B6825" t="str">
            <v>余光春</v>
          </cell>
          <cell r="C6825" t="str">
            <v>文学与新闻学院</v>
          </cell>
          <cell r="D6825" t="str">
            <v>新闻学</v>
          </cell>
          <cell r="E6825" t="str">
            <v>新闻学2023级专升本</v>
          </cell>
          <cell r="F6825" t="str">
            <v>2023</v>
          </cell>
          <cell r="G6825" t="str">
            <v>2002-12-20</v>
          </cell>
          <cell r="H6825" t="str">
            <v>两年</v>
          </cell>
          <cell r="I6825" t="str">
            <v>女</v>
          </cell>
        </row>
        <row r="6826">
          <cell r="A6826" t="str">
            <v>231900321002</v>
          </cell>
          <cell r="B6826" t="str">
            <v>王涵涵</v>
          </cell>
          <cell r="C6826" t="str">
            <v>文学与新闻学院</v>
          </cell>
          <cell r="D6826" t="str">
            <v>新闻学</v>
          </cell>
          <cell r="E6826" t="str">
            <v>新闻学2023级专升本</v>
          </cell>
          <cell r="F6826" t="str">
            <v>2023</v>
          </cell>
          <cell r="G6826" t="str">
            <v>2001-07-23</v>
          </cell>
          <cell r="H6826" t="str">
            <v>两年</v>
          </cell>
          <cell r="I6826" t="str">
            <v>男</v>
          </cell>
        </row>
        <row r="6827">
          <cell r="A6827" t="str">
            <v>231900341001</v>
          </cell>
          <cell r="B6827" t="str">
            <v>赵茂婷</v>
          </cell>
          <cell r="C6827" t="str">
            <v>文学与新闻学院</v>
          </cell>
          <cell r="D6827" t="str">
            <v>新闻学</v>
          </cell>
          <cell r="E6827" t="str">
            <v>新闻学2023级</v>
          </cell>
          <cell r="F6827" t="str">
            <v>2023</v>
          </cell>
          <cell r="G6827" t="str">
            <v>2003-12-03</v>
          </cell>
          <cell r="H6827" t="str">
            <v>四年</v>
          </cell>
          <cell r="I6827" t="str">
            <v>女</v>
          </cell>
        </row>
        <row r="6828">
          <cell r="A6828" t="str">
            <v>231900341002</v>
          </cell>
          <cell r="B6828" t="str">
            <v>徐江浩</v>
          </cell>
          <cell r="C6828" t="str">
            <v>文学与新闻学院</v>
          </cell>
          <cell r="D6828" t="str">
            <v>新闻学</v>
          </cell>
          <cell r="E6828" t="str">
            <v>新闻学2023级</v>
          </cell>
          <cell r="F6828" t="str">
            <v>2023</v>
          </cell>
          <cell r="G6828" t="str">
            <v>2004-11-19</v>
          </cell>
          <cell r="H6828" t="str">
            <v>四年</v>
          </cell>
          <cell r="I6828" t="str">
            <v>男</v>
          </cell>
        </row>
        <row r="6829">
          <cell r="A6829" t="str">
            <v>231900341003</v>
          </cell>
          <cell r="B6829" t="str">
            <v>魏佳怡</v>
          </cell>
          <cell r="C6829" t="str">
            <v>文学与新闻学院</v>
          </cell>
          <cell r="D6829" t="str">
            <v>新闻学</v>
          </cell>
          <cell r="E6829" t="str">
            <v>新闻学2023级</v>
          </cell>
          <cell r="F6829" t="str">
            <v>2023</v>
          </cell>
          <cell r="G6829" t="str">
            <v>2004-09-24</v>
          </cell>
          <cell r="H6829" t="str">
            <v>四年</v>
          </cell>
          <cell r="I6829" t="str">
            <v>女</v>
          </cell>
        </row>
        <row r="6830">
          <cell r="A6830" t="str">
            <v>231900341004</v>
          </cell>
          <cell r="B6830" t="str">
            <v>陈忠娴</v>
          </cell>
          <cell r="C6830" t="str">
            <v>文学与新闻学院</v>
          </cell>
          <cell r="D6830" t="str">
            <v>新闻学</v>
          </cell>
          <cell r="E6830" t="str">
            <v>新闻学2023级</v>
          </cell>
          <cell r="F6830" t="str">
            <v>2023</v>
          </cell>
          <cell r="G6830" t="str">
            <v>2005-08-31</v>
          </cell>
          <cell r="H6830" t="str">
            <v>四年</v>
          </cell>
          <cell r="I6830" t="str">
            <v>女</v>
          </cell>
        </row>
        <row r="6831">
          <cell r="A6831" t="str">
            <v>231900341005</v>
          </cell>
          <cell r="B6831" t="str">
            <v>姜露</v>
          </cell>
          <cell r="C6831" t="str">
            <v>文学与新闻学院</v>
          </cell>
          <cell r="D6831" t="str">
            <v>新闻学</v>
          </cell>
          <cell r="E6831" t="str">
            <v>新闻学2023级</v>
          </cell>
          <cell r="F6831" t="str">
            <v>2023</v>
          </cell>
          <cell r="G6831" t="str">
            <v>2004-10-08</v>
          </cell>
          <cell r="H6831" t="str">
            <v>四年</v>
          </cell>
          <cell r="I6831" t="str">
            <v>女</v>
          </cell>
        </row>
        <row r="6832">
          <cell r="A6832" t="str">
            <v>231900341006</v>
          </cell>
          <cell r="B6832" t="str">
            <v>蒋乾歆</v>
          </cell>
          <cell r="C6832" t="str">
            <v>文学与新闻学院</v>
          </cell>
          <cell r="D6832" t="str">
            <v>新闻学</v>
          </cell>
          <cell r="E6832" t="str">
            <v>新闻学2023级</v>
          </cell>
          <cell r="F6832" t="str">
            <v>2023</v>
          </cell>
          <cell r="G6832" t="str">
            <v>2002-01-04</v>
          </cell>
          <cell r="H6832" t="str">
            <v>四年</v>
          </cell>
          <cell r="I6832" t="str">
            <v>女</v>
          </cell>
        </row>
        <row r="6833">
          <cell r="A6833" t="str">
            <v>231900341007</v>
          </cell>
          <cell r="B6833" t="str">
            <v>李雪雪</v>
          </cell>
          <cell r="C6833" t="str">
            <v>文学与新闻学院</v>
          </cell>
          <cell r="D6833" t="str">
            <v>新闻学</v>
          </cell>
          <cell r="E6833" t="str">
            <v>新闻学2023级</v>
          </cell>
          <cell r="F6833" t="str">
            <v>2023</v>
          </cell>
          <cell r="G6833" t="str">
            <v>2004-07-15</v>
          </cell>
          <cell r="H6833" t="str">
            <v>四年</v>
          </cell>
          <cell r="I6833" t="str">
            <v>女</v>
          </cell>
        </row>
        <row r="6834">
          <cell r="A6834" t="str">
            <v>231900341008</v>
          </cell>
          <cell r="B6834" t="str">
            <v>朱琴</v>
          </cell>
          <cell r="C6834" t="str">
            <v>文学与新闻学院</v>
          </cell>
          <cell r="D6834" t="str">
            <v>新闻学</v>
          </cell>
          <cell r="E6834" t="str">
            <v>新闻学2023级</v>
          </cell>
          <cell r="F6834" t="str">
            <v>2023</v>
          </cell>
          <cell r="G6834" t="str">
            <v>2003-03-11</v>
          </cell>
          <cell r="H6834" t="str">
            <v>四年</v>
          </cell>
          <cell r="I6834" t="str">
            <v>女</v>
          </cell>
        </row>
        <row r="6835">
          <cell r="A6835" t="str">
            <v>231900341009</v>
          </cell>
          <cell r="B6835" t="str">
            <v>程鹃</v>
          </cell>
          <cell r="C6835" t="str">
            <v>文学与新闻学院</v>
          </cell>
          <cell r="D6835" t="str">
            <v>新闻学</v>
          </cell>
          <cell r="E6835" t="str">
            <v>新闻学2023级</v>
          </cell>
          <cell r="F6835" t="str">
            <v>2023</v>
          </cell>
          <cell r="G6835" t="str">
            <v>2002-10-27</v>
          </cell>
          <cell r="H6835" t="str">
            <v>四年</v>
          </cell>
          <cell r="I6835" t="str">
            <v>女</v>
          </cell>
        </row>
        <row r="6836">
          <cell r="A6836" t="str">
            <v>231900341010</v>
          </cell>
          <cell r="B6836" t="str">
            <v>苏银</v>
          </cell>
          <cell r="C6836" t="str">
            <v>文学与新闻学院</v>
          </cell>
          <cell r="D6836" t="str">
            <v>新闻学</v>
          </cell>
          <cell r="E6836" t="str">
            <v>新闻学2023级</v>
          </cell>
          <cell r="F6836" t="str">
            <v>2023</v>
          </cell>
          <cell r="G6836" t="str">
            <v>2004-09-04</v>
          </cell>
          <cell r="H6836" t="str">
            <v>四年</v>
          </cell>
          <cell r="I6836" t="str">
            <v>女</v>
          </cell>
        </row>
        <row r="6837">
          <cell r="A6837" t="str">
            <v>231900341011</v>
          </cell>
          <cell r="B6837" t="str">
            <v>张广琴</v>
          </cell>
          <cell r="C6837" t="str">
            <v>文学与新闻学院</v>
          </cell>
          <cell r="D6837" t="str">
            <v>新闻学</v>
          </cell>
          <cell r="E6837" t="str">
            <v>新闻学2023级</v>
          </cell>
          <cell r="F6837" t="str">
            <v>2023</v>
          </cell>
          <cell r="G6837" t="str">
            <v>2004-02-08</v>
          </cell>
          <cell r="H6837" t="str">
            <v>四年</v>
          </cell>
          <cell r="I6837" t="str">
            <v>女</v>
          </cell>
        </row>
        <row r="6838">
          <cell r="A6838" t="str">
            <v>231900341012</v>
          </cell>
          <cell r="B6838" t="str">
            <v>郑忠丽</v>
          </cell>
          <cell r="C6838" t="str">
            <v>文学与新闻学院</v>
          </cell>
          <cell r="D6838" t="str">
            <v>新闻学</v>
          </cell>
          <cell r="E6838" t="str">
            <v>新闻学2023级</v>
          </cell>
          <cell r="F6838" t="str">
            <v>2023</v>
          </cell>
          <cell r="G6838" t="str">
            <v>2004-01-04</v>
          </cell>
          <cell r="H6838" t="str">
            <v>四年</v>
          </cell>
          <cell r="I6838" t="str">
            <v>女</v>
          </cell>
        </row>
        <row r="6839">
          <cell r="A6839" t="str">
            <v>231900341013</v>
          </cell>
          <cell r="B6839" t="str">
            <v>熊加美</v>
          </cell>
          <cell r="C6839" t="str">
            <v>文学与新闻学院</v>
          </cell>
          <cell r="D6839" t="str">
            <v>新闻学</v>
          </cell>
          <cell r="E6839" t="str">
            <v>新闻学2023级</v>
          </cell>
          <cell r="F6839" t="str">
            <v>2023</v>
          </cell>
          <cell r="G6839" t="str">
            <v>2003-06-13</v>
          </cell>
          <cell r="H6839" t="str">
            <v>四年</v>
          </cell>
          <cell r="I6839" t="str">
            <v>女</v>
          </cell>
        </row>
        <row r="6840">
          <cell r="A6840" t="str">
            <v>231900341014</v>
          </cell>
          <cell r="B6840" t="str">
            <v>杨瑞</v>
          </cell>
          <cell r="C6840" t="str">
            <v>文学与新闻学院</v>
          </cell>
          <cell r="D6840" t="str">
            <v>新闻学</v>
          </cell>
          <cell r="E6840" t="str">
            <v>新闻学2023级</v>
          </cell>
          <cell r="F6840" t="str">
            <v>2023</v>
          </cell>
          <cell r="G6840" t="str">
            <v>2005-01-18</v>
          </cell>
          <cell r="H6840" t="str">
            <v>四年</v>
          </cell>
          <cell r="I6840" t="str">
            <v>女</v>
          </cell>
        </row>
        <row r="6841">
          <cell r="A6841" t="str">
            <v>231900341015</v>
          </cell>
          <cell r="B6841" t="str">
            <v>沈如意</v>
          </cell>
          <cell r="C6841" t="str">
            <v>文学与新闻学院</v>
          </cell>
          <cell r="D6841" t="str">
            <v>新闻学</v>
          </cell>
          <cell r="E6841" t="str">
            <v>新闻学2023级</v>
          </cell>
          <cell r="F6841" t="str">
            <v>2023</v>
          </cell>
          <cell r="G6841" t="str">
            <v>2004-09-11</v>
          </cell>
          <cell r="H6841" t="str">
            <v>四年</v>
          </cell>
          <cell r="I6841" t="str">
            <v>女</v>
          </cell>
        </row>
        <row r="6842">
          <cell r="A6842" t="str">
            <v>231900341016</v>
          </cell>
          <cell r="B6842" t="str">
            <v>张文华</v>
          </cell>
          <cell r="C6842" t="str">
            <v>文学与新闻学院</v>
          </cell>
          <cell r="D6842" t="str">
            <v>新闻学</v>
          </cell>
          <cell r="E6842" t="str">
            <v>新闻学2023级</v>
          </cell>
          <cell r="F6842" t="str">
            <v>2023</v>
          </cell>
          <cell r="G6842" t="str">
            <v>2003-10-21</v>
          </cell>
          <cell r="H6842" t="str">
            <v>四年</v>
          </cell>
          <cell r="I6842" t="str">
            <v>女</v>
          </cell>
        </row>
        <row r="6843">
          <cell r="A6843" t="str">
            <v>231900341017</v>
          </cell>
          <cell r="B6843" t="str">
            <v>郭玮琦</v>
          </cell>
          <cell r="C6843" t="str">
            <v>文学与新闻学院</v>
          </cell>
          <cell r="D6843" t="str">
            <v>新闻学</v>
          </cell>
          <cell r="E6843" t="str">
            <v>新闻学2023级</v>
          </cell>
          <cell r="F6843" t="str">
            <v>2023</v>
          </cell>
          <cell r="G6843" t="str">
            <v>2005-11-06</v>
          </cell>
          <cell r="H6843" t="str">
            <v>四年</v>
          </cell>
          <cell r="I6843" t="str">
            <v>女</v>
          </cell>
        </row>
        <row r="6844">
          <cell r="A6844" t="str">
            <v>231900341018</v>
          </cell>
          <cell r="B6844" t="str">
            <v>唐珊</v>
          </cell>
          <cell r="C6844" t="str">
            <v>文学与新闻学院</v>
          </cell>
          <cell r="D6844" t="str">
            <v>新闻学</v>
          </cell>
          <cell r="E6844" t="str">
            <v>新闻学2023级</v>
          </cell>
          <cell r="F6844" t="str">
            <v>2023</v>
          </cell>
          <cell r="G6844" t="str">
            <v>2005-12-23</v>
          </cell>
          <cell r="H6844" t="str">
            <v>四年</v>
          </cell>
          <cell r="I6844" t="str">
            <v>女</v>
          </cell>
        </row>
        <row r="6845">
          <cell r="A6845" t="str">
            <v>231900341019</v>
          </cell>
          <cell r="B6845" t="str">
            <v>熊洋丽</v>
          </cell>
          <cell r="C6845" t="str">
            <v>文学与新闻学院</v>
          </cell>
          <cell r="D6845" t="str">
            <v>新闻学</v>
          </cell>
          <cell r="E6845" t="str">
            <v>新闻学2023级</v>
          </cell>
          <cell r="F6845" t="str">
            <v>2023</v>
          </cell>
          <cell r="G6845" t="str">
            <v>2005-02-12</v>
          </cell>
          <cell r="H6845" t="str">
            <v>四年</v>
          </cell>
          <cell r="I6845" t="str">
            <v>女</v>
          </cell>
        </row>
        <row r="6846">
          <cell r="A6846" t="str">
            <v>231900341020</v>
          </cell>
          <cell r="B6846" t="str">
            <v>王颖洁</v>
          </cell>
          <cell r="C6846" t="str">
            <v>文学与新闻学院</v>
          </cell>
          <cell r="D6846" t="str">
            <v>新闻学</v>
          </cell>
          <cell r="E6846" t="str">
            <v>新闻学2023级</v>
          </cell>
          <cell r="F6846" t="str">
            <v>2023</v>
          </cell>
          <cell r="G6846" t="str">
            <v>2005-08-13</v>
          </cell>
          <cell r="H6846" t="str">
            <v>四年</v>
          </cell>
          <cell r="I6846" t="str">
            <v>女</v>
          </cell>
        </row>
        <row r="6847">
          <cell r="A6847" t="str">
            <v>231900341021</v>
          </cell>
          <cell r="B6847" t="str">
            <v>王佳佳</v>
          </cell>
          <cell r="C6847" t="str">
            <v>文学与新闻学院</v>
          </cell>
          <cell r="D6847" t="str">
            <v>新闻学</v>
          </cell>
          <cell r="E6847" t="str">
            <v>新闻学2023级</v>
          </cell>
          <cell r="F6847" t="str">
            <v>2023</v>
          </cell>
          <cell r="G6847" t="str">
            <v>2004-07-05</v>
          </cell>
          <cell r="H6847" t="str">
            <v>四年</v>
          </cell>
          <cell r="I6847" t="str">
            <v>女</v>
          </cell>
        </row>
        <row r="6848">
          <cell r="A6848" t="str">
            <v>231900341022</v>
          </cell>
          <cell r="B6848" t="str">
            <v>安妮</v>
          </cell>
          <cell r="C6848" t="str">
            <v>文学与新闻学院</v>
          </cell>
          <cell r="D6848" t="str">
            <v>新闻学</v>
          </cell>
          <cell r="E6848" t="str">
            <v>新闻学2023级</v>
          </cell>
          <cell r="F6848" t="str">
            <v>2023</v>
          </cell>
          <cell r="G6848" t="str">
            <v>2005-06-28</v>
          </cell>
          <cell r="H6848" t="str">
            <v>四年</v>
          </cell>
          <cell r="I6848" t="str">
            <v>女</v>
          </cell>
        </row>
        <row r="6849">
          <cell r="A6849" t="str">
            <v>231900341023</v>
          </cell>
          <cell r="B6849" t="str">
            <v>翟益翔</v>
          </cell>
          <cell r="C6849" t="str">
            <v>文学与新闻学院</v>
          </cell>
          <cell r="D6849" t="str">
            <v>新闻学</v>
          </cell>
          <cell r="E6849" t="str">
            <v>新闻学2023级</v>
          </cell>
          <cell r="F6849" t="str">
            <v>2023</v>
          </cell>
          <cell r="G6849" t="str">
            <v>2002-11-15</v>
          </cell>
          <cell r="H6849" t="str">
            <v>四年</v>
          </cell>
          <cell r="I6849" t="str">
            <v>男</v>
          </cell>
        </row>
        <row r="6850">
          <cell r="A6850" t="str">
            <v>231900341024</v>
          </cell>
          <cell r="B6850" t="str">
            <v>石曜嘉</v>
          </cell>
          <cell r="C6850" t="str">
            <v>文学与新闻学院</v>
          </cell>
          <cell r="D6850" t="str">
            <v>新闻学</v>
          </cell>
          <cell r="E6850" t="str">
            <v>新闻学2023级</v>
          </cell>
          <cell r="F6850" t="str">
            <v>2023</v>
          </cell>
          <cell r="G6850" t="str">
            <v>2005-02-27</v>
          </cell>
          <cell r="H6850" t="str">
            <v>四年</v>
          </cell>
          <cell r="I6850" t="str">
            <v>男</v>
          </cell>
        </row>
        <row r="6851">
          <cell r="A6851" t="str">
            <v>231900341025</v>
          </cell>
          <cell r="B6851" t="str">
            <v>程媛媛</v>
          </cell>
          <cell r="C6851" t="str">
            <v>文学与新闻学院</v>
          </cell>
          <cell r="D6851" t="str">
            <v>新闻学</v>
          </cell>
          <cell r="E6851" t="str">
            <v>新闻学2023级</v>
          </cell>
          <cell r="F6851" t="str">
            <v>2023</v>
          </cell>
          <cell r="G6851" t="str">
            <v>2004-12-18</v>
          </cell>
          <cell r="H6851" t="str">
            <v>四年</v>
          </cell>
          <cell r="I6851" t="str">
            <v>女</v>
          </cell>
        </row>
        <row r="6852">
          <cell r="A6852" t="str">
            <v>231900341026</v>
          </cell>
          <cell r="B6852" t="str">
            <v>周贵杭</v>
          </cell>
          <cell r="C6852" t="str">
            <v>文学与新闻学院</v>
          </cell>
          <cell r="D6852" t="str">
            <v>新闻学</v>
          </cell>
          <cell r="E6852" t="str">
            <v>新闻学2023级</v>
          </cell>
          <cell r="F6852" t="str">
            <v>2023</v>
          </cell>
          <cell r="G6852" t="str">
            <v>2005-02-26</v>
          </cell>
          <cell r="H6852" t="str">
            <v>四年</v>
          </cell>
          <cell r="I6852" t="str">
            <v>女</v>
          </cell>
        </row>
        <row r="6853">
          <cell r="A6853" t="str">
            <v>231900341027</v>
          </cell>
          <cell r="B6853" t="str">
            <v>杨德艳</v>
          </cell>
          <cell r="C6853" t="str">
            <v>文学与新闻学院</v>
          </cell>
          <cell r="D6853" t="str">
            <v>新闻学</v>
          </cell>
          <cell r="E6853" t="str">
            <v>新闻学2023级</v>
          </cell>
          <cell r="F6853" t="str">
            <v>2023</v>
          </cell>
          <cell r="G6853" t="str">
            <v>2005-02-01</v>
          </cell>
          <cell r="H6853" t="str">
            <v>四年</v>
          </cell>
          <cell r="I6853" t="str">
            <v>女</v>
          </cell>
        </row>
        <row r="6854">
          <cell r="A6854" t="str">
            <v>231900341028</v>
          </cell>
          <cell r="B6854" t="str">
            <v>勾兴敏</v>
          </cell>
          <cell r="C6854" t="str">
            <v>文学与新闻学院</v>
          </cell>
          <cell r="D6854" t="str">
            <v>新闻学</v>
          </cell>
          <cell r="E6854" t="str">
            <v>新闻学2023级</v>
          </cell>
          <cell r="F6854" t="str">
            <v>2023</v>
          </cell>
          <cell r="G6854" t="str">
            <v>2003-12-18</v>
          </cell>
          <cell r="H6854" t="str">
            <v>四年</v>
          </cell>
          <cell r="I6854" t="str">
            <v>女</v>
          </cell>
        </row>
        <row r="6855">
          <cell r="A6855" t="str">
            <v>231900341029</v>
          </cell>
          <cell r="B6855" t="str">
            <v>徐丹红</v>
          </cell>
          <cell r="C6855" t="str">
            <v>文学与新闻学院</v>
          </cell>
          <cell r="D6855" t="str">
            <v>新闻学</v>
          </cell>
          <cell r="E6855" t="str">
            <v>新闻学2023级</v>
          </cell>
          <cell r="F6855" t="str">
            <v>2023</v>
          </cell>
          <cell r="G6855" t="str">
            <v>2002-12-11</v>
          </cell>
          <cell r="H6855" t="str">
            <v>四年</v>
          </cell>
          <cell r="I6855" t="str">
            <v>女</v>
          </cell>
        </row>
        <row r="6856">
          <cell r="A6856" t="str">
            <v>231900341030</v>
          </cell>
          <cell r="B6856" t="str">
            <v>龙碟</v>
          </cell>
          <cell r="C6856" t="str">
            <v>文学与新闻学院</v>
          </cell>
          <cell r="D6856" t="str">
            <v>新闻学</v>
          </cell>
          <cell r="E6856" t="str">
            <v>新闻学2023级</v>
          </cell>
          <cell r="F6856" t="str">
            <v>2023</v>
          </cell>
          <cell r="G6856" t="str">
            <v>2002-01-28</v>
          </cell>
          <cell r="H6856" t="str">
            <v>四年</v>
          </cell>
          <cell r="I6856" t="str">
            <v>女</v>
          </cell>
        </row>
        <row r="6857">
          <cell r="A6857" t="str">
            <v>231900341031</v>
          </cell>
          <cell r="B6857" t="str">
            <v>梁三妹</v>
          </cell>
          <cell r="C6857" t="str">
            <v>文学与新闻学院</v>
          </cell>
          <cell r="D6857" t="str">
            <v>新闻学</v>
          </cell>
          <cell r="E6857" t="str">
            <v>新闻学2023级</v>
          </cell>
          <cell r="F6857" t="str">
            <v>2023</v>
          </cell>
          <cell r="G6857" t="str">
            <v>2003-07-24</v>
          </cell>
          <cell r="H6857" t="str">
            <v>四年</v>
          </cell>
          <cell r="I6857" t="str">
            <v>女</v>
          </cell>
        </row>
        <row r="6858">
          <cell r="A6858" t="str">
            <v>231900341032</v>
          </cell>
          <cell r="B6858" t="str">
            <v>文宇</v>
          </cell>
          <cell r="C6858" t="str">
            <v>文学与新闻学院</v>
          </cell>
          <cell r="D6858" t="str">
            <v>新闻学</v>
          </cell>
          <cell r="E6858" t="str">
            <v>新闻学2023级</v>
          </cell>
          <cell r="F6858" t="str">
            <v>2023</v>
          </cell>
          <cell r="G6858" t="str">
            <v>2002-11-20</v>
          </cell>
          <cell r="H6858" t="str">
            <v>四年</v>
          </cell>
          <cell r="I6858" t="str">
            <v>男</v>
          </cell>
        </row>
        <row r="6859">
          <cell r="A6859" t="str">
            <v>231900341033</v>
          </cell>
          <cell r="B6859" t="str">
            <v>雷四妺</v>
          </cell>
          <cell r="C6859" t="str">
            <v>文学与新闻学院</v>
          </cell>
          <cell r="D6859" t="str">
            <v>新闻学</v>
          </cell>
          <cell r="E6859" t="str">
            <v>新闻学2023级</v>
          </cell>
          <cell r="F6859" t="str">
            <v>2023</v>
          </cell>
          <cell r="G6859" t="str">
            <v>2003-04-14</v>
          </cell>
          <cell r="H6859" t="str">
            <v>四年</v>
          </cell>
          <cell r="I6859" t="str">
            <v>女</v>
          </cell>
        </row>
        <row r="6860">
          <cell r="A6860" t="str">
            <v>231900341034</v>
          </cell>
          <cell r="B6860" t="str">
            <v>杨海</v>
          </cell>
          <cell r="C6860" t="str">
            <v>文学与新闻学院</v>
          </cell>
          <cell r="D6860" t="str">
            <v>新闻学</v>
          </cell>
          <cell r="E6860" t="str">
            <v>新闻学2023级</v>
          </cell>
          <cell r="F6860" t="str">
            <v>2023</v>
          </cell>
          <cell r="G6860" t="str">
            <v>2002-10-23</v>
          </cell>
          <cell r="H6860" t="str">
            <v>四年</v>
          </cell>
          <cell r="I6860" t="str">
            <v>男</v>
          </cell>
        </row>
        <row r="6861">
          <cell r="A6861" t="str">
            <v>231900341035</v>
          </cell>
          <cell r="B6861" t="str">
            <v>张俊邦</v>
          </cell>
          <cell r="C6861" t="str">
            <v>文学与新闻学院</v>
          </cell>
          <cell r="D6861" t="str">
            <v>新闻学</v>
          </cell>
          <cell r="E6861" t="str">
            <v>新闻学2023级</v>
          </cell>
          <cell r="F6861" t="str">
            <v>2023</v>
          </cell>
          <cell r="G6861" t="str">
            <v>2003-10-16</v>
          </cell>
          <cell r="H6861" t="str">
            <v>四年</v>
          </cell>
          <cell r="I6861" t="str">
            <v>男</v>
          </cell>
        </row>
        <row r="6862">
          <cell r="A6862" t="str">
            <v>231900341036</v>
          </cell>
          <cell r="B6862" t="str">
            <v>赵彩香</v>
          </cell>
          <cell r="C6862" t="str">
            <v>文学与新闻学院</v>
          </cell>
          <cell r="D6862" t="str">
            <v>新闻学</v>
          </cell>
          <cell r="E6862" t="str">
            <v>新闻学2023级</v>
          </cell>
          <cell r="F6862" t="str">
            <v>2023</v>
          </cell>
          <cell r="G6862" t="str">
            <v>2004-03-07</v>
          </cell>
          <cell r="H6862" t="str">
            <v>四年</v>
          </cell>
          <cell r="I6862" t="str">
            <v>女</v>
          </cell>
        </row>
        <row r="6863">
          <cell r="A6863" t="str">
            <v>231900341037</v>
          </cell>
          <cell r="B6863" t="str">
            <v>张晶晶</v>
          </cell>
          <cell r="C6863" t="str">
            <v>文学与新闻学院</v>
          </cell>
          <cell r="D6863" t="str">
            <v>新闻学</v>
          </cell>
          <cell r="E6863" t="str">
            <v>新闻学2023级</v>
          </cell>
          <cell r="F6863" t="str">
            <v>2023</v>
          </cell>
          <cell r="G6863" t="str">
            <v>2004-07-30</v>
          </cell>
          <cell r="H6863" t="str">
            <v>四年</v>
          </cell>
          <cell r="I6863" t="str">
            <v>女</v>
          </cell>
        </row>
        <row r="6864">
          <cell r="A6864" t="str">
            <v>231900341038</v>
          </cell>
          <cell r="B6864" t="str">
            <v>谭建容</v>
          </cell>
          <cell r="C6864" t="str">
            <v>文学与新闻学院</v>
          </cell>
          <cell r="D6864" t="str">
            <v>新闻学</v>
          </cell>
          <cell r="E6864" t="str">
            <v>新闻学2023级</v>
          </cell>
          <cell r="F6864" t="str">
            <v>2023</v>
          </cell>
          <cell r="G6864" t="str">
            <v>2003-03-18</v>
          </cell>
          <cell r="H6864" t="str">
            <v>四年</v>
          </cell>
          <cell r="I6864" t="str">
            <v>女</v>
          </cell>
        </row>
        <row r="6865">
          <cell r="A6865" t="str">
            <v>231900341039</v>
          </cell>
          <cell r="B6865" t="str">
            <v>李靖童</v>
          </cell>
          <cell r="C6865" t="str">
            <v>文学与新闻学院</v>
          </cell>
          <cell r="D6865" t="str">
            <v>新闻学</v>
          </cell>
          <cell r="E6865" t="str">
            <v>新闻学2023级</v>
          </cell>
          <cell r="F6865" t="str">
            <v>2023</v>
          </cell>
          <cell r="G6865" t="str">
            <v>2003-09-11</v>
          </cell>
          <cell r="H6865" t="str">
            <v>四年</v>
          </cell>
          <cell r="I6865" t="str">
            <v>女</v>
          </cell>
        </row>
        <row r="6866">
          <cell r="A6866" t="str">
            <v>231900341040</v>
          </cell>
          <cell r="B6866" t="str">
            <v>朱晨旭</v>
          </cell>
          <cell r="C6866" t="str">
            <v>文学与新闻学院</v>
          </cell>
          <cell r="D6866" t="str">
            <v>新闻学</v>
          </cell>
          <cell r="E6866" t="str">
            <v>新闻学2023级</v>
          </cell>
          <cell r="F6866" t="str">
            <v>2023</v>
          </cell>
          <cell r="G6866" t="str">
            <v>2004-06-23</v>
          </cell>
          <cell r="H6866" t="str">
            <v>四年</v>
          </cell>
          <cell r="I6866" t="str">
            <v>男</v>
          </cell>
        </row>
        <row r="6867">
          <cell r="A6867" t="str">
            <v>232000421001</v>
          </cell>
          <cell r="B6867" t="str">
            <v>胡盆勇</v>
          </cell>
          <cell r="C6867" t="str">
            <v>数学与统计学院</v>
          </cell>
          <cell r="D6867" t="str">
            <v>数学与应用数学</v>
          </cell>
          <cell r="E6867" t="str">
            <v>数学与应用数学2023级专升本</v>
          </cell>
          <cell r="F6867" t="str">
            <v>2023</v>
          </cell>
          <cell r="G6867" t="str">
            <v>2001-06-22</v>
          </cell>
          <cell r="H6867" t="str">
            <v>两年</v>
          </cell>
          <cell r="I6867" t="str">
            <v>男</v>
          </cell>
        </row>
        <row r="6868">
          <cell r="A6868" t="str">
            <v>232000421002</v>
          </cell>
          <cell r="B6868" t="str">
            <v>李琼</v>
          </cell>
          <cell r="C6868" t="str">
            <v>数学与统计学院</v>
          </cell>
          <cell r="D6868" t="str">
            <v>数学与应用数学</v>
          </cell>
          <cell r="E6868" t="str">
            <v>数学与应用数学2023级专升本</v>
          </cell>
          <cell r="F6868" t="str">
            <v>2023</v>
          </cell>
          <cell r="G6868" t="str">
            <v>1997-04-12</v>
          </cell>
          <cell r="H6868" t="str">
            <v>两年</v>
          </cell>
          <cell r="I6868" t="str">
            <v>女</v>
          </cell>
        </row>
        <row r="6869">
          <cell r="A6869" t="str">
            <v>232000421003</v>
          </cell>
          <cell r="B6869" t="str">
            <v>徐飞</v>
          </cell>
          <cell r="C6869" t="str">
            <v>数学与统计学院</v>
          </cell>
          <cell r="D6869" t="str">
            <v>数学与应用数学</v>
          </cell>
          <cell r="E6869" t="str">
            <v>数学与应用数学2023级专升本</v>
          </cell>
          <cell r="F6869" t="str">
            <v>2023</v>
          </cell>
          <cell r="G6869" t="str">
            <v>1999-02-28</v>
          </cell>
          <cell r="H6869" t="str">
            <v>两年</v>
          </cell>
          <cell r="I6869" t="str">
            <v>女</v>
          </cell>
        </row>
        <row r="6870">
          <cell r="A6870" t="str">
            <v>232000421004</v>
          </cell>
          <cell r="B6870" t="str">
            <v>孙锣皓</v>
          </cell>
          <cell r="C6870" t="str">
            <v>数学与统计学院</v>
          </cell>
          <cell r="D6870" t="str">
            <v>数学与应用数学</v>
          </cell>
          <cell r="E6870" t="str">
            <v>数学与应用数学2023级专升本</v>
          </cell>
          <cell r="F6870" t="str">
            <v>2023</v>
          </cell>
          <cell r="G6870" t="str">
            <v>2002-05-18</v>
          </cell>
          <cell r="H6870" t="str">
            <v>两年</v>
          </cell>
          <cell r="I6870" t="str">
            <v>男</v>
          </cell>
        </row>
        <row r="6871">
          <cell r="A6871" t="str">
            <v>232000421005</v>
          </cell>
          <cell r="B6871" t="str">
            <v>赵席</v>
          </cell>
          <cell r="C6871" t="str">
            <v>数学与统计学院</v>
          </cell>
          <cell r="D6871" t="str">
            <v>数学与应用数学</v>
          </cell>
          <cell r="E6871" t="str">
            <v>数学与应用数学2023级专升本</v>
          </cell>
          <cell r="F6871" t="str">
            <v>2023</v>
          </cell>
          <cell r="G6871" t="str">
            <v>2001-08-08</v>
          </cell>
          <cell r="H6871" t="str">
            <v>两年</v>
          </cell>
          <cell r="I6871" t="str">
            <v>男</v>
          </cell>
        </row>
        <row r="6872">
          <cell r="A6872" t="str">
            <v>232000421006</v>
          </cell>
          <cell r="B6872" t="str">
            <v>谭俊江</v>
          </cell>
          <cell r="C6872" t="str">
            <v>数学与统计学院</v>
          </cell>
          <cell r="D6872" t="str">
            <v>数学与应用数学</v>
          </cell>
          <cell r="E6872" t="str">
            <v>数学与应用数学2023级专升本</v>
          </cell>
          <cell r="F6872" t="str">
            <v>2023</v>
          </cell>
          <cell r="G6872" t="str">
            <v>2001-05-01</v>
          </cell>
          <cell r="H6872" t="str">
            <v>两年</v>
          </cell>
          <cell r="I6872" t="str">
            <v>男</v>
          </cell>
        </row>
        <row r="6873">
          <cell r="A6873" t="str">
            <v>232000421007</v>
          </cell>
          <cell r="B6873" t="str">
            <v>薛朝均</v>
          </cell>
          <cell r="C6873" t="str">
            <v>数学与统计学院</v>
          </cell>
          <cell r="D6873" t="str">
            <v>数学与应用数学</v>
          </cell>
          <cell r="E6873" t="str">
            <v>数学与应用数学2023级专升本</v>
          </cell>
          <cell r="F6873" t="str">
            <v>2023</v>
          </cell>
          <cell r="G6873" t="str">
            <v>2000-04-16</v>
          </cell>
          <cell r="H6873" t="str">
            <v>两年</v>
          </cell>
          <cell r="I6873" t="str">
            <v>女</v>
          </cell>
        </row>
        <row r="6874">
          <cell r="A6874" t="str">
            <v>232000421008</v>
          </cell>
          <cell r="B6874" t="str">
            <v>刘中阳</v>
          </cell>
          <cell r="C6874" t="str">
            <v>数学与统计学院</v>
          </cell>
          <cell r="D6874" t="str">
            <v>数学与应用数学</v>
          </cell>
          <cell r="E6874" t="str">
            <v>数学与应用数学2023级专升本</v>
          </cell>
          <cell r="F6874" t="str">
            <v>2023</v>
          </cell>
          <cell r="G6874" t="str">
            <v>2001-04-28</v>
          </cell>
          <cell r="H6874" t="str">
            <v>两年</v>
          </cell>
          <cell r="I6874" t="str">
            <v>女</v>
          </cell>
        </row>
        <row r="6875">
          <cell r="A6875" t="str">
            <v>232000421009</v>
          </cell>
          <cell r="B6875" t="str">
            <v>邓红艳</v>
          </cell>
          <cell r="C6875" t="str">
            <v>数学与统计学院</v>
          </cell>
          <cell r="D6875" t="str">
            <v>数学与应用数学</v>
          </cell>
          <cell r="E6875" t="str">
            <v>数学与应用数学2023级专升本</v>
          </cell>
          <cell r="F6875" t="str">
            <v>2023</v>
          </cell>
          <cell r="G6875" t="str">
            <v>1999-10-06</v>
          </cell>
          <cell r="H6875" t="str">
            <v>两年</v>
          </cell>
          <cell r="I6875" t="str">
            <v>女</v>
          </cell>
        </row>
        <row r="6876">
          <cell r="A6876" t="str">
            <v>232000421010</v>
          </cell>
          <cell r="B6876" t="str">
            <v>刘永丹</v>
          </cell>
          <cell r="C6876" t="str">
            <v>数学与统计学院</v>
          </cell>
          <cell r="D6876" t="str">
            <v>数学与应用数学</v>
          </cell>
          <cell r="E6876" t="str">
            <v>数学与应用数学2023级专升本</v>
          </cell>
          <cell r="F6876" t="str">
            <v>2023</v>
          </cell>
          <cell r="G6876" t="str">
            <v>2001-10-30</v>
          </cell>
          <cell r="H6876" t="str">
            <v>两年</v>
          </cell>
          <cell r="I6876" t="str">
            <v>女</v>
          </cell>
        </row>
        <row r="6877">
          <cell r="A6877" t="str">
            <v>232000421011</v>
          </cell>
          <cell r="B6877" t="str">
            <v>简昌婵</v>
          </cell>
          <cell r="C6877" t="str">
            <v>数学与统计学院</v>
          </cell>
          <cell r="D6877" t="str">
            <v>数学与应用数学</v>
          </cell>
          <cell r="E6877" t="str">
            <v>数学与应用数学2023级专升本</v>
          </cell>
          <cell r="F6877" t="str">
            <v>2023</v>
          </cell>
          <cell r="G6877" t="str">
            <v>2001-02-03</v>
          </cell>
          <cell r="H6877" t="str">
            <v>两年</v>
          </cell>
          <cell r="I6877" t="str">
            <v>女</v>
          </cell>
        </row>
        <row r="6878">
          <cell r="A6878" t="str">
            <v>232000421012</v>
          </cell>
          <cell r="B6878" t="str">
            <v>安美</v>
          </cell>
          <cell r="C6878" t="str">
            <v>数学与统计学院</v>
          </cell>
          <cell r="D6878" t="str">
            <v>数学与应用数学</v>
          </cell>
          <cell r="E6878" t="str">
            <v>数学与应用数学2023级专升本</v>
          </cell>
          <cell r="F6878" t="str">
            <v>2023</v>
          </cell>
          <cell r="G6878" t="str">
            <v>2000-05-01</v>
          </cell>
          <cell r="H6878" t="str">
            <v>两年</v>
          </cell>
          <cell r="I6878" t="str">
            <v>女</v>
          </cell>
        </row>
        <row r="6879">
          <cell r="A6879" t="str">
            <v>232000421013</v>
          </cell>
          <cell r="B6879" t="str">
            <v>张琳爱</v>
          </cell>
          <cell r="C6879" t="str">
            <v>数学与统计学院</v>
          </cell>
          <cell r="D6879" t="str">
            <v>数学与应用数学</v>
          </cell>
          <cell r="E6879" t="str">
            <v>数学与应用数学2023级专升本</v>
          </cell>
          <cell r="F6879" t="str">
            <v>2023</v>
          </cell>
          <cell r="G6879" t="str">
            <v>1998-12-22</v>
          </cell>
          <cell r="H6879" t="str">
            <v>两年</v>
          </cell>
          <cell r="I6879" t="str">
            <v>男</v>
          </cell>
        </row>
        <row r="6880">
          <cell r="A6880" t="str">
            <v>232000421014</v>
          </cell>
          <cell r="B6880" t="str">
            <v>苏达刚</v>
          </cell>
          <cell r="C6880" t="str">
            <v>数学与统计学院</v>
          </cell>
          <cell r="D6880" t="str">
            <v>数学与应用数学</v>
          </cell>
          <cell r="E6880" t="str">
            <v>数学与应用数学2023级专升本</v>
          </cell>
          <cell r="F6880" t="str">
            <v>2023</v>
          </cell>
          <cell r="G6880" t="str">
            <v>2000-03-18</v>
          </cell>
          <cell r="H6880" t="str">
            <v>两年</v>
          </cell>
          <cell r="I6880" t="str">
            <v>男</v>
          </cell>
        </row>
        <row r="6881">
          <cell r="A6881" t="str">
            <v>232000421015</v>
          </cell>
          <cell r="B6881" t="str">
            <v>李仁月</v>
          </cell>
          <cell r="C6881" t="str">
            <v>数学与统计学院</v>
          </cell>
          <cell r="D6881" t="str">
            <v>数学与应用数学</v>
          </cell>
          <cell r="E6881" t="str">
            <v>数学与应用数学2023级专升本</v>
          </cell>
          <cell r="F6881" t="str">
            <v>2023</v>
          </cell>
          <cell r="G6881" t="str">
            <v>1998-05-04</v>
          </cell>
          <cell r="H6881" t="str">
            <v>两年</v>
          </cell>
          <cell r="I6881" t="str">
            <v>女</v>
          </cell>
        </row>
        <row r="6882">
          <cell r="A6882" t="str">
            <v>232000421016</v>
          </cell>
          <cell r="B6882" t="str">
            <v>李章姐</v>
          </cell>
          <cell r="C6882" t="str">
            <v>数学与统计学院</v>
          </cell>
          <cell r="D6882" t="str">
            <v>数学与应用数学</v>
          </cell>
          <cell r="E6882" t="str">
            <v>数学与应用数学2023级专升本</v>
          </cell>
          <cell r="F6882" t="str">
            <v>2023</v>
          </cell>
          <cell r="G6882" t="str">
            <v>2001-05-09</v>
          </cell>
          <cell r="H6882" t="str">
            <v>两年</v>
          </cell>
          <cell r="I6882" t="str">
            <v>女</v>
          </cell>
        </row>
        <row r="6883">
          <cell r="A6883" t="str">
            <v>232000421017</v>
          </cell>
          <cell r="B6883" t="str">
            <v>杨佳亚</v>
          </cell>
          <cell r="C6883" t="str">
            <v>数学与统计学院</v>
          </cell>
          <cell r="D6883" t="str">
            <v>数学与应用数学</v>
          </cell>
          <cell r="E6883" t="str">
            <v>数学与应用数学2023级专升本</v>
          </cell>
          <cell r="F6883" t="str">
            <v>2023</v>
          </cell>
          <cell r="G6883" t="str">
            <v>2000-08-25</v>
          </cell>
          <cell r="H6883" t="str">
            <v>两年</v>
          </cell>
          <cell r="I6883" t="str">
            <v>女</v>
          </cell>
        </row>
        <row r="6884">
          <cell r="A6884" t="str">
            <v>232000421018</v>
          </cell>
          <cell r="B6884" t="str">
            <v>彭媛媛</v>
          </cell>
          <cell r="C6884" t="str">
            <v>数学与统计学院</v>
          </cell>
          <cell r="D6884" t="str">
            <v>数学与应用数学</v>
          </cell>
          <cell r="E6884" t="str">
            <v>数学与应用数学2023级专升本</v>
          </cell>
          <cell r="F6884" t="str">
            <v>2023</v>
          </cell>
          <cell r="G6884" t="str">
            <v>2000-02-29</v>
          </cell>
          <cell r="H6884" t="str">
            <v>两年</v>
          </cell>
          <cell r="I6884" t="str">
            <v>女</v>
          </cell>
        </row>
        <row r="6885">
          <cell r="A6885" t="str">
            <v>232000421019</v>
          </cell>
          <cell r="B6885" t="str">
            <v>肖甜甜</v>
          </cell>
          <cell r="C6885" t="str">
            <v>数学与统计学院</v>
          </cell>
          <cell r="D6885" t="str">
            <v>数学与应用数学</v>
          </cell>
          <cell r="E6885" t="str">
            <v>数学与应用数学2023级专升本</v>
          </cell>
          <cell r="F6885" t="str">
            <v>2023</v>
          </cell>
          <cell r="G6885" t="str">
            <v>1999-11-28</v>
          </cell>
          <cell r="H6885" t="str">
            <v>两年</v>
          </cell>
          <cell r="I6885" t="str">
            <v>女</v>
          </cell>
        </row>
        <row r="6886">
          <cell r="A6886" t="str">
            <v>232000421020</v>
          </cell>
          <cell r="B6886" t="str">
            <v>韩满意</v>
          </cell>
          <cell r="C6886" t="str">
            <v>数学与统计学院</v>
          </cell>
          <cell r="D6886" t="str">
            <v>数学与应用数学</v>
          </cell>
          <cell r="E6886" t="str">
            <v>数学与应用数学2023级专升本</v>
          </cell>
          <cell r="F6886" t="str">
            <v>2023</v>
          </cell>
          <cell r="G6886" t="str">
            <v>2000-07-26</v>
          </cell>
          <cell r="H6886" t="str">
            <v>两年</v>
          </cell>
          <cell r="I6886" t="str">
            <v>女</v>
          </cell>
        </row>
        <row r="6887">
          <cell r="A6887" t="str">
            <v>232000421021</v>
          </cell>
          <cell r="B6887" t="str">
            <v>邓倩</v>
          </cell>
          <cell r="C6887" t="str">
            <v>数学与统计学院</v>
          </cell>
          <cell r="D6887" t="str">
            <v>数学与应用数学</v>
          </cell>
          <cell r="E6887" t="str">
            <v>数学与应用数学2023级专升本</v>
          </cell>
          <cell r="F6887" t="str">
            <v>2023</v>
          </cell>
          <cell r="G6887" t="str">
            <v>2001-03-04</v>
          </cell>
          <cell r="H6887" t="str">
            <v>两年</v>
          </cell>
          <cell r="I6887" t="str">
            <v>女</v>
          </cell>
        </row>
        <row r="6888">
          <cell r="A6888" t="str">
            <v>232000421022</v>
          </cell>
          <cell r="B6888" t="str">
            <v>杨嘉尹</v>
          </cell>
          <cell r="C6888" t="str">
            <v>数学与统计学院</v>
          </cell>
          <cell r="D6888" t="str">
            <v>数学与应用数学</v>
          </cell>
          <cell r="E6888" t="str">
            <v>数学与应用数学2023级专升本</v>
          </cell>
          <cell r="F6888" t="str">
            <v>2023</v>
          </cell>
          <cell r="G6888" t="str">
            <v>1999-12-01</v>
          </cell>
          <cell r="H6888" t="str">
            <v>两年</v>
          </cell>
          <cell r="I6888" t="str">
            <v>女</v>
          </cell>
        </row>
        <row r="6889">
          <cell r="A6889" t="str">
            <v>232000421023</v>
          </cell>
          <cell r="B6889" t="str">
            <v>李玥</v>
          </cell>
          <cell r="C6889" t="str">
            <v>数学与统计学院</v>
          </cell>
          <cell r="D6889" t="str">
            <v>数学与应用数学</v>
          </cell>
          <cell r="E6889" t="str">
            <v>数学与应用数学2023级专升本</v>
          </cell>
          <cell r="F6889" t="str">
            <v>2023</v>
          </cell>
          <cell r="G6889" t="str">
            <v>2001-02-01</v>
          </cell>
          <cell r="H6889" t="str">
            <v>两年</v>
          </cell>
          <cell r="I6889" t="str">
            <v>女</v>
          </cell>
        </row>
        <row r="6890">
          <cell r="A6890" t="str">
            <v>232000421024</v>
          </cell>
          <cell r="B6890" t="str">
            <v>邹雨馨</v>
          </cell>
          <cell r="C6890" t="str">
            <v>数学与统计学院</v>
          </cell>
          <cell r="D6890" t="str">
            <v>数学与应用数学</v>
          </cell>
          <cell r="E6890" t="str">
            <v>数学与应用数学2023级专升本</v>
          </cell>
          <cell r="F6890" t="str">
            <v>2023</v>
          </cell>
          <cell r="G6890" t="str">
            <v>1999-10-19</v>
          </cell>
          <cell r="H6890" t="str">
            <v>两年</v>
          </cell>
          <cell r="I6890" t="str">
            <v>女</v>
          </cell>
        </row>
        <row r="6891">
          <cell r="A6891" t="str">
            <v>232000421025</v>
          </cell>
          <cell r="B6891" t="str">
            <v>田九洲</v>
          </cell>
          <cell r="C6891" t="str">
            <v>数学与统计学院</v>
          </cell>
          <cell r="D6891" t="str">
            <v>数学与应用数学</v>
          </cell>
          <cell r="E6891" t="str">
            <v>数学与应用数学2023级专升本</v>
          </cell>
          <cell r="F6891" t="str">
            <v>2023</v>
          </cell>
          <cell r="G6891" t="str">
            <v>2000-04-04</v>
          </cell>
          <cell r="H6891" t="str">
            <v>两年</v>
          </cell>
          <cell r="I6891" t="str">
            <v>男</v>
          </cell>
        </row>
        <row r="6892">
          <cell r="A6892" t="str">
            <v>232000421026</v>
          </cell>
          <cell r="B6892" t="str">
            <v>张坤</v>
          </cell>
          <cell r="C6892" t="str">
            <v>数学与统计学院</v>
          </cell>
          <cell r="D6892" t="str">
            <v>数学与应用数学</v>
          </cell>
          <cell r="E6892" t="str">
            <v>数学与应用数学2023级专升本</v>
          </cell>
          <cell r="F6892" t="str">
            <v>2023</v>
          </cell>
          <cell r="G6892" t="str">
            <v>1998-08-20</v>
          </cell>
          <cell r="H6892" t="str">
            <v>两年</v>
          </cell>
          <cell r="I6892" t="str">
            <v>男</v>
          </cell>
        </row>
        <row r="6893">
          <cell r="A6893" t="str">
            <v>232000421027</v>
          </cell>
          <cell r="B6893" t="str">
            <v>钟承宏</v>
          </cell>
          <cell r="C6893" t="str">
            <v>数学与统计学院</v>
          </cell>
          <cell r="D6893" t="str">
            <v>数学与应用数学</v>
          </cell>
          <cell r="E6893" t="str">
            <v>数学与应用数学2023级专升本</v>
          </cell>
          <cell r="F6893" t="str">
            <v>2023</v>
          </cell>
          <cell r="G6893" t="str">
            <v>2001-05-21</v>
          </cell>
          <cell r="H6893" t="str">
            <v>两年</v>
          </cell>
          <cell r="I6893" t="str">
            <v>女</v>
          </cell>
        </row>
        <row r="6894">
          <cell r="A6894" t="str">
            <v>232000421028</v>
          </cell>
          <cell r="B6894" t="str">
            <v>吴科耀</v>
          </cell>
          <cell r="C6894" t="str">
            <v>数学与统计学院</v>
          </cell>
          <cell r="D6894" t="str">
            <v>数学与应用数学</v>
          </cell>
          <cell r="E6894" t="str">
            <v>数学与应用数学2023级专升本</v>
          </cell>
          <cell r="F6894" t="str">
            <v>2023</v>
          </cell>
          <cell r="G6894" t="str">
            <v>2002-07-14</v>
          </cell>
          <cell r="H6894" t="str">
            <v>两年</v>
          </cell>
          <cell r="I6894" t="str">
            <v>男</v>
          </cell>
        </row>
        <row r="6895">
          <cell r="A6895" t="str">
            <v>232000441001</v>
          </cell>
          <cell r="B6895" t="str">
            <v>聂臣飞</v>
          </cell>
          <cell r="C6895" t="str">
            <v>数学与统计学院</v>
          </cell>
          <cell r="D6895" t="str">
            <v>数学与应用数学</v>
          </cell>
          <cell r="E6895" t="str">
            <v>数学与应用数学2023级</v>
          </cell>
          <cell r="F6895" t="str">
            <v>2023</v>
          </cell>
          <cell r="G6895" t="str">
            <v>2004-05-08</v>
          </cell>
          <cell r="H6895" t="str">
            <v>四年</v>
          </cell>
          <cell r="I6895" t="str">
            <v>男</v>
          </cell>
        </row>
        <row r="6896">
          <cell r="A6896" t="str">
            <v>232000441002</v>
          </cell>
          <cell r="B6896" t="str">
            <v>范美勇</v>
          </cell>
          <cell r="C6896" t="str">
            <v>数学与统计学院</v>
          </cell>
          <cell r="D6896" t="str">
            <v>数学与应用数学</v>
          </cell>
          <cell r="E6896" t="str">
            <v>数学与应用数学2023级</v>
          </cell>
          <cell r="F6896" t="str">
            <v>2023</v>
          </cell>
          <cell r="G6896" t="str">
            <v>2003-10-02</v>
          </cell>
          <cell r="H6896" t="str">
            <v>四年</v>
          </cell>
          <cell r="I6896" t="str">
            <v>男</v>
          </cell>
        </row>
        <row r="6897">
          <cell r="A6897" t="str">
            <v>232000441003</v>
          </cell>
          <cell r="B6897" t="str">
            <v>杨德聪</v>
          </cell>
          <cell r="C6897" t="str">
            <v>数学与统计学院</v>
          </cell>
          <cell r="D6897" t="str">
            <v>数学与应用数学</v>
          </cell>
          <cell r="E6897" t="str">
            <v>数学与应用数学2023级</v>
          </cell>
          <cell r="F6897" t="str">
            <v>2023</v>
          </cell>
          <cell r="G6897" t="str">
            <v>2004-08-23</v>
          </cell>
          <cell r="H6897" t="str">
            <v>四年</v>
          </cell>
          <cell r="I6897" t="str">
            <v>男</v>
          </cell>
        </row>
        <row r="6898">
          <cell r="A6898" t="str">
            <v>232000441004</v>
          </cell>
          <cell r="B6898" t="str">
            <v>邓广志</v>
          </cell>
          <cell r="C6898" t="str">
            <v>数学与统计学院</v>
          </cell>
          <cell r="D6898" t="str">
            <v>数学与应用数学</v>
          </cell>
          <cell r="E6898" t="str">
            <v>数学与应用数学2023级</v>
          </cell>
          <cell r="F6898" t="str">
            <v>2023</v>
          </cell>
          <cell r="G6898" t="str">
            <v>2003-10-26</v>
          </cell>
          <cell r="H6898" t="str">
            <v>四年</v>
          </cell>
          <cell r="I6898" t="str">
            <v>男</v>
          </cell>
        </row>
        <row r="6899">
          <cell r="A6899" t="str">
            <v>232000441005</v>
          </cell>
          <cell r="B6899" t="str">
            <v>付昆</v>
          </cell>
          <cell r="C6899" t="str">
            <v>数学与统计学院</v>
          </cell>
          <cell r="D6899" t="str">
            <v>数学与应用数学</v>
          </cell>
          <cell r="E6899" t="str">
            <v>数学与应用数学2023级</v>
          </cell>
          <cell r="F6899" t="str">
            <v>2023</v>
          </cell>
          <cell r="G6899" t="str">
            <v>2004-09-15</v>
          </cell>
          <cell r="H6899" t="str">
            <v>四年</v>
          </cell>
          <cell r="I6899" t="str">
            <v>男</v>
          </cell>
        </row>
        <row r="6900">
          <cell r="A6900" t="str">
            <v>232000441006</v>
          </cell>
          <cell r="B6900" t="str">
            <v>胡宇翔</v>
          </cell>
          <cell r="C6900" t="str">
            <v>数学与统计学院</v>
          </cell>
          <cell r="D6900" t="str">
            <v>数学与应用数学</v>
          </cell>
          <cell r="E6900" t="str">
            <v>数学与应用数学2023级</v>
          </cell>
          <cell r="F6900" t="str">
            <v>2023</v>
          </cell>
          <cell r="G6900" t="str">
            <v>2005-01-10</v>
          </cell>
          <cell r="H6900" t="str">
            <v>四年</v>
          </cell>
          <cell r="I6900" t="str">
            <v>男</v>
          </cell>
        </row>
        <row r="6901">
          <cell r="A6901" t="str">
            <v>232000441007</v>
          </cell>
          <cell r="B6901" t="str">
            <v>刘昱恒</v>
          </cell>
          <cell r="C6901" t="str">
            <v>数学与统计学院</v>
          </cell>
          <cell r="D6901" t="str">
            <v>数学与应用数学</v>
          </cell>
          <cell r="E6901" t="str">
            <v>数学与应用数学2023级</v>
          </cell>
          <cell r="F6901" t="str">
            <v>2023</v>
          </cell>
          <cell r="G6901" t="str">
            <v>2004-09-15</v>
          </cell>
          <cell r="H6901" t="str">
            <v>四年</v>
          </cell>
          <cell r="I6901" t="str">
            <v>男</v>
          </cell>
        </row>
        <row r="6902">
          <cell r="A6902" t="str">
            <v>232000441008</v>
          </cell>
          <cell r="B6902" t="str">
            <v>黄怀</v>
          </cell>
          <cell r="C6902" t="str">
            <v>数学与统计学院</v>
          </cell>
          <cell r="D6902" t="str">
            <v>数学与应用数学</v>
          </cell>
          <cell r="E6902" t="str">
            <v>数学与应用数学2023级</v>
          </cell>
          <cell r="F6902" t="str">
            <v>2023</v>
          </cell>
          <cell r="G6902" t="str">
            <v>2003-12-26</v>
          </cell>
          <cell r="H6902" t="str">
            <v>四年</v>
          </cell>
          <cell r="I6902" t="str">
            <v>男</v>
          </cell>
        </row>
        <row r="6903">
          <cell r="A6903" t="str">
            <v>232000441009</v>
          </cell>
          <cell r="B6903" t="str">
            <v>张红柔</v>
          </cell>
          <cell r="C6903" t="str">
            <v>数学与统计学院</v>
          </cell>
          <cell r="D6903" t="str">
            <v>数学与应用数学</v>
          </cell>
          <cell r="E6903" t="str">
            <v>数学与应用数学2023级</v>
          </cell>
          <cell r="F6903" t="str">
            <v>2023</v>
          </cell>
          <cell r="G6903" t="str">
            <v>2003-05-19</v>
          </cell>
          <cell r="H6903" t="str">
            <v>四年</v>
          </cell>
          <cell r="I6903" t="str">
            <v>女</v>
          </cell>
        </row>
        <row r="6904">
          <cell r="A6904" t="str">
            <v>232000441010</v>
          </cell>
          <cell r="B6904" t="str">
            <v>冉文广</v>
          </cell>
          <cell r="C6904" t="str">
            <v>数学与统计学院</v>
          </cell>
          <cell r="D6904" t="str">
            <v>数学与应用数学</v>
          </cell>
          <cell r="E6904" t="str">
            <v>数学与应用数学2023级</v>
          </cell>
          <cell r="F6904" t="str">
            <v>2023</v>
          </cell>
          <cell r="G6904" t="str">
            <v>2003-04-03</v>
          </cell>
          <cell r="H6904" t="str">
            <v>四年</v>
          </cell>
          <cell r="I6904" t="str">
            <v>男</v>
          </cell>
        </row>
        <row r="6905">
          <cell r="A6905" t="str">
            <v>232000441011</v>
          </cell>
          <cell r="B6905" t="str">
            <v>黄龙芳</v>
          </cell>
          <cell r="C6905" t="str">
            <v>数学与统计学院</v>
          </cell>
          <cell r="D6905" t="str">
            <v>数学与应用数学</v>
          </cell>
          <cell r="E6905" t="str">
            <v>数学与应用数学2023级</v>
          </cell>
          <cell r="F6905" t="str">
            <v>2023</v>
          </cell>
          <cell r="G6905" t="str">
            <v>2004-03-20</v>
          </cell>
          <cell r="H6905" t="str">
            <v>四年</v>
          </cell>
          <cell r="I6905" t="str">
            <v>女</v>
          </cell>
        </row>
        <row r="6906">
          <cell r="A6906" t="str">
            <v>232000441012</v>
          </cell>
          <cell r="B6906" t="str">
            <v>胡宇</v>
          </cell>
          <cell r="C6906" t="str">
            <v>数学与统计学院</v>
          </cell>
          <cell r="D6906" t="str">
            <v>数学与应用数学</v>
          </cell>
          <cell r="E6906" t="str">
            <v>数学与应用数学2023级</v>
          </cell>
          <cell r="F6906" t="str">
            <v>2023</v>
          </cell>
          <cell r="G6906" t="str">
            <v>2004-04-22</v>
          </cell>
          <cell r="H6906" t="str">
            <v>四年</v>
          </cell>
          <cell r="I6906" t="str">
            <v>女</v>
          </cell>
        </row>
        <row r="6907">
          <cell r="A6907" t="str">
            <v>232000441013</v>
          </cell>
          <cell r="B6907" t="str">
            <v>赵涛</v>
          </cell>
          <cell r="C6907" t="str">
            <v>数学与统计学院</v>
          </cell>
          <cell r="D6907" t="str">
            <v>数学与应用数学</v>
          </cell>
          <cell r="E6907" t="str">
            <v>数学与应用数学2023级</v>
          </cell>
          <cell r="F6907" t="str">
            <v>2023</v>
          </cell>
          <cell r="G6907" t="str">
            <v>2004-01-29</v>
          </cell>
          <cell r="H6907" t="str">
            <v>四年</v>
          </cell>
          <cell r="I6907" t="str">
            <v>男</v>
          </cell>
        </row>
        <row r="6908">
          <cell r="A6908" t="str">
            <v>232000441014</v>
          </cell>
          <cell r="B6908" t="str">
            <v>张雪</v>
          </cell>
          <cell r="C6908" t="str">
            <v>数学与统计学院</v>
          </cell>
          <cell r="D6908" t="str">
            <v>数学与应用数学</v>
          </cell>
          <cell r="E6908" t="str">
            <v>数学与应用数学2023级</v>
          </cell>
          <cell r="F6908" t="str">
            <v>2023</v>
          </cell>
          <cell r="G6908" t="str">
            <v>2003-12-21</v>
          </cell>
          <cell r="H6908" t="str">
            <v>四年</v>
          </cell>
          <cell r="I6908" t="str">
            <v>女</v>
          </cell>
        </row>
        <row r="6909">
          <cell r="A6909" t="str">
            <v>232000441015</v>
          </cell>
          <cell r="B6909" t="str">
            <v>隆鑫</v>
          </cell>
          <cell r="C6909" t="str">
            <v>数学与统计学院</v>
          </cell>
          <cell r="D6909" t="str">
            <v>数学与应用数学</v>
          </cell>
          <cell r="E6909" t="str">
            <v>数学与应用数学2023级</v>
          </cell>
          <cell r="F6909" t="str">
            <v>2023</v>
          </cell>
          <cell r="G6909" t="str">
            <v>2004-08-27</v>
          </cell>
          <cell r="H6909" t="str">
            <v>四年</v>
          </cell>
          <cell r="I6909" t="str">
            <v>男</v>
          </cell>
        </row>
        <row r="6910">
          <cell r="A6910" t="str">
            <v>232000441016</v>
          </cell>
          <cell r="B6910" t="str">
            <v>田江涛</v>
          </cell>
          <cell r="C6910" t="str">
            <v>数学与统计学院</v>
          </cell>
          <cell r="D6910" t="str">
            <v>数学与应用数学</v>
          </cell>
          <cell r="E6910" t="str">
            <v>数学与应用数学2023级</v>
          </cell>
          <cell r="F6910" t="str">
            <v>2023</v>
          </cell>
          <cell r="G6910" t="str">
            <v>2005-03-10</v>
          </cell>
          <cell r="H6910" t="str">
            <v>四年</v>
          </cell>
          <cell r="I6910" t="str">
            <v>男</v>
          </cell>
        </row>
        <row r="6911">
          <cell r="A6911" t="str">
            <v>232000441017</v>
          </cell>
          <cell r="B6911" t="str">
            <v>吴金伟</v>
          </cell>
          <cell r="C6911" t="str">
            <v>数学与统计学院</v>
          </cell>
          <cell r="D6911" t="str">
            <v>数学与应用数学</v>
          </cell>
          <cell r="E6911" t="str">
            <v>数学与应用数学2023级</v>
          </cell>
          <cell r="F6911" t="str">
            <v>2023</v>
          </cell>
          <cell r="G6911" t="str">
            <v>2004-02-25</v>
          </cell>
          <cell r="H6911" t="str">
            <v>四年</v>
          </cell>
          <cell r="I6911" t="str">
            <v>男</v>
          </cell>
        </row>
        <row r="6912">
          <cell r="A6912" t="str">
            <v>232000441018</v>
          </cell>
          <cell r="B6912" t="str">
            <v>韩莹</v>
          </cell>
          <cell r="C6912" t="str">
            <v>数学与统计学院</v>
          </cell>
          <cell r="D6912" t="str">
            <v>数学与应用数学</v>
          </cell>
          <cell r="E6912" t="str">
            <v>数学与应用数学2023级</v>
          </cell>
          <cell r="F6912" t="str">
            <v>2023</v>
          </cell>
          <cell r="G6912" t="str">
            <v>2005-02-15</v>
          </cell>
          <cell r="H6912" t="str">
            <v>四年</v>
          </cell>
          <cell r="I6912" t="str">
            <v>女</v>
          </cell>
        </row>
        <row r="6913">
          <cell r="A6913" t="str">
            <v>232000441019</v>
          </cell>
          <cell r="B6913" t="str">
            <v>文茂吉</v>
          </cell>
          <cell r="C6913" t="str">
            <v>数学与统计学院</v>
          </cell>
          <cell r="D6913" t="str">
            <v>数学与应用数学</v>
          </cell>
          <cell r="E6913" t="str">
            <v>数学与应用数学2023级</v>
          </cell>
          <cell r="F6913" t="str">
            <v>2023</v>
          </cell>
          <cell r="G6913" t="str">
            <v>2006-02-03</v>
          </cell>
          <cell r="H6913" t="str">
            <v>四年</v>
          </cell>
          <cell r="I6913" t="str">
            <v>男</v>
          </cell>
        </row>
        <row r="6914">
          <cell r="A6914" t="str">
            <v>232000441020</v>
          </cell>
          <cell r="B6914" t="str">
            <v>蔡正鑫</v>
          </cell>
          <cell r="C6914" t="str">
            <v>数学与统计学院</v>
          </cell>
          <cell r="D6914" t="str">
            <v>数学与应用数学</v>
          </cell>
          <cell r="E6914" t="str">
            <v>数学与应用数学2023级</v>
          </cell>
          <cell r="F6914" t="str">
            <v>2023</v>
          </cell>
          <cell r="G6914" t="str">
            <v>2005-05-03</v>
          </cell>
          <cell r="H6914" t="str">
            <v>四年</v>
          </cell>
          <cell r="I6914" t="str">
            <v>男</v>
          </cell>
        </row>
        <row r="6915">
          <cell r="A6915" t="str">
            <v>232000441021</v>
          </cell>
          <cell r="B6915" t="str">
            <v>张猎</v>
          </cell>
          <cell r="C6915" t="str">
            <v>数学与统计学院</v>
          </cell>
          <cell r="D6915" t="str">
            <v>数学与应用数学</v>
          </cell>
          <cell r="E6915" t="str">
            <v>数学与应用数学2023级</v>
          </cell>
          <cell r="F6915" t="str">
            <v>2023</v>
          </cell>
          <cell r="G6915" t="str">
            <v>2005-02-09</v>
          </cell>
          <cell r="H6915" t="str">
            <v>四年</v>
          </cell>
          <cell r="I6915" t="str">
            <v>男</v>
          </cell>
        </row>
        <row r="6916">
          <cell r="A6916" t="str">
            <v>232000441022</v>
          </cell>
          <cell r="B6916" t="str">
            <v>刘彬龙</v>
          </cell>
          <cell r="C6916" t="str">
            <v>数学与统计学院</v>
          </cell>
          <cell r="D6916" t="str">
            <v>数学与应用数学</v>
          </cell>
          <cell r="E6916" t="str">
            <v>数学与应用数学2023级</v>
          </cell>
          <cell r="F6916" t="str">
            <v>2023</v>
          </cell>
          <cell r="G6916" t="str">
            <v>2005-10-05</v>
          </cell>
          <cell r="H6916" t="str">
            <v>四年</v>
          </cell>
          <cell r="I6916" t="str">
            <v>男</v>
          </cell>
        </row>
        <row r="6917">
          <cell r="A6917" t="str">
            <v>232000441023</v>
          </cell>
          <cell r="B6917" t="str">
            <v>李洛泉</v>
          </cell>
          <cell r="C6917" t="str">
            <v>数学与统计学院</v>
          </cell>
          <cell r="D6917" t="str">
            <v>数学与应用数学</v>
          </cell>
          <cell r="E6917" t="str">
            <v>数学与应用数学2023级</v>
          </cell>
          <cell r="F6917" t="str">
            <v>2023</v>
          </cell>
          <cell r="G6917" t="str">
            <v>2004-10-19</v>
          </cell>
          <cell r="H6917" t="str">
            <v>四年</v>
          </cell>
          <cell r="I6917" t="str">
            <v>男</v>
          </cell>
        </row>
        <row r="6918">
          <cell r="A6918" t="str">
            <v>232000441024</v>
          </cell>
          <cell r="B6918" t="str">
            <v>谢莎莎</v>
          </cell>
          <cell r="C6918" t="str">
            <v>数学与统计学院</v>
          </cell>
          <cell r="D6918" t="str">
            <v>数学与应用数学</v>
          </cell>
          <cell r="E6918" t="str">
            <v>数学与应用数学2023级</v>
          </cell>
          <cell r="F6918" t="str">
            <v>2023</v>
          </cell>
          <cell r="G6918" t="str">
            <v>2004-11-28</v>
          </cell>
          <cell r="H6918" t="str">
            <v>四年</v>
          </cell>
          <cell r="I6918" t="str">
            <v>女</v>
          </cell>
        </row>
        <row r="6919">
          <cell r="A6919" t="str">
            <v>232000441025</v>
          </cell>
          <cell r="B6919" t="str">
            <v>陈杰</v>
          </cell>
          <cell r="C6919" t="str">
            <v>数学与统计学院</v>
          </cell>
          <cell r="D6919" t="str">
            <v>数学与应用数学</v>
          </cell>
          <cell r="E6919" t="str">
            <v>数学与应用数学2023级</v>
          </cell>
          <cell r="F6919" t="str">
            <v>2023</v>
          </cell>
          <cell r="G6919" t="str">
            <v>2004-12-16</v>
          </cell>
          <cell r="H6919" t="str">
            <v>四年</v>
          </cell>
          <cell r="I6919" t="str">
            <v>男</v>
          </cell>
        </row>
        <row r="6920">
          <cell r="A6920" t="str">
            <v>232000441026</v>
          </cell>
          <cell r="B6920" t="str">
            <v>彭应</v>
          </cell>
          <cell r="C6920" t="str">
            <v>数学与统计学院</v>
          </cell>
          <cell r="D6920" t="str">
            <v>数学与应用数学</v>
          </cell>
          <cell r="E6920" t="str">
            <v>数学与应用数学2023级</v>
          </cell>
          <cell r="F6920" t="str">
            <v>2023</v>
          </cell>
          <cell r="G6920" t="str">
            <v>2003-09-01</v>
          </cell>
          <cell r="H6920" t="str">
            <v>四年</v>
          </cell>
          <cell r="I6920" t="str">
            <v>男</v>
          </cell>
        </row>
        <row r="6921">
          <cell r="A6921" t="str">
            <v>232000441027</v>
          </cell>
          <cell r="B6921" t="str">
            <v>吴云凤</v>
          </cell>
          <cell r="C6921" t="str">
            <v>数学与统计学院</v>
          </cell>
          <cell r="D6921" t="str">
            <v>数学与应用数学</v>
          </cell>
          <cell r="E6921" t="str">
            <v>数学与应用数学2023级</v>
          </cell>
          <cell r="F6921" t="str">
            <v>2023</v>
          </cell>
          <cell r="G6921" t="str">
            <v>2004-11-03</v>
          </cell>
          <cell r="H6921" t="str">
            <v>四年</v>
          </cell>
          <cell r="I6921" t="str">
            <v>女</v>
          </cell>
        </row>
        <row r="6922">
          <cell r="A6922" t="str">
            <v>232000441028</v>
          </cell>
          <cell r="B6922" t="str">
            <v>孙高祥</v>
          </cell>
          <cell r="C6922" t="str">
            <v>数学与统计学院</v>
          </cell>
          <cell r="D6922" t="str">
            <v>数学与应用数学</v>
          </cell>
          <cell r="E6922" t="str">
            <v>数学与应用数学2023级</v>
          </cell>
          <cell r="F6922" t="str">
            <v>2023</v>
          </cell>
          <cell r="G6922" t="str">
            <v>2003-01-21</v>
          </cell>
          <cell r="H6922" t="str">
            <v>四年</v>
          </cell>
          <cell r="I6922" t="str">
            <v>男</v>
          </cell>
        </row>
        <row r="6923">
          <cell r="A6923" t="str">
            <v>232000441029</v>
          </cell>
          <cell r="B6923" t="str">
            <v>张洋琨</v>
          </cell>
          <cell r="C6923" t="str">
            <v>数学与统计学院</v>
          </cell>
          <cell r="D6923" t="str">
            <v>数学与应用数学</v>
          </cell>
          <cell r="E6923" t="str">
            <v>数学与应用数学2023级</v>
          </cell>
          <cell r="F6923" t="str">
            <v>2023</v>
          </cell>
          <cell r="G6923" t="str">
            <v>2004-10-29</v>
          </cell>
          <cell r="H6923" t="str">
            <v>四年</v>
          </cell>
          <cell r="I6923" t="str">
            <v>男</v>
          </cell>
        </row>
        <row r="6924">
          <cell r="A6924" t="str">
            <v>232000441030</v>
          </cell>
          <cell r="B6924" t="str">
            <v>陈贵荣</v>
          </cell>
          <cell r="C6924" t="str">
            <v>数学与统计学院</v>
          </cell>
          <cell r="D6924" t="str">
            <v>数学与应用数学</v>
          </cell>
          <cell r="E6924" t="str">
            <v>数学与应用数学2023级</v>
          </cell>
          <cell r="F6924" t="str">
            <v>2023</v>
          </cell>
          <cell r="G6924" t="str">
            <v>2004-07-10</v>
          </cell>
          <cell r="H6924" t="str">
            <v>四年</v>
          </cell>
          <cell r="I6924" t="str">
            <v>男</v>
          </cell>
        </row>
        <row r="6925">
          <cell r="A6925" t="str">
            <v>232000441031</v>
          </cell>
          <cell r="B6925" t="str">
            <v>代宴</v>
          </cell>
          <cell r="C6925" t="str">
            <v>数学与统计学院</v>
          </cell>
          <cell r="D6925" t="str">
            <v>数学与应用数学</v>
          </cell>
          <cell r="E6925" t="str">
            <v>数学与应用数学2023级</v>
          </cell>
          <cell r="F6925" t="str">
            <v>2023</v>
          </cell>
          <cell r="G6925" t="str">
            <v>2005-12-02</v>
          </cell>
          <cell r="H6925" t="str">
            <v>四年</v>
          </cell>
          <cell r="I6925" t="str">
            <v>女</v>
          </cell>
        </row>
        <row r="6926">
          <cell r="A6926" t="str">
            <v>232000441032</v>
          </cell>
          <cell r="B6926" t="str">
            <v>张婷</v>
          </cell>
          <cell r="C6926" t="str">
            <v>数学与统计学院</v>
          </cell>
          <cell r="D6926" t="str">
            <v>数学与应用数学</v>
          </cell>
          <cell r="E6926" t="str">
            <v>数学与应用数学2023级</v>
          </cell>
          <cell r="F6926" t="str">
            <v>2023</v>
          </cell>
          <cell r="G6926" t="str">
            <v>2003-11-26</v>
          </cell>
          <cell r="H6926" t="str">
            <v>四年</v>
          </cell>
          <cell r="I6926" t="str">
            <v>女</v>
          </cell>
        </row>
        <row r="6927">
          <cell r="A6927" t="str">
            <v>232000441033</v>
          </cell>
          <cell r="B6927" t="str">
            <v>金丹</v>
          </cell>
          <cell r="C6927" t="str">
            <v>数学与统计学院</v>
          </cell>
          <cell r="D6927" t="str">
            <v>数学与应用数学</v>
          </cell>
          <cell r="E6927" t="str">
            <v>数学与应用数学2023级</v>
          </cell>
          <cell r="F6927" t="str">
            <v>2023</v>
          </cell>
          <cell r="G6927" t="str">
            <v>2003-06-14</v>
          </cell>
          <cell r="H6927" t="str">
            <v>四年</v>
          </cell>
          <cell r="I6927" t="str">
            <v>女</v>
          </cell>
        </row>
        <row r="6928">
          <cell r="A6928" t="str">
            <v>232000441034</v>
          </cell>
          <cell r="B6928" t="str">
            <v>刘娇娇</v>
          </cell>
          <cell r="C6928" t="str">
            <v>数学与统计学院</v>
          </cell>
          <cell r="D6928" t="str">
            <v>数学与应用数学</v>
          </cell>
          <cell r="E6928" t="str">
            <v>数学与应用数学2023级</v>
          </cell>
          <cell r="F6928" t="str">
            <v>2023</v>
          </cell>
          <cell r="G6928" t="str">
            <v>2003-04-04</v>
          </cell>
          <cell r="H6928" t="str">
            <v>四年</v>
          </cell>
          <cell r="I6928" t="str">
            <v>女</v>
          </cell>
        </row>
        <row r="6929">
          <cell r="A6929" t="str">
            <v>232000441035</v>
          </cell>
          <cell r="B6929" t="str">
            <v>陈欢欢</v>
          </cell>
          <cell r="C6929" t="str">
            <v>数学与统计学院</v>
          </cell>
          <cell r="D6929" t="str">
            <v>数学与应用数学</v>
          </cell>
          <cell r="E6929" t="str">
            <v>数学与应用数学2023级</v>
          </cell>
          <cell r="F6929" t="str">
            <v>2023</v>
          </cell>
          <cell r="G6929" t="str">
            <v>2003-11-20</v>
          </cell>
          <cell r="H6929" t="str">
            <v>四年</v>
          </cell>
          <cell r="I6929" t="str">
            <v>女</v>
          </cell>
        </row>
        <row r="6930">
          <cell r="A6930" t="str">
            <v>232000441036</v>
          </cell>
          <cell r="B6930" t="str">
            <v>陆琴琴</v>
          </cell>
          <cell r="C6930" t="str">
            <v>数学与统计学院</v>
          </cell>
          <cell r="D6930" t="str">
            <v>数学与应用数学</v>
          </cell>
          <cell r="E6930" t="str">
            <v>数学与应用数学2023级</v>
          </cell>
          <cell r="F6930" t="str">
            <v>2023</v>
          </cell>
          <cell r="G6930" t="str">
            <v>2002-06-11</v>
          </cell>
          <cell r="H6930" t="str">
            <v>四年</v>
          </cell>
          <cell r="I6930" t="str">
            <v>女</v>
          </cell>
        </row>
        <row r="6931">
          <cell r="A6931" t="str">
            <v>232000441037</v>
          </cell>
          <cell r="B6931" t="str">
            <v>张朝莹</v>
          </cell>
          <cell r="C6931" t="str">
            <v>数学与统计学院</v>
          </cell>
          <cell r="D6931" t="str">
            <v>数学与应用数学</v>
          </cell>
          <cell r="E6931" t="str">
            <v>数学与应用数学2023级</v>
          </cell>
          <cell r="F6931" t="str">
            <v>2023</v>
          </cell>
          <cell r="G6931" t="str">
            <v>2003-06-20</v>
          </cell>
          <cell r="H6931" t="str">
            <v>四年</v>
          </cell>
          <cell r="I6931" t="str">
            <v>女</v>
          </cell>
        </row>
        <row r="6932">
          <cell r="A6932" t="str">
            <v>232000441038</v>
          </cell>
          <cell r="B6932" t="str">
            <v>蔡丹丹</v>
          </cell>
          <cell r="C6932" t="str">
            <v>数学与统计学院</v>
          </cell>
          <cell r="D6932" t="str">
            <v>数学与应用数学</v>
          </cell>
          <cell r="E6932" t="str">
            <v>数学与应用数学2023级</v>
          </cell>
          <cell r="F6932" t="str">
            <v>2023</v>
          </cell>
          <cell r="G6932" t="str">
            <v>2004-01-17</v>
          </cell>
          <cell r="H6932" t="str">
            <v>四年</v>
          </cell>
          <cell r="I6932" t="str">
            <v>女</v>
          </cell>
        </row>
        <row r="6933">
          <cell r="A6933" t="str">
            <v>232000441039</v>
          </cell>
          <cell r="B6933" t="str">
            <v>潘庆黎</v>
          </cell>
          <cell r="C6933" t="str">
            <v>数学与统计学院</v>
          </cell>
          <cell r="D6933" t="str">
            <v>数学与应用数学</v>
          </cell>
          <cell r="E6933" t="str">
            <v>数学与应用数学2023级</v>
          </cell>
          <cell r="F6933" t="str">
            <v>2023</v>
          </cell>
          <cell r="G6933" t="str">
            <v>2001-01-15</v>
          </cell>
          <cell r="H6933" t="str">
            <v>四年</v>
          </cell>
          <cell r="I6933" t="str">
            <v>女</v>
          </cell>
        </row>
        <row r="6934">
          <cell r="A6934" t="str">
            <v>232000441040</v>
          </cell>
          <cell r="B6934" t="str">
            <v>蒙邦滚</v>
          </cell>
          <cell r="C6934" t="str">
            <v>数学与统计学院</v>
          </cell>
          <cell r="D6934" t="str">
            <v>数学与应用数学</v>
          </cell>
          <cell r="E6934" t="str">
            <v>数学与应用数学2023级</v>
          </cell>
          <cell r="F6934" t="str">
            <v>2023</v>
          </cell>
          <cell r="G6934" t="str">
            <v>2002-11-08</v>
          </cell>
          <cell r="H6934" t="str">
            <v>四年</v>
          </cell>
          <cell r="I6934" t="str">
            <v>男</v>
          </cell>
        </row>
        <row r="6935">
          <cell r="A6935" t="str">
            <v>232000541001</v>
          </cell>
          <cell r="B6935" t="str">
            <v>邓丽娟</v>
          </cell>
          <cell r="C6935" t="str">
            <v>数学与统计学院</v>
          </cell>
          <cell r="D6935" t="str">
            <v>经济统计学</v>
          </cell>
          <cell r="E6935" t="str">
            <v>经济统计学2023级</v>
          </cell>
          <cell r="F6935" t="str">
            <v>2023</v>
          </cell>
          <cell r="G6935" t="str">
            <v>2005-12-08</v>
          </cell>
          <cell r="H6935" t="str">
            <v>四年</v>
          </cell>
          <cell r="I6935" t="str">
            <v>女</v>
          </cell>
        </row>
        <row r="6936">
          <cell r="A6936" t="str">
            <v>232000541002</v>
          </cell>
          <cell r="B6936" t="str">
            <v>赵伟</v>
          </cell>
          <cell r="C6936" t="str">
            <v>数学与统计学院</v>
          </cell>
          <cell r="D6936" t="str">
            <v>经济统计学</v>
          </cell>
          <cell r="E6936" t="str">
            <v>经济统计学2023级</v>
          </cell>
          <cell r="F6936" t="str">
            <v>2023</v>
          </cell>
          <cell r="G6936" t="str">
            <v>2004-02-01</v>
          </cell>
          <cell r="H6936" t="str">
            <v>四年</v>
          </cell>
          <cell r="I6936" t="str">
            <v>男</v>
          </cell>
        </row>
        <row r="6937">
          <cell r="A6937" t="str">
            <v>232000541003</v>
          </cell>
          <cell r="B6937" t="str">
            <v>姚立萍</v>
          </cell>
          <cell r="C6937" t="str">
            <v>数学与统计学院</v>
          </cell>
          <cell r="D6937" t="str">
            <v>经济统计学</v>
          </cell>
          <cell r="E6937" t="str">
            <v>经济统计学2023级</v>
          </cell>
          <cell r="F6937" t="str">
            <v>2023</v>
          </cell>
          <cell r="G6937" t="str">
            <v>2004-06-28</v>
          </cell>
          <cell r="H6937" t="str">
            <v>四年</v>
          </cell>
          <cell r="I6937" t="str">
            <v>女</v>
          </cell>
        </row>
        <row r="6938">
          <cell r="A6938" t="str">
            <v>232000541004</v>
          </cell>
          <cell r="B6938" t="str">
            <v>胡尊博</v>
          </cell>
          <cell r="C6938" t="str">
            <v>数学与统计学院</v>
          </cell>
          <cell r="D6938" t="str">
            <v>经济统计学</v>
          </cell>
          <cell r="E6938" t="str">
            <v>经济统计学2023级</v>
          </cell>
          <cell r="F6938" t="str">
            <v>2023</v>
          </cell>
          <cell r="G6938" t="str">
            <v>2006-09-20</v>
          </cell>
          <cell r="H6938" t="str">
            <v>四年</v>
          </cell>
          <cell r="I6938" t="str">
            <v>男</v>
          </cell>
        </row>
        <row r="6939">
          <cell r="A6939" t="str">
            <v>232000541005</v>
          </cell>
          <cell r="B6939" t="str">
            <v>祝晓婉</v>
          </cell>
          <cell r="C6939" t="str">
            <v>数学与统计学院</v>
          </cell>
          <cell r="D6939" t="str">
            <v>经济统计学</v>
          </cell>
          <cell r="E6939" t="str">
            <v>经济统计学2023级</v>
          </cell>
          <cell r="F6939" t="str">
            <v>2023</v>
          </cell>
          <cell r="G6939" t="str">
            <v>2005-04-05</v>
          </cell>
          <cell r="H6939" t="str">
            <v>四年</v>
          </cell>
          <cell r="I6939" t="str">
            <v>女</v>
          </cell>
        </row>
        <row r="6940">
          <cell r="A6940" t="str">
            <v>232000541006</v>
          </cell>
          <cell r="B6940" t="str">
            <v>雷利佳</v>
          </cell>
          <cell r="C6940" t="str">
            <v>数学与统计学院</v>
          </cell>
          <cell r="D6940" t="str">
            <v>经济统计学</v>
          </cell>
          <cell r="E6940" t="str">
            <v>经济统计学2023级</v>
          </cell>
          <cell r="F6940" t="str">
            <v>2023</v>
          </cell>
          <cell r="G6940" t="str">
            <v>2004-11-05</v>
          </cell>
          <cell r="H6940" t="str">
            <v>四年</v>
          </cell>
          <cell r="I6940" t="str">
            <v>女</v>
          </cell>
        </row>
        <row r="6941">
          <cell r="A6941" t="str">
            <v>232000541007</v>
          </cell>
          <cell r="B6941" t="str">
            <v>姚沙</v>
          </cell>
          <cell r="C6941" t="str">
            <v>数学与统计学院</v>
          </cell>
          <cell r="D6941" t="str">
            <v>经济统计学</v>
          </cell>
          <cell r="E6941" t="str">
            <v>经济统计学2023级</v>
          </cell>
          <cell r="F6941" t="str">
            <v>2023</v>
          </cell>
          <cell r="G6941" t="str">
            <v>2004-02-10</v>
          </cell>
          <cell r="H6941" t="str">
            <v>四年</v>
          </cell>
          <cell r="I6941" t="str">
            <v>女</v>
          </cell>
        </row>
        <row r="6942">
          <cell r="A6942" t="str">
            <v>232000541008</v>
          </cell>
          <cell r="B6942" t="str">
            <v>赵雪</v>
          </cell>
          <cell r="C6942" t="str">
            <v>数学与统计学院</v>
          </cell>
          <cell r="D6942" t="str">
            <v>经济统计学</v>
          </cell>
          <cell r="E6942" t="str">
            <v>经济统计学2023级</v>
          </cell>
          <cell r="F6942" t="str">
            <v>2023</v>
          </cell>
          <cell r="G6942" t="str">
            <v>2006-03-18</v>
          </cell>
          <cell r="H6942" t="str">
            <v>四年</v>
          </cell>
          <cell r="I6942" t="str">
            <v>女</v>
          </cell>
        </row>
        <row r="6943">
          <cell r="A6943" t="str">
            <v>232000541009</v>
          </cell>
          <cell r="B6943" t="str">
            <v>庞芳瑜</v>
          </cell>
          <cell r="C6943" t="str">
            <v>数学与统计学院</v>
          </cell>
          <cell r="D6943" t="str">
            <v>经济统计学</v>
          </cell>
          <cell r="E6943" t="str">
            <v>经济统计学2023级</v>
          </cell>
          <cell r="F6943" t="str">
            <v>2023</v>
          </cell>
          <cell r="G6943" t="str">
            <v>2004-04-15</v>
          </cell>
          <cell r="H6943" t="str">
            <v>四年</v>
          </cell>
          <cell r="I6943" t="str">
            <v>女</v>
          </cell>
        </row>
        <row r="6944">
          <cell r="A6944" t="str">
            <v>232000541010</v>
          </cell>
          <cell r="B6944" t="str">
            <v>何玲</v>
          </cell>
          <cell r="C6944" t="str">
            <v>数学与统计学院</v>
          </cell>
          <cell r="D6944" t="str">
            <v>经济统计学</v>
          </cell>
          <cell r="E6944" t="str">
            <v>经济统计学2023级</v>
          </cell>
          <cell r="F6944" t="str">
            <v>2023</v>
          </cell>
          <cell r="G6944" t="str">
            <v>2004-02-14</v>
          </cell>
          <cell r="H6944" t="str">
            <v>四年</v>
          </cell>
          <cell r="I6944" t="str">
            <v>女</v>
          </cell>
        </row>
        <row r="6945">
          <cell r="A6945" t="str">
            <v>232000541011</v>
          </cell>
          <cell r="B6945" t="str">
            <v>朱恒翠</v>
          </cell>
          <cell r="C6945" t="str">
            <v>数学与统计学院</v>
          </cell>
          <cell r="D6945" t="str">
            <v>经济统计学</v>
          </cell>
          <cell r="E6945" t="str">
            <v>经济统计学2023级</v>
          </cell>
          <cell r="F6945" t="str">
            <v>2023</v>
          </cell>
          <cell r="G6945" t="str">
            <v>2003-03-05</v>
          </cell>
          <cell r="H6945" t="str">
            <v>四年</v>
          </cell>
          <cell r="I6945" t="str">
            <v>女</v>
          </cell>
        </row>
        <row r="6946">
          <cell r="A6946" t="str">
            <v>232000541012</v>
          </cell>
          <cell r="B6946" t="str">
            <v>简艾嘉</v>
          </cell>
          <cell r="C6946" t="str">
            <v>数学与统计学院</v>
          </cell>
          <cell r="D6946" t="str">
            <v>经济统计学</v>
          </cell>
          <cell r="E6946" t="str">
            <v>经济统计学2023级</v>
          </cell>
          <cell r="F6946" t="str">
            <v>2023</v>
          </cell>
          <cell r="G6946" t="str">
            <v>2005-08-27</v>
          </cell>
          <cell r="H6946" t="str">
            <v>四年</v>
          </cell>
          <cell r="I6946" t="str">
            <v>女</v>
          </cell>
        </row>
        <row r="6947">
          <cell r="A6947" t="str">
            <v>232000541013</v>
          </cell>
          <cell r="B6947" t="str">
            <v>宋清清</v>
          </cell>
          <cell r="C6947" t="str">
            <v>数学与统计学院</v>
          </cell>
          <cell r="D6947" t="str">
            <v>经济统计学</v>
          </cell>
          <cell r="E6947" t="str">
            <v>经济统计学2023级</v>
          </cell>
          <cell r="F6947" t="str">
            <v>2023</v>
          </cell>
          <cell r="G6947" t="str">
            <v>2003-11-05</v>
          </cell>
          <cell r="H6947" t="str">
            <v>四年</v>
          </cell>
          <cell r="I6947" t="str">
            <v>女</v>
          </cell>
        </row>
        <row r="6948">
          <cell r="A6948" t="str">
            <v>232000541014</v>
          </cell>
          <cell r="B6948" t="str">
            <v>谢娜娜</v>
          </cell>
          <cell r="C6948" t="str">
            <v>数学与统计学院</v>
          </cell>
          <cell r="D6948" t="str">
            <v>经济统计学</v>
          </cell>
          <cell r="E6948" t="str">
            <v>经济统计学2023级</v>
          </cell>
          <cell r="F6948" t="str">
            <v>2023</v>
          </cell>
          <cell r="G6948" t="str">
            <v>2004-08-22</v>
          </cell>
          <cell r="H6948" t="str">
            <v>四年</v>
          </cell>
          <cell r="I6948" t="str">
            <v>女</v>
          </cell>
        </row>
        <row r="6949">
          <cell r="A6949" t="str">
            <v>232000541015</v>
          </cell>
          <cell r="B6949" t="str">
            <v>杨雪松</v>
          </cell>
          <cell r="C6949" t="str">
            <v>数学与统计学院</v>
          </cell>
          <cell r="D6949" t="str">
            <v>经济统计学</v>
          </cell>
          <cell r="E6949" t="str">
            <v>经济统计学2023级</v>
          </cell>
          <cell r="F6949" t="str">
            <v>2023</v>
          </cell>
          <cell r="G6949" t="str">
            <v>2005-01-03</v>
          </cell>
          <cell r="H6949" t="str">
            <v>四年</v>
          </cell>
          <cell r="I6949" t="str">
            <v>女</v>
          </cell>
        </row>
        <row r="6950">
          <cell r="A6950" t="str">
            <v>232000541016</v>
          </cell>
          <cell r="B6950" t="str">
            <v>岳剑</v>
          </cell>
          <cell r="C6950" t="str">
            <v>数学与统计学院</v>
          </cell>
          <cell r="D6950" t="str">
            <v>经济统计学</v>
          </cell>
          <cell r="E6950" t="str">
            <v>经济统计学2023级</v>
          </cell>
          <cell r="F6950" t="str">
            <v>2023</v>
          </cell>
          <cell r="G6950" t="str">
            <v>2003-08-19</v>
          </cell>
          <cell r="H6950" t="str">
            <v>四年</v>
          </cell>
          <cell r="I6950" t="str">
            <v>男</v>
          </cell>
        </row>
        <row r="6951">
          <cell r="A6951" t="str">
            <v>232000541017</v>
          </cell>
          <cell r="B6951" t="str">
            <v>邓天才</v>
          </cell>
          <cell r="C6951" t="str">
            <v>数学与统计学院</v>
          </cell>
          <cell r="D6951" t="str">
            <v>经济统计学</v>
          </cell>
          <cell r="E6951" t="str">
            <v>经济统计学2023级</v>
          </cell>
          <cell r="F6951" t="str">
            <v>2023</v>
          </cell>
          <cell r="G6951" t="str">
            <v>2005-07-12</v>
          </cell>
          <cell r="H6951" t="str">
            <v>四年</v>
          </cell>
          <cell r="I6951" t="str">
            <v>男</v>
          </cell>
        </row>
        <row r="6952">
          <cell r="A6952" t="str">
            <v>232000541018</v>
          </cell>
          <cell r="B6952" t="str">
            <v>张家刚</v>
          </cell>
          <cell r="C6952" t="str">
            <v>数学与统计学院</v>
          </cell>
          <cell r="D6952" t="str">
            <v>经济统计学</v>
          </cell>
          <cell r="E6952" t="str">
            <v>经济统计学2023级</v>
          </cell>
          <cell r="F6952" t="str">
            <v>2023</v>
          </cell>
          <cell r="G6952" t="str">
            <v>2004-02-05</v>
          </cell>
          <cell r="H6952" t="str">
            <v>四年</v>
          </cell>
          <cell r="I6952" t="str">
            <v>男</v>
          </cell>
        </row>
        <row r="6953">
          <cell r="A6953" t="str">
            <v>232000541019</v>
          </cell>
          <cell r="B6953" t="str">
            <v>雷绍文</v>
          </cell>
          <cell r="C6953" t="str">
            <v>数学与统计学院</v>
          </cell>
          <cell r="D6953" t="str">
            <v>经济统计学</v>
          </cell>
          <cell r="E6953" t="str">
            <v>经济统计学2023级</v>
          </cell>
          <cell r="F6953" t="str">
            <v>2023</v>
          </cell>
          <cell r="G6953" t="str">
            <v>2004-01-29</v>
          </cell>
          <cell r="H6953" t="str">
            <v>四年</v>
          </cell>
          <cell r="I6953" t="str">
            <v>男</v>
          </cell>
        </row>
        <row r="6954">
          <cell r="A6954" t="str">
            <v>232000541020</v>
          </cell>
          <cell r="B6954" t="str">
            <v>杨刚林</v>
          </cell>
          <cell r="C6954" t="str">
            <v>数学与统计学院</v>
          </cell>
          <cell r="D6954" t="str">
            <v>经济统计学</v>
          </cell>
          <cell r="E6954" t="str">
            <v>经济统计学2023级</v>
          </cell>
          <cell r="F6954" t="str">
            <v>2023</v>
          </cell>
          <cell r="G6954" t="str">
            <v>2003-03-15</v>
          </cell>
          <cell r="H6954" t="str">
            <v>四年</v>
          </cell>
          <cell r="I6954" t="str">
            <v>男</v>
          </cell>
        </row>
        <row r="6955">
          <cell r="A6955" t="str">
            <v>232000541021</v>
          </cell>
          <cell r="B6955" t="str">
            <v>杨丽萍</v>
          </cell>
          <cell r="C6955" t="str">
            <v>数学与统计学院</v>
          </cell>
          <cell r="D6955" t="str">
            <v>经济统计学</v>
          </cell>
          <cell r="E6955" t="str">
            <v>经济统计学2023级</v>
          </cell>
          <cell r="F6955" t="str">
            <v>2023</v>
          </cell>
          <cell r="G6955" t="str">
            <v>2003-06-10</v>
          </cell>
          <cell r="H6955" t="str">
            <v>四年</v>
          </cell>
          <cell r="I6955" t="str">
            <v>女</v>
          </cell>
        </row>
        <row r="6956">
          <cell r="A6956" t="str">
            <v>232000541022</v>
          </cell>
          <cell r="B6956" t="str">
            <v>石庆川</v>
          </cell>
          <cell r="C6956" t="str">
            <v>数学与统计学院</v>
          </cell>
          <cell r="D6956" t="str">
            <v>经济统计学</v>
          </cell>
          <cell r="E6956" t="str">
            <v>经济统计学2023级</v>
          </cell>
          <cell r="F6956" t="str">
            <v>2023</v>
          </cell>
          <cell r="G6956" t="str">
            <v>2003-09-29</v>
          </cell>
          <cell r="H6956" t="str">
            <v>四年</v>
          </cell>
          <cell r="I6956" t="str">
            <v>男</v>
          </cell>
        </row>
        <row r="6957">
          <cell r="A6957" t="str">
            <v>232000541023</v>
          </cell>
          <cell r="B6957" t="str">
            <v>陈锦平</v>
          </cell>
          <cell r="C6957" t="str">
            <v>数学与统计学院</v>
          </cell>
          <cell r="D6957" t="str">
            <v>经济统计学</v>
          </cell>
          <cell r="E6957" t="str">
            <v>经济统计学2023级</v>
          </cell>
          <cell r="F6957" t="str">
            <v>2023</v>
          </cell>
          <cell r="G6957" t="str">
            <v>2003-05-03</v>
          </cell>
          <cell r="H6957" t="str">
            <v>四年</v>
          </cell>
          <cell r="I6957" t="str">
            <v>男</v>
          </cell>
        </row>
        <row r="6958">
          <cell r="A6958" t="str">
            <v>232000541024</v>
          </cell>
          <cell r="B6958" t="str">
            <v>胡月宁</v>
          </cell>
          <cell r="C6958" t="str">
            <v>数学与统计学院</v>
          </cell>
          <cell r="D6958" t="str">
            <v>经济统计学</v>
          </cell>
          <cell r="E6958" t="str">
            <v>经济统计学2023级</v>
          </cell>
          <cell r="F6958" t="str">
            <v>2023</v>
          </cell>
          <cell r="G6958" t="str">
            <v>2005-09-18</v>
          </cell>
          <cell r="H6958" t="str">
            <v>四年</v>
          </cell>
          <cell r="I6958" t="str">
            <v>女</v>
          </cell>
        </row>
        <row r="6959">
          <cell r="A6959" t="str">
            <v>232000541025</v>
          </cell>
          <cell r="B6959" t="str">
            <v>苟登凤</v>
          </cell>
          <cell r="C6959" t="str">
            <v>数学与统计学院</v>
          </cell>
          <cell r="D6959" t="str">
            <v>经济统计学</v>
          </cell>
          <cell r="E6959" t="str">
            <v>经济统计学2023级</v>
          </cell>
          <cell r="F6959" t="str">
            <v>2023</v>
          </cell>
          <cell r="G6959" t="str">
            <v>2004-03-04</v>
          </cell>
          <cell r="H6959" t="str">
            <v>四年</v>
          </cell>
          <cell r="I6959" t="str">
            <v>女</v>
          </cell>
        </row>
        <row r="6960">
          <cell r="A6960" t="str">
            <v>232000541026</v>
          </cell>
          <cell r="B6960" t="str">
            <v>陈凯</v>
          </cell>
          <cell r="C6960" t="str">
            <v>数学与统计学院</v>
          </cell>
          <cell r="D6960" t="str">
            <v>经济统计学</v>
          </cell>
          <cell r="E6960" t="str">
            <v>经济统计学2023级</v>
          </cell>
          <cell r="F6960" t="str">
            <v>2023</v>
          </cell>
          <cell r="G6960" t="str">
            <v>2003-02-26</v>
          </cell>
          <cell r="H6960" t="str">
            <v>四年</v>
          </cell>
          <cell r="I6960" t="str">
            <v>男</v>
          </cell>
        </row>
        <row r="6961">
          <cell r="A6961" t="str">
            <v>232000541027</v>
          </cell>
          <cell r="B6961" t="str">
            <v>何蕊</v>
          </cell>
          <cell r="C6961" t="str">
            <v>数学与统计学院</v>
          </cell>
          <cell r="D6961" t="str">
            <v>经济统计学</v>
          </cell>
          <cell r="E6961" t="str">
            <v>经济统计学2023级</v>
          </cell>
          <cell r="F6961" t="str">
            <v>2023</v>
          </cell>
          <cell r="G6961" t="str">
            <v>2004-03-21</v>
          </cell>
          <cell r="H6961" t="str">
            <v>四年</v>
          </cell>
          <cell r="I6961" t="str">
            <v>女</v>
          </cell>
        </row>
        <row r="6962">
          <cell r="A6962" t="str">
            <v>232000541028</v>
          </cell>
          <cell r="B6962" t="str">
            <v>何凤玲</v>
          </cell>
          <cell r="C6962" t="str">
            <v>数学与统计学院</v>
          </cell>
          <cell r="D6962" t="str">
            <v>经济统计学</v>
          </cell>
          <cell r="E6962" t="str">
            <v>经济统计学2023级</v>
          </cell>
          <cell r="F6962" t="str">
            <v>2023</v>
          </cell>
          <cell r="G6962" t="str">
            <v>2003-02-24</v>
          </cell>
          <cell r="H6962" t="str">
            <v>四年</v>
          </cell>
          <cell r="I6962" t="str">
            <v>女</v>
          </cell>
        </row>
        <row r="6963">
          <cell r="A6963" t="str">
            <v>232000541029</v>
          </cell>
          <cell r="B6963" t="str">
            <v>李百凤</v>
          </cell>
          <cell r="C6963" t="str">
            <v>数学与统计学院</v>
          </cell>
          <cell r="D6963" t="str">
            <v>经济统计学</v>
          </cell>
          <cell r="E6963" t="str">
            <v>经济统计学2023级</v>
          </cell>
          <cell r="F6963" t="str">
            <v>2023</v>
          </cell>
          <cell r="G6963" t="str">
            <v>2004-12-03</v>
          </cell>
          <cell r="H6963" t="str">
            <v>四年</v>
          </cell>
          <cell r="I6963" t="str">
            <v>女</v>
          </cell>
        </row>
        <row r="6964">
          <cell r="A6964" t="str">
            <v>232000541030</v>
          </cell>
          <cell r="B6964" t="str">
            <v>汪敏</v>
          </cell>
          <cell r="C6964" t="str">
            <v>数学与统计学院</v>
          </cell>
          <cell r="D6964" t="str">
            <v>经济统计学</v>
          </cell>
          <cell r="E6964" t="str">
            <v>经济统计学2023级</v>
          </cell>
          <cell r="F6964" t="str">
            <v>2023</v>
          </cell>
          <cell r="G6964" t="str">
            <v>2003-08-14</v>
          </cell>
          <cell r="H6964" t="str">
            <v>四年</v>
          </cell>
          <cell r="I6964" t="str">
            <v>女</v>
          </cell>
        </row>
        <row r="6965">
          <cell r="A6965" t="str">
            <v>232000541031</v>
          </cell>
          <cell r="B6965" t="str">
            <v>李君</v>
          </cell>
          <cell r="C6965" t="str">
            <v>数学与统计学院</v>
          </cell>
          <cell r="D6965" t="str">
            <v>经济统计学</v>
          </cell>
          <cell r="E6965" t="str">
            <v>经济统计学2023级</v>
          </cell>
          <cell r="F6965" t="str">
            <v>2023</v>
          </cell>
          <cell r="G6965" t="str">
            <v>2001-11-13</v>
          </cell>
          <cell r="H6965" t="str">
            <v>四年</v>
          </cell>
          <cell r="I6965" t="str">
            <v>男</v>
          </cell>
        </row>
        <row r="6966">
          <cell r="A6966" t="str">
            <v>232000541032</v>
          </cell>
          <cell r="B6966" t="str">
            <v>曾焱平</v>
          </cell>
          <cell r="C6966" t="str">
            <v>数学与统计学院</v>
          </cell>
          <cell r="D6966" t="str">
            <v>经济统计学</v>
          </cell>
          <cell r="E6966" t="str">
            <v>经济统计学2023级</v>
          </cell>
          <cell r="F6966" t="str">
            <v>2023</v>
          </cell>
          <cell r="G6966" t="str">
            <v>2005-03-19</v>
          </cell>
          <cell r="H6966" t="str">
            <v>四年</v>
          </cell>
          <cell r="I6966" t="str">
            <v>女</v>
          </cell>
        </row>
        <row r="6967">
          <cell r="A6967" t="str">
            <v>232000541033</v>
          </cell>
          <cell r="B6967" t="str">
            <v>林丹</v>
          </cell>
          <cell r="C6967" t="str">
            <v>数学与统计学院</v>
          </cell>
          <cell r="D6967" t="str">
            <v>经济统计学</v>
          </cell>
          <cell r="E6967" t="str">
            <v>经济统计学2023级</v>
          </cell>
          <cell r="F6967" t="str">
            <v>2023</v>
          </cell>
          <cell r="G6967" t="str">
            <v>2005-08-21</v>
          </cell>
          <cell r="H6967" t="str">
            <v>四年</v>
          </cell>
          <cell r="I6967" t="str">
            <v>女</v>
          </cell>
        </row>
        <row r="6968">
          <cell r="A6968" t="str">
            <v>232000541034</v>
          </cell>
          <cell r="B6968" t="str">
            <v>陈怀猛</v>
          </cell>
          <cell r="C6968" t="str">
            <v>数学与统计学院</v>
          </cell>
          <cell r="D6968" t="str">
            <v>经济统计学</v>
          </cell>
          <cell r="E6968" t="str">
            <v>经济统计学2023级</v>
          </cell>
          <cell r="F6968" t="str">
            <v>2023</v>
          </cell>
          <cell r="G6968" t="str">
            <v>2002-08-22</v>
          </cell>
          <cell r="H6968" t="str">
            <v>四年</v>
          </cell>
          <cell r="I6968" t="str">
            <v>男</v>
          </cell>
        </row>
        <row r="6969">
          <cell r="A6969" t="str">
            <v>232000541035</v>
          </cell>
          <cell r="B6969" t="str">
            <v>陈婉婷</v>
          </cell>
          <cell r="C6969" t="str">
            <v>数学与统计学院</v>
          </cell>
          <cell r="D6969" t="str">
            <v>经济统计学</v>
          </cell>
          <cell r="E6969" t="str">
            <v>经济统计学2023级</v>
          </cell>
          <cell r="F6969" t="str">
            <v>2023</v>
          </cell>
          <cell r="G6969" t="str">
            <v>2005-06-21</v>
          </cell>
          <cell r="H6969" t="str">
            <v>四年</v>
          </cell>
          <cell r="I6969" t="str">
            <v>女</v>
          </cell>
        </row>
        <row r="6970">
          <cell r="A6970" t="str">
            <v>232000541036</v>
          </cell>
          <cell r="B6970" t="str">
            <v>李佳茜</v>
          </cell>
          <cell r="C6970" t="str">
            <v>数学与统计学院</v>
          </cell>
          <cell r="D6970" t="str">
            <v>经济统计学</v>
          </cell>
          <cell r="E6970" t="str">
            <v>经济统计学2023级</v>
          </cell>
          <cell r="F6970" t="str">
            <v>2023</v>
          </cell>
          <cell r="G6970" t="str">
            <v>2005-02-03</v>
          </cell>
          <cell r="H6970" t="str">
            <v>四年</v>
          </cell>
          <cell r="I6970" t="str">
            <v>女</v>
          </cell>
        </row>
        <row r="6971">
          <cell r="A6971" t="str">
            <v>232000541037</v>
          </cell>
          <cell r="B6971" t="str">
            <v>王玉梅</v>
          </cell>
          <cell r="C6971" t="str">
            <v>数学与统计学院</v>
          </cell>
          <cell r="D6971" t="str">
            <v>经济统计学</v>
          </cell>
          <cell r="E6971" t="str">
            <v>经济统计学2023级</v>
          </cell>
          <cell r="F6971" t="str">
            <v>2023</v>
          </cell>
          <cell r="G6971" t="str">
            <v>2002-12-12</v>
          </cell>
          <cell r="H6971" t="str">
            <v>四年</v>
          </cell>
          <cell r="I6971" t="str">
            <v>女</v>
          </cell>
        </row>
        <row r="6972">
          <cell r="A6972" t="str">
            <v>232000541038</v>
          </cell>
          <cell r="B6972" t="str">
            <v>雷倩</v>
          </cell>
          <cell r="C6972" t="str">
            <v>数学与统计学院</v>
          </cell>
          <cell r="D6972" t="str">
            <v>经济统计学</v>
          </cell>
          <cell r="E6972" t="str">
            <v>经济统计学2023级</v>
          </cell>
          <cell r="F6972" t="str">
            <v>2023</v>
          </cell>
          <cell r="G6972" t="str">
            <v>2001-07-21</v>
          </cell>
          <cell r="H6972" t="str">
            <v>四年</v>
          </cell>
          <cell r="I6972" t="str">
            <v>女</v>
          </cell>
        </row>
        <row r="6973">
          <cell r="A6973" t="str">
            <v>232000541039</v>
          </cell>
          <cell r="B6973" t="str">
            <v>朱熙琪</v>
          </cell>
          <cell r="C6973" t="str">
            <v>数学与统计学院</v>
          </cell>
          <cell r="D6973" t="str">
            <v>经济统计学</v>
          </cell>
          <cell r="E6973" t="str">
            <v>经济统计学2023级</v>
          </cell>
          <cell r="F6973" t="str">
            <v>2023</v>
          </cell>
          <cell r="G6973" t="str">
            <v>2004-01-13</v>
          </cell>
          <cell r="H6973" t="str">
            <v>四年</v>
          </cell>
          <cell r="I6973" t="str">
            <v>女</v>
          </cell>
        </row>
        <row r="6974">
          <cell r="A6974" t="str">
            <v>232000541040</v>
          </cell>
          <cell r="B6974" t="str">
            <v>石佳瑶</v>
          </cell>
          <cell r="C6974" t="str">
            <v>数学与统计学院</v>
          </cell>
          <cell r="D6974" t="str">
            <v>经济统计学</v>
          </cell>
          <cell r="E6974" t="str">
            <v>经济统计学2023级</v>
          </cell>
          <cell r="F6974" t="str">
            <v>2023</v>
          </cell>
          <cell r="G6974" t="str">
            <v>2005-02-18</v>
          </cell>
          <cell r="H6974" t="str">
            <v>四年</v>
          </cell>
          <cell r="I6974" t="str">
            <v>女</v>
          </cell>
        </row>
        <row r="6975">
          <cell r="A6975" t="str">
            <v>232000541041</v>
          </cell>
          <cell r="B6975" t="str">
            <v>程超</v>
          </cell>
          <cell r="C6975" t="str">
            <v>数学与统计学院</v>
          </cell>
          <cell r="D6975" t="str">
            <v>经济统计学</v>
          </cell>
          <cell r="E6975" t="str">
            <v>经济统计学2023级</v>
          </cell>
          <cell r="F6975" t="str">
            <v>2023</v>
          </cell>
          <cell r="G6975" t="str">
            <v>2005-02-06</v>
          </cell>
          <cell r="H6975" t="str">
            <v>四年</v>
          </cell>
          <cell r="I6975" t="str">
            <v>男</v>
          </cell>
        </row>
        <row r="6976">
          <cell r="A6976" t="str">
            <v>232000541042</v>
          </cell>
          <cell r="B6976" t="str">
            <v>刘娅玲</v>
          </cell>
          <cell r="C6976" t="str">
            <v>数学与统计学院</v>
          </cell>
          <cell r="D6976" t="str">
            <v>经济统计学</v>
          </cell>
          <cell r="E6976" t="str">
            <v>经济统计学2023级</v>
          </cell>
          <cell r="F6976" t="str">
            <v>2023</v>
          </cell>
          <cell r="G6976" t="str">
            <v>2004-02-15</v>
          </cell>
          <cell r="H6976" t="str">
            <v>四年</v>
          </cell>
          <cell r="I6976" t="str">
            <v>女</v>
          </cell>
        </row>
        <row r="6977">
          <cell r="A6977" t="str">
            <v>232000541043</v>
          </cell>
          <cell r="B6977" t="str">
            <v>江富雄主</v>
          </cell>
          <cell r="C6977" t="str">
            <v>数学与统计学院</v>
          </cell>
          <cell r="D6977" t="str">
            <v>经济统计学</v>
          </cell>
          <cell r="E6977" t="str">
            <v>经济统计学2023级</v>
          </cell>
          <cell r="F6977" t="str">
            <v>2023</v>
          </cell>
          <cell r="G6977" t="str">
            <v>2004-04-09</v>
          </cell>
          <cell r="H6977" t="str">
            <v>四年</v>
          </cell>
          <cell r="I6977" t="str">
            <v>男</v>
          </cell>
        </row>
        <row r="6978">
          <cell r="A6978" t="str">
            <v>232000541044</v>
          </cell>
          <cell r="B6978" t="str">
            <v>张娇娇</v>
          </cell>
          <cell r="C6978" t="str">
            <v>数学与统计学院</v>
          </cell>
          <cell r="D6978" t="str">
            <v>经济统计学</v>
          </cell>
          <cell r="E6978" t="str">
            <v>经济统计学2023级</v>
          </cell>
          <cell r="F6978" t="str">
            <v>2023</v>
          </cell>
          <cell r="G6978" t="str">
            <v>2002-05-21</v>
          </cell>
          <cell r="H6978" t="str">
            <v>四年</v>
          </cell>
          <cell r="I6978" t="str">
            <v>女</v>
          </cell>
        </row>
        <row r="6979">
          <cell r="A6979" t="str">
            <v>232000541045</v>
          </cell>
          <cell r="B6979" t="str">
            <v>张琴</v>
          </cell>
          <cell r="C6979" t="str">
            <v>数学与统计学院</v>
          </cell>
          <cell r="D6979" t="str">
            <v>经济统计学</v>
          </cell>
          <cell r="E6979" t="str">
            <v>经济统计学2023级</v>
          </cell>
          <cell r="F6979" t="str">
            <v>2023</v>
          </cell>
          <cell r="G6979" t="str">
            <v>2001-11-11</v>
          </cell>
          <cell r="H6979" t="str">
            <v>四年</v>
          </cell>
          <cell r="I6979" t="str">
            <v>女</v>
          </cell>
        </row>
        <row r="6980">
          <cell r="A6980" t="str">
            <v>232000541046</v>
          </cell>
          <cell r="B6980" t="str">
            <v>所银榜</v>
          </cell>
          <cell r="C6980" t="str">
            <v>数学与统计学院</v>
          </cell>
          <cell r="D6980" t="str">
            <v>经济统计学</v>
          </cell>
          <cell r="E6980" t="str">
            <v>经济统计学2023级</v>
          </cell>
          <cell r="F6980" t="str">
            <v>2023</v>
          </cell>
          <cell r="G6980" t="str">
            <v>2003-07-18</v>
          </cell>
          <cell r="H6980" t="str">
            <v>四年</v>
          </cell>
          <cell r="I6980" t="str">
            <v>男</v>
          </cell>
        </row>
        <row r="6981">
          <cell r="A6981" t="str">
            <v>232000541047</v>
          </cell>
          <cell r="B6981" t="str">
            <v>崔皓媛</v>
          </cell>
          <cell r="C6981" t="str">
            <v>数学与统计学院</v>
          </cell>
          <cell r="D6981" t="str">
            <v>经济统计学</v>
          </cell>
          <cell r="E6981" t="str">
            <v>经济统计学2023级</v>
          </cell>
          <cell r="F6981" t="str">
            <v>2023</v>
          </cell>
          <cell r="G6981" t="str">
            <v>2003-09-24</v>
          </cell>
          <cell r="H6981" t="str">
            <v>四年</v>
          </cell>
          <cell r="I6981" t="str">
            <v>女</v>
          </cell>
        </row>
        <row r="6982">
          <cell r="A6982" t="str">
            <v>232000541048</v>
          </cell>
          <cell r="B6982" t="str">
            <v>杨景洁</v>
          </cell>
          <cell r="C6982" t="str">
            <v>数学与统计学院</v>
          </cell>
          <cell r="D6982" t="str">
            <v>经济统计学</v>
          </cell>
          <cell r="E6982" t="str">
            <v>经济统计学2023级</v>
          </cell>
          <cell r="F6982" t="str">
            <v>2023</v>
          </cell>
          <cell r="G6982" t="str">
            <v>2003-02-14</v>
          </cell>
          <cell r="H6982" t="str">
            <v>四年</v>
          </cell>
          <cell r="I6982" t="str">
            <v>女</v>
          </cell>
        </row>
        <row r="6983">
          <cell r="A6983" t="str">
            <v>232000541049</v>
          </cell>
          <cell r="B6983" t="str">
            <v>胡贵龙</v>
          </cell>
          <cell r="C6983" t="str">
            <v>数学与统计学院</v>
          </cell>
          <cell r="D6983" t="str">
            <v>经济统计学</v>
          </cell>
          <cell r="E6983" t="str">
            <v>经济统计学2023级</v>
          </cell>
          <cell r="F6983" t="str">
            <v>2023</v>
          </cell>
          <cell r="G6983" t="str">
            <v>2003-11-10</v>
          </cell>
          <cell r="H6983" t="str">
            <v>四年</v>
          </cell>
          <cell r="I6983" t="str">
            <v>男</v>
          </cell>
        </row>
        <row r="6984">
          <cell r="A6984" t="str">
            <v>232000541050</v>
          </cell>
          <cell r="B6984" t="str">
            <v>杨文英</v>
          </cell>
          <cell r="C6984" t="str">
            <v>数学与统计学院</v>
          </cell>
          <cell r="D6984" t="str">
            <v>经济统计学</v>
          </cell>
          <cell r="E6984" t="str">
            <v>经济统计学2023级</v>
          </cell>
          <cell r="F6984" t="str">
            <v>2023</v>
          </cell>
          <cell r="G6984" t="str">
            <v>2001-11-03</v>
          </cell>
          <cell r="H6984" t="str">
            <v>四年</v>
          </cell>
          <cell r="I6984" t="str">
            <v>女</v>
          </cell>
        </row>
        <row r="6985">
          <cell r="A6985" t="str">
            <v>232000541051</v>
          </cell>
          <cell r="B6985" t="str">
            <v>杨小小</v>
          </cell>
          <cell r="C6985" t="str">
            <v>数学与统计学院</v>
          </cell>
          <cell r="D6985" t="str">
            <v>经济统计学</v>
          </cell>
          <cell r="E6985" t="str">
            <v>经济统计学2023级</v>
          </cell>
          <cell r="F6985" t="str">
            <v>2023</v>
          </cell>
          <cell r="G6985" t="str">
            <v>2003-11-01</v>
          </cell>
          <cell r="H6985" t="str">
            <v>四年</v>
          </cell>
          <cell r="I6985" t="str">
            <v>女</v>
          </cell>
        </row>
        <row r="6986">
          <cell r="A6986" t="str">
            <v>232000541052</v>
          </cell>
          <cell r="B6986" t="str">
            <v>邰丽花</v>
          </cell>
          <cell r="C6986" t="str">
            <v>数学与统计学院</v>
          </cell>
          <cell r="D6986" t="str">
            <v>经济统计学</v>
          </cell>
          <cell r="E6986" t="str">
            <v>经济统计学2023级</v>
          </cell>
          <cell r="F6986" t="str">
            <v>2023</v>
          </cell>
          <cell r="G6986" t="str">
            <v>2002-09-13</v>
          </cell>
          <cell r="H6986" t="str">
            <v>四年</v>
          </cell>
          <cell r="I6986" t="str">
            <v>女</v>
          </cell>
        </row>
        <row r="6987">
          <cell r="A6987" t="str">
            <v>232000541053</v>
          </cell>
          <cell r="B6987" t="str">
            <v>吴来成</v>
          </cell>
          <cell r="C6987" t="str">
            <v>数学与统计学院</v>
          </cell>
          <cell r="D6987" t="str">
            <v>经济统计学</v>
          </cell>
          <cell r="E6987" t="str">
            <v>经济统计学2023级</v>
          </cell>
          <cell r="F6987" t="str">
            <v>2023</v>
          </cell>
          <cell r="G6987" t="str">
            <v>2004-03-02</v>
          </cell>
          <cell r="H6987" t="str">
            <v>四年</v>
          </cell>
          <cell r="I6987" t="str">
            <v>男</v>
          </cell>
        </row>
        <row r="6988">
          <cell r="A6988" t="str">
            <v>232000541054</v>
          </cell>
          <cell r="B6988" t="str">
            <v>顾婷先</v>
          </cell>
          <cell r="C6988" t="str">
            <v>数学与统计学院</v>
          </cell>
          <cell r="D6988" t="str">
            <v>经济统计学</v>
          </cell>
          <cell r="E6988" t="str">
            <v>经济统计学2023级</v>
          </cell>
          <cell r="F6988" t="str">
            <v>2023</v>
          </cell>
          <cell r="G6988" t="str">
            <v>2003-09-25</v>
          </cell>
          <cell r="H6988" t="str">
            <v>四年</v>
          </cell>
          <cell r="I6988" t="str">
            <v>女</v>
          </cell>
        </row>
        <row r="6989">
          <cell r="A6989" t="str">
            <v>232000541055</v>
          </cell>
          <cell r="B6989" t="str">
            <v>韦小燕</v>
          </cell>
          <cell r="C6989" t="str">
            <v>数学与统计学院</v>
          </cell>
          <cell r="D6989" t="str">
            <v>经济统计学</v>
          </cell>
          <cell r="E6989" t="str">
            <v>经济统计学2023级</v>
          </cell>
          <cell r="F6989" t="str">
            <v>2023</v>
          </cell>
          <cell r="G6989" t="str">
            <v>2003-01-05</v>
          </cell>
          <cell r="H6989" t="str">
            <v>四年</v>
          </cell>
          <cell r="I6989" t="str">
            <v>女</v>
          </cell>
        </row>
        <row r="6990">
          <cell r="A6990" t="str">
            <v>232100641001</v>
          </cell>
          <cell r="B6990" t="str">
            <v>袁玉</v>
          </cell>
          <cell r="C6990" t="str">
            <v>物理与电气工程学院</v>
          </cell>
          <cell r="D6990" t="str">
            <v>电气工程及其自动化</v>
          </cell>
          <cell r="E6990" t="str">
            <v>电气工程及其自动化2023级</v>
          </cell>
          <cell r="F6990" t="str">
            <v>2023</v>
          </cell>
          <cell r="G6990" t="str">
            <v>2004-07-22</v>
          </cell>
          <cell r="H6990" t="str">
            <v>四年</v>
          </cell>
          <cell r="I6990" t="str">
            <v>男</v>
          </cell>
        </row>
        <row r="6991">
          <cell r="A6991" t="str">
            <v>232100641002</v>
          </cell>
          <cell r="B6991" t="str">
            <v>欧阳振华</v>
          </cell>
          <cell r="C6991" t="str">
            <v>物理与电气工程学院</v>
          </cell>
          <cell r="D6991" t="str">
            <v>电气工程及其自动化</v>
          </cell>
          <cell r="E6991" t="str">
            <v>电气工程及其自动化2023级</v>
          </cell>
          <cell r="F6991" t="str">
            <v>2023</v>
          </cell>
          <cell r="G6991" t="str">
            <v>2005-07-16</v>
          </cell>
          <cell r="H6991" t="str">
            <v>四年</v>
          </cell>
          <cell r="I6991" t="str">
            <v>男</v>
          </cell>
        </row>
        <row r="6992">
          <cell r="A6992" t="str">
            <v>232100641003</v>
          </cell>
          <cell r="B6992" t="str">
            <v>姚冬华</v>
          </cell>
          <cell r="C6992" t="str">
            <v>物理与电气工程学院</v>
          </cell>
          <cell r="D6992" t="str">
            <v>电气工程及其自动化</v>
          </cell>
          <cell r="E6992" t="str">
            <v>电气工程及其自动化2023级</v>
          </cell>
          <cell r="F6992" t="str">
            <v>2023</v>
          </cell>
          <cell r="G6992" t="str">
            <v>2005-08-29</v>
          </cell>
          <cell r="H6992" t="str">
            <v>四年</v>
          </cell>
          <cell r="I6992" t="str">
            <v>男</v>
          </cell>
        </row>
        <row r="6993">
          <cell r="A6993" t="str">
            <v>232100641004</v>
          </cell>
          <cell r="B6993" t="str">
            <v>芮子煜</v>
          </cell>
          <cell r="C6993" t="str">
            <v>物理与电气工程学院</v>
          </cell>
          <cell r="D6993" t="str">
            <v>电气工程及其自动化</v>
          </cell>
          <cell r="E6993" t="str">
            <v>电气工程及其自动化2023级</v>
          </cell>
          <cell r="F6993" t="str">
            <v>2023</v>
          </cell>
          <cell r="G6993" t="str">
            <v>2004-11-14</v>
          </cell>
          <cell r="H6993" t="str">
            <v>四年</v>
          </cell>
          <cell r="I6993" t="str">
            <v>男</v>
          </cell>
        </row>
        <row r="6994">
          <cell r="A6994" t="str">
            <v>232100641005</v>
          </cell>
          <cell r="B6994" t="str">
            <v>赵静怡</v>
          </cell>
          <cell r="C6994" t="str">
            <v>物理与电气工程学院</v>
          </cell>
          <cell r="D6994" t="str">
            <v>电气工程及其自动化</v>
          </cell>
          <cell r="E6994" t="str">
            <v>电气工程及其自动化2023级</v>
          </cell>
          <cell r="F6994" t="str">
            <v>2023</v>
          </cell>
          <cell r="G6994" t="str">
            <v>2003-05-01</v>
          </cell>
          <cell r="H6994" t="str">
            <v>四年</v>
          </cell>
          <cell r="I6994" t="str">
            <v>女</v>
          </cell>
        </row>
        <row r="6995">
          <cell r="A6995" t="str">
            <v>232100641006</v>
          </cell>
          <cell r="B6995" t="str">
            <v>杨黔坤</v>
          </cell>
          <cell r="C6995" t="str">
            <v>物理与电气工程学院</v>
          </cell>
          <cell r="D6995" t="str">
            <v>电气工程及其自动化</v>
          </cell>
          <cell r="E6995" t="str">
            <v>电气工程及其自动化2023级</v>
          </cell>
          <cell r="F6995" t="str">
            <v>2023</v>
          </cell>
          <cell r="G6995" t="str">
            <v>2004-04-15</v>
          </cell>
          <cell r="H6995" t="str">
            <v>四年</v>
          </cell>
          <cell r="I6995" t="str">
            <v>男</v>
          </cell>
        </row>
        <row r="6996">
          <cell r="A6996" t="str">
            <v>232100641007</v>
          </cell>
          <cell r="B6996" t="str">
            <v>甘仁力</v>
          </cell>
          <cell r="C6996" t="str">
            <v>物理与电气工程学院</v>
          </cell>
          <cell r="D6996" t="str">
            <v>电气工程及其自动化</v>
          </cell>
          <cell r="E6996" t="str">
            <v>电气工程及其自动化2023级</v>
          </cell>
          <cell r="F6996" t="str">
            <v>2023</v>
          </cell>
          <cell r="G6996" t="str">
            <v>2004-01-16</v>
          </cell>
          <cell r="H6996" t="str">
            <v>四年</v>
          </cell>
          <cell r="I6996" t="str">
            <v>男</v>
          </cell>
        </row>
        <row r="6997">
          <cell r="A6997" t="str">
            <v>232100641008</v>
          </cell>
          <cell r="B6997" t="str">
            <v>王志新</v>
          </cell>
          <cell r="C6997" t="str">
            <v>物理与电气工程学院</v>
          </cell>
          <cell r="D6997" t="str">
            <v>电气工程及其自动化</v>
          </cell>
          <cell r="E6997" t="str">
            <v>电气工程及其自动化2023级</v>
          </cell>
          <cell r="F6997" t="str">
            <v>2023</v>
          </cell>
          <cell r="G6997" t="str">
            <v>2005-03-30</v>
          </cell>
          <cell r="H6997" t="str">
            <v>四年</v>
          </cell>
          <cell r="I6997" t="str">
            <v>男</v>
          </cell>
        </row>
        <row r="6998">
          <cell r="A6998" t="str">
            <v>232100641009</v>
          </cell>
          <cell r="B6998" t="str">
            <v>米铝超</v>
          </cell>
          <cell r="C6998" t="str">
            <v>物理与电气工程学院</v>
          </cell>
          <cell r="D6998" t="str">
            <v>电气工程及其自动化</v>
          </cell>
          <cell r="E6998" t="str">
            <v>电气工程及其自动化2023级</v>
          </cell>
          <cell r="F6998" t="str">
            <v>2023</v>
          </cell>
          <cell r="G6998" t="str">
            <v>2005-03-03</v>
          </cell>
          <cell r="H6998" t="str">
            <v>四年</v>
          </cell>
          <cell r="I6998" t="str">
            <v>男</v>
          </cell>
        </row>
        <row r="6999">
          <cell r="A6999" t="str">
            <v>232100641010</v>
          </cell>
          <cell r="B6999" t="str">
            <v>雷飞飞</v>
          </cell>
          <cell r="C6999" t="str">
            <v>物理与电气工程学院</v>
          </cell>
          <cell r="D6999" t="str">
            <v>电气工程及其自动化</v>
          </cell>
          <cell r="E6999" t="str">
            <v>电气工程及其自动化2023级</v>
          </cell>
          <cell r="F6999" t="str">
            <v>2023</v>
          </cell>
          <cell r="G6999" t="str">
            <v>2002-06-06</v>
          </cell>
          <cell r="H6999" t="str">
            <v>四年</v>
          </cell>
          <cell r="I6999" t="str">
            <v>男</v>
          </cell>
        </row>
        <row r="7000">
          <cell r="A7000" t="str">
            <v>232100641011</v>
          </cell>
          <cell r="B7000" t="str">
            <v>罗浩</v>
          </cell>
          <cell r="C7000" t="str">
            <v>物理与电气工程学院</v>
          </cell>
          <cell r="D7000" t="str">
            <v>电气工程及其自动化</v>
          </cell>
          <cell r="E7000" t="str">
            <v>电气工程及其自动化2023级</v>
          </cell>
          <cell r="F7000" t="str">
            <v>2023</v>
          </cell>
          <cell r="G7000" t="str">
            <v>2002-09-18</v>
          </cell>
          <cell r="H7000" t="str">
            <v>四年</v>
          </cell>
          <cell r="I7000" t="str">
            <v>男</v>
          </cell>
        </row>
        <row r="7001">
          <cell r="A7001" t="str">
            <v>232100641012</v>
          </cell>
          <cell r="B7001" t="str">
            <v>杨光宝</v>
          </cell>
          <cell r="C7001" t="str">
            <v>物理与电气工程学院</v>
          </cell>
          <cell r="D7001" t="str">
            <v>电气工程及其自动化</v>
          </cell>
          <cell r="E7001" t="str">
            <v>电气工程及其自动化2023级</v>
          </cell>
          <cell r="F7001" t="str">
            <v>2023</v>
          </cell>
          <cell r="G7001" t="str">
            <v>2004-02-16</v>
          </cell>
          <cell r="H7001" t="str">
            <v>四年</v>
          </cell>
          <cell r="I7001" t="str">
            <v>男</v>
          </cell>
        </row>
        <row r="7002">
          <cell r="A7002" t="str">
            <v>232100641013</v>
          </cell>
          <cell r="B7002" t="str">
            <v>陈树</v>
          </cell>
          <cell r="C7002" t="str">
            <v>物理与电气工程学院</v>
          </cell>
          <cell r="D7002" t="str">
            <v>电气工程及其自动化</v>
          </cell>
          <cell r="E7002" t="str">
            <v>电气工程及其自动化2023级</v>
          </cell>
          <cell r="F7002" t="str">
            <v>2023</v>
          </cell>
          <cell r="G7002" t="str">
            <v>2005-02-06</v>
          </cell>
          <cell r="H7002" t="str">
            <v>四年</v>
          </cell>
          <cell r="I7002" t="str">
            <v>男</v>
          </cell>
        </row>
        <row r="7003">
          <cell r="A7003" t="str">
            <v>232100641014</v>
          </cell>
          <cell r="B7003" t="str">
            <v>吴致文</v>
          </cell>
          <cell r="C7003" t="str">
            <v>物理与电气工程学院</v>
          </cell>
          <cell r="D7003" t="str">
            <v>电气工程及其自动化</v>
          </cell>
          <cell r="E7003" t="str">
            <v>电气工程及其自动化2023级</v>
          </cell>
          <cell r="F7003" t="str">
            <v>2023</v>
          </cell>
          <cell r="G7003" t="str">
            <v>2004-04-02</v>
          </cell>
          <cell r="H7003" t="str">
            <v>四年</v>
          </cell>
          <cell r="I7003" t="str">
            <v>男</v>
          </cell>
        </row>
        <row r="7004">
          <cell r="A7004" t="str">
            <v>232100641015</v>
          </cell>
          <cell r="B7004" t="str">
            <v>李乾坤</v>
          </cell>
          <cell r="C7004" t="str">
            <v>物理与电气工程学院</v>
          </cell>
          <cell r="D7004" t="str">
            <v>电气工程及其自动化</v>
          </cell>
          <cell r="E7004" t="str">
            <v>电气工程及其自动化2023级</v>
          </cell>
          <cell r="F7004" t="str">
            <v>2023</v>
          </cell>
          <cell r="G7004" t="str">
            <v>2004-10-01</v>
          </cell>
          <cell r="H7004" t="str">
            <v>四年</v>
          </cell>
          <cell r="I7004" t="str">
            <v>男</v>
          </cell>
        </row>
        <row r="7005">
          <cell r="A7005" t="str">
            <v>232100641016</v>
          </cell>
          <cell r="B7005" t="str">
            <v>韦华星</v>
          </cell>
          <cell r="C7005" t="str">
            <v>物理与电气工程学院</v>
          </cell>
          <cell r="D7005" t="str">
            <v>电气工程及其自动化</v>
          </cell>
          <cell r="E7005" t="str">
            <v>电气工程及其自动化2023级</v>
          </cell>
          <cell r="F7005" t="str">
            <v>2023</v>
          </cell>
          <cell r="G7005" t="str">
            <v>2004-06-09</v>
          </cell>
          <cell r="H7005" t="str">
            <v>四年</v>
          </cell>
          <cell r="I7005" t="str">
            <v>男</v>
          </cell>
        </row>
        <row r="7006">
          <cell r="A7006" t="str">
            <v>232100641017</v>
          </cell>
          <cell r="B7006" t="str">
            <v>韦学拯</v>
          </cell>
          <cell r="C7006" t="str">
            <v>物理与电气工程学院</v>
          </cell>
          <cell r="D7006" t="str">
            <v>电气工程及其自动化</v>
          </cell>
          <cell r="E7006" t="str">
            <v>电气工程及其自动化2023级</v>
          </cell>
          <cell r="F7006" t="str">
            <v>2023</v>
          </cell>
          <cell r="G7006" t="str">
            <v>2003-11-18</v>
          </cell>
          <cell r="H7006" t="str">
            <v>四年</v>
          </cell>
          <cell r="I7006" t="str">
            <v>男</v>
          </cell>
        </row>
        <row r="7007">
          <cell r="A7007" t="str">
            <v>232100641018</v>
          </cell>
          <cell r="B7007" t="str">
            <v>黄军杭</v>
          </cell>
          <cell r="C7007" t="str">
            <v>物理与电气工程学院</v>
          </cell>
          <cell r="D7007" t="str">
            <v>电气工程及其自动化</v>
          </cell>
          <cell r="E7007" t="str">
            <v>电气工程及其自动化2023级</v>
          </cell>
          <cell r="F7007" t="str">
            <v>2023</v>
          </cell>
          <cell r="G7007" t="str">
            <v>2006-03-02</v>
          </cell>
          <cell r="H7007" t="str">
            <v>四年</v>
          </cell>
          <cell r="I7007" t="str">
            <v>男</v>
          </cell>
        </row>
        <row r="7008">
          <cell r="A7008" t="str">
            <v>232100641019</v>
          </cell>
          <cell r="B7008" t="str">
            <v>王粒宇</v>
          </cell>
          <cell r="C7008" t="str">
            <v>物理与电气工程学院</v>
          </cell>
          <cell r="D7008" t="str">
            <v>电气工程及其自动化</v>
          </cell>
          <cell r="E7008" t="str">
            <v>电气工程及其自动化2023级</v>
          </cell>
          <cell r="F7008" t="str">
            <v>2023</v>
          </cell>
          <cell r="G7008" t="str">
            <v>2005-04-24</v>
          </cell>
          <cell r="H7008" t="str">
            <v>四年</v>
          </cell>
          <cell r="I7008" t="str">
            <v>男</v>
          </cell>
        </row>
        <row r="7009">
          <cell r="A7009" t="str">
            <v>232100641020</v>
          </cell>
          <cell r="B7009" t="str">
            <v>冯炜</v>
          </cell>
          <cell r="C7009" t="str">
            <v>物理与电气工程学院</v>
          </cell>
          <cell r="D7009" t="str">
            <v>电气工程及其自动化</v>
          </cell>
          <cell r="E7009" t="str">
            <v>电气工程及其自动化2023级</v>
          </cell>
          <cell r="F7009" t="str">
            <v>2023</v>
          </cell>
          <cell r="G7009" t="str">
            <v>2003-10-18</v>
          </cell>
          <cell r="H7009" t="str">
            <v>四年</v>
          </cell>
          <cell r="I7009" t="str">
            <v>男</v>
          </cell>
        </row>
        <row r="7010">
          <cell r="A7010" t="str">
            <v>232100641021</v>
          </cell>
          <cell r="B7010" t="str">
            <v>陈团聚</v>
          </cell>
          <cell r="C7010" t="str">
            <v>物理与电气工程学院</v>
          </cell>
          <cell r="D7010" t="str">
            <v>电气工程及其自动化</v>
          </cell>
          <cell r="E7010" t="str">
            <v>电气工程及其自动化2023级</v>
          </cell>
          <cell r="F7010" t="str">
            <v>2023</v>
          </cell>
          <cell r="G7010" t="str">
            <v>2005-02-08</v>
          </cell>
          <cell r="H7010" t="str">
            <v>四年</v>
          </cell>
          <cell r="I7010" t="str">
            <v>男</v>
          </cell>
        </row>
        <row r="7011">
          <cell r="A7011" t="str">
            <v>232100641022</v>
          </cell>
          <cell r="B7011" t="str">
            <v>夏波</v>
          </cell>
          <cell r="C7011" t="str">
            <v>物理与电气工程学院</v>
          </cell>
          <cell r="D7011" t="str">
            <v>电气工程及其自动化</v>
          </cell>
          <cell r="E7011" t="str">
            <v>电气工程及其自动化2023级</v>
          </cell>
          <cell r="F7011" t="str">
            <v>2023</v>
          </cell>
          <cell r="G7011" t="str">
            <v>2004-07-20</v>
          </cell>
          <cell r="H7011" t="str">
            <v>四年</v>
          </cell>
          <cell r="I7011" t="str">
            <v>男</v>
          </cell>
        </row>
        <row r="7012">
          <cell r="A7012" t="str">
            <v>232100641023</v>
          </cell>
          <cell r="B7012" t="str">
            <v>杨春</v>
          </cell>
          <cell r="C7012" t="str">
            <v>物理与电气工程学院</v>
          </cell>
          <cell r="D7012" t="str">
            <v>电气工程及其自动化</v>
          </cell>
          <cell r="E7012" t="str">
            <v>电气工程及其自动化2023级</v>
          </cell>
          <cell r="F7012" t="str">
            <v>2023</v>
          </cell>
          <cell r="G7012" t="str">
            <v>2004-10-04</v>
          </cell>
          <cell r="H7012" t="str">
            <v>四年</v>
          </cell>
          <cell r="I7012" t="str">
            <v>男</v>
          </cell>
        </row>
        <row r="7013">
          <cell r="A7013" t="str">
            <v>232100641024</v>
          </cell>
          <cell r="B7013" t="str">
            <v>彭良臣</v>
          </cell>
          <cell r="C7013" t="str">
            <v>物理与电气工程学院</v>
          </cell>
          <cell r="D7013" t="str">
            <v>电气工程及其自动化</v>
          </cell>
          <cell r="E7013" t="str">
            <v>电气工程及其自动化2023级</v>
          </cell>
          <cell r="F7013" t="str">
            <v>2023</v>
          </cell>
          <cell r="G7013" t="str">
            <v>2004-04-27</v>
          </cell>
          <cell r="H7013" t="str">
            <v>四年</v>
          </cell>
          <cell r="I7013" t="str">
            <v>男</v>
          </cell>
        </row>
        <row r="7014">
          <cell r="A7014" t="str">
            <v>232100641025</v>
          </cell>
          <cell r="B7014" t="str">
            <v>付豪</v>
          </cell>
          <cell r="C7014" t="str">
            <v>物理与电气工程学院</v>
          </cell>
          <cell r="D7014" t="str">
            <v>电气工程及其自动化</v>
          </cell>
          <cell r="E7014" t="str">
            <v>电气工程及其自动化2023级</v>
          </cell>
          <cell r="F7014" t="str">
            <v>2023</v>
          </cell>
          <cell r="G7014" t="str">
            <v>2004-08-31</v>
          </cell>
          <cell r="H7014" t="str">
            <v>四年</v>
          </cell>
          <cell r="I7014" t="str">
            <v>男</v>
          </cell>
        </row>
        <row r="7015">
          <cell r="A7015" t="str">
            <v>232100641026</v>
          </cell>
          <cell r="B7015" t="str">
            <v>刘刚</v>
          </cell>
          <cell r="C7015" t="str">
            <v>物理与电气工程学院</v>
          </cell>
          <cell r="D7015" t="str">
            <v>电气工程及其自动化</v>
          </cell>
          <cell r="E7015" t="str">
            <v>电气工程及其自动化2023级</v>
          </cell>
          <cell r="F7015" t="str">
            <v>2023</v>
          </cell>
          <cell r="G7015" t="str">
            <v>2004-02-28</v>
          </cell>
          <cell r="H7015" t="str">
            <v>四年</v>
          </cell>
          <cell r="I7015" t="str">
            <v>男</v>
          </cell>
        </row>
        <row r="7016">
          <cell r="A7016" t="str">
            <v>232100641027</v>
          </cell>
          <cell r="B7016" t="str">
            <v>夏仕磊</v>
          </cell>
          <cell r="C7016" t="str">
            <v>物理与电气工程学院</v>
          </cell>
          <cell r="D7016" t="str">
            <v>电气工程及其自动化</v>
          </cell>
          <cell r="E7016" t="str">
            <v>电气工程及其自动化2023级</v>
          </cell>
          <cell r="F7016" t="str">
            <v>2023</v>
          </cell>
          <cell r="G7016" t="str">
            <v>2005-01-25</v>
          </cell>
          <cell r="H7016" t="str">
            <v>四年</v>
          </cell>
          <cell r="I7016" t="str">
            <v>男</v>
          </cell>
        </row>
        <row r="7017">
          <cell r="A7017" t="str">
            <v>232100641028</v>
          </cell>
          <cell r="B7017" t="str">
            <v>何会云</v>
          </cell>
          <cell r="C7017" t="str">
            <v>物理与电气工程学院</v>
          </cell>
          <cell r="D7017" t="str">
            <v>电气工程及其自动化</v>
          </cell>
          <cell r="E7017" t="str">
            <v>电气工程及其自动化2023级</v>
          </cell>
          <cell r="F7017" t="str">
            <v>2023</v>
          </cell>
          <cell r="G7017" t="str">
            <v>2004-12-03</v>
          </cell>
          <cell r="H7017" t="str">
            <v>四年</v>
          </cell>
          <cell r="I7017" t="str">
            <v>男</v>
          </cell>
        </row>
        <row r="7018">
          <cell r="A7018" t="str">
            <v>232100641029</v>
          </cell>
          <cell r="B7018" t="str">
            <v>龙俊杰</v>
          </cell>
          <cell r="C7018" t="str">
            <v>物理与电气工程学院</v>
          </cell>
          <cell r="D7018" t="str">
            <v>电气工程及其自动化</v>
          </cell>
          <cell r="E7018" t="str">
            <v>电气工程及其自动化2023级</v>
          </cell>
          <cell r="F7018" t="str">
            <v>2023</v>
          </cell>
          <cell r="G7018" t="str">
            <v>2000-07-15</v>
          </cell>
          <cell r="H7018" t="str">
            <v>四年</v>
          </cell>
          <cell r="I7018" t="str">
            <v>男</v>
          </cell>
        </row>
        <row r="7019">
          <cell r="A7019" t="str">
            <v>232100641030</v>
          </cell>
          <cell r="B7019" t="str">
            <v>罗明强</v>
          </cell>
          <cell r="C7019" t="str">
            <v>物理与电气工程学院</v>
          </cell>
          <cell r="D7019" t="str">
            <v>电气工程及其自动化</v>
          </cell>
          <cell r="E7019" t="str">
            <v>电气工程及其自动化2023级</v>
          </cell>
          <cell r="F7019" t="str">
            <v>2023</v>
          </cell>
          <cell r="G7019" t="str">
            <v>2003-04-15</v>
          </cell>
          <cell r="H7019" t="str">
            <v>四年</v>
          </cell>
          <cell r="I7019" t="str">
            <v>男</v>
          </cell>
        </row>
        <row r="7020">
          <cell r="A7020" t="str">
            <v>232100641031</v>
          </cell>
          <cell r="B7020" t="str">
            <v>叶生宽</v>
          </cell>
          <cell r="C7020" t="str">
            <v>物理与电气工程学院</v>
          </cell>
          <cell r="D7020" t="str">
            <v>电气工程及其自动化</v>
          </cell>
          <cell r="E7020" t="str">
            <v>电气工程及其自动化2023级</v>
          </cell>
          <cell r="F7020" t="str">
            <v>2023</v>
          </cell>
          <cell r="G7020" t="str">
            <v>2005-04-15</v>
          </cell>
          <cell r="H7020" t="str">
            <v>四年</v>
          </cell>
          <cell r="I7020" t="str">
            <v>男</v>
          </cell>
        </row>
        <row r="7021">
          <cell r="A7021" t="str">
            <v>232100641032</v>
          </cell>
          <cell r="B7021" t="str">
            <v>江波</v>
          </cell>
          <cell r="C7021" t="str">
            <v>物理与电气工程学院</v>
          </cell>
          <cell r="D7021" t="str">
            <v>电气工程及其自动化</v>
          </cell>
          <cell r="E7021" t="str">
            <v>电气工程及其自动化2023级</v>
          </cell>
          <cell r="F7021" t="str">
            <v>2023</v>
          </cell>
          <cell r="G7021" t="str">
            <v>2004-04-25</v>
          </cell>
          <cell r="H7021" t="str">
            <v>四年</v>
          </cell>
          <cell r="I7021" t="str">
            <v>男</v>
          </cell>
        </row>
        <row r="7022">
          <cell r="A7022" t="str">
            <v>232100641033</v>
          </cell>
          <cell r="B7022" t="str">
            <v>邓鹏</v>
          </cell>
          <cell r="C7022" t="str">
            <v>物理与电气工程学院</v>
          </cell>
          <cell r="D7022" t="str">
            <v>电气工程及其自动化</v>
          </cell>
          <cell r="E7022" t="str">
            <v>电气工程及其自动化2023级</v>
          </cell>
          <cell r="F7022" t="str">
            <v>2023</v>
          </cell>
          <cell r="G7022" t="str">
            <v>2002-04-26</v>
          </cell>
          <cell r="H7022" t="str">
            <v>四年</v>
          </cell>
          <cell r="I7022" t="str">
            <v>男</v>
          </cell>
        </row>
        <row r="7023">
          <cell r="A7023" t="str">
            <v>232100641034</v>
          </cell>
          <cell r="B7023" t="str">
            <v>查玉琢</v>
          </cell>
          <cell r="C7023" t="str">
            <v>物理与电气工程学院</v>
          </cell>
          <cell r="D7023" t="str">
            <v>电气工程及其自动化</v>
          </cell>
          <cell r="E7023" t="str">
            <v>电气工程及其自动化2023级</v>
          </cell>
          <cell r="F7023" t="str">
            <v>2023</v>
          </cell>
          <cell r="G7023" t="str">
            <v>2002-12-07</v>
          </cell>
          <cell r="H7023" t="str">
            <v>四年</v>
          </cell>
          <cell r="I7023" t="str">
            <v>男</v>
          </cell>
        </row>
        <row r="7024">
          <cell r="A7024" t="str">
            <v>232100641035</v>
          </cell>
          <cell r="B7024" t="str">
            <v>罗晃</v>
          </cell>
          <cell r="C7024" t="str">
            <v>物理与电气工程学院</v>
          </cell>
          <cell r="D7024" t="str">
            <v>电气工程及其自动化</v>
          </cell>
          <cell r="E7024" t="str">
            <v>电气工程及其自动化2023级</v>
          </cell>
          <cell r="F7024" t="str">
            <v>2023</v>
          </cell>
          <cell r="G7024" t="str">
            <v>2003-03-23</v>
          </cell>
          <cell r="H7024" t="str">
            <v>四年</v>
          </cell>
          <cell r="I7024" t="str">
            <v>男</v>
          </cell>
        </row>
        <row r="7025">
          <cell r="A7025" t="str">
            <v>232100641036</v>
          </cell>
          <cell r="B7025" t="str">
            <v>林睿杰</v>
          </cell>
          <cell r="C7025" t="str">
            <v>物理与电气工程学院</v>
          </cell>
          <cell r="D7025" t="str">
            <v>电气工程及其自动化</v>
          </cell>
          <cell r="E7025" t="str">
            <v>电气工程及其自动化2023级</v>
          </cell>
          <cell r="F7025" t="str">
            <v>2023</v>
          </cell>
          <cell r="G7025" t="str">
            <v>2003-08-22</v>
          </cell>
          <cell r="H7025" t="str">
            <v>四年</v>
          </cell>
          <cell r="I7025" t="str">
            <v>男</v>
          </cell>
        </row>
        <row r="7026">
          <cell r="A7026" t="str">
            <v>232100641037</v>
          </cell>
          <cell r="B7026" t="str">
            <v>李鹏</v>
          </cell>
          <cell r="C7026" t="str">
            <v>物理与电气工程学院</v>
          </cell>
          <cell r="D7026" t="str">
            <v>电气工程及其自动化</v>
          </cell>
          <cell r="E7026" t="str">
            <v>电气工程及其自动化2023级</v>
          </cell>
          <cell r="F7026" t="str">
            <v>2023</v>
          </cell>
          <cell r="G7026" t="str">
            <v>2004-02-15</v>
          </cell>
          <cell r="H7026" t="str">
            <v>四年</v>
          </cell>
          <cell r="I7026" t="str">
            <v>男</v>
          </cell>
        </row>
        <row r="7027">
          <cell r="A7027" t="str">
            <v>232100641038</v>
          </cell>
          <cell r="B7027" t="str">
            <v>王定祥</v>
          </cell>
          <cell r="C7027" t="str">
            <v>物理与电气工程学院</v>
          </cell>
          <cell r="D7027" t="str">
            <v>电气工程及其自动化</v>
          </cell>
          <cell r="E7027" t="str">
            <v>电气工程及其自动化2023级</v>
          </cell>
          <cell r="F7027" t="str">
            <v>2023</v>
          </cell>
          <cell r="G7027" t="str">
            <v>2004-10-08</v>
          </cell>
          <cell r="H7027" t="str">
            <v>四年</v>
          </cell>
          <cell r="I7027" t="str">
            <v>男</v>
          </cell>
        </row>
        <row r="7028">
          <cell r="A7028" t="str">
            <v>232100641039</v>
          </cell>
          <cell r="B7028" t="str">
            <v>彭育</v>
          </cell>
          <cell r="C7028" t="str">
            <v>物理与电气工程学院</v>
          </cell>
          <cell r="D7028" t="str">
            <v>电气工程及其自动化</v>
          </cell>
          <cell r="E7028" t="str">
            <v>电气工程及其自动化2023级</v>
          </cell>
          <cell r="F7028" t="str">
            <v>2023</v>
          </cell>
          <cell r="G7028" t="str">
            <v>2004-10-26</v>
          </cell>
          <cell r="H7028" t="str">
            <v>四年</v>
          </cell>
          <cell r="I7028" t="str">
            <v>男</v>
          </cell>
        </row>
        <row r="7029">
          <cell r="A7029" t="str">
            <v>232100641040</v>
          </cell>
          <cell r="B7029" t="str">
            <v>李亿</v>
          </cell>
          <cell r="C7029" t="str">
            <v>物理与电气工程学院</v>
          </cell>
          <cell r="D7029" t="str">
            <v>电气工程及其自动化</v>
          </cell>
          <cell r="E7029" t="str">
            <v>电气工程及其自动化2023级</v>
          </cell>
          <cell r="F7029" t="str">
            <v>2023</v>
          </cell>
          <cell r="G7029" t="str">
            <v>2001-08-26</v>
          </cell>
          <cell r="H7029" t="str">
            <v>四年</v>
          </cell>
          <cell r="I7029" t="str">
            <v>男</v>
          </cell>
        </row>
        <row r="7030">
          <cell r="A7030" t="str">
            <v>232100641041</v>
          </cell>
          <cell r="B7030" t="str">
            <v>韩飞燕</v>
          </cell>
          <cell r="C7030" t="str">
            <v>物理与电气工程学院</v>
          </cell>
          <cell r="D7030" t="str">
            <v>电气工程及其自动化</v>
          </cell>
          <cell r="E7030" t="str">
            <v>电气工程及其自动化2023级</v>
          </cell>
          <cell r="F7030" t="str">
            <v>2023</v>
          </cell>
          <cell r="G7030" t="str">
            <v>2004-02-20</v>
          </cell>
          <cell r="H7030" t="str">
            <v>四年</v>
          </cell>
          <cell r="I7030" t="str">
            <v>女</v>
          </cell>
        </row>
        <row r="7031">
          <cell r="A7031" t="str">
            <v>232100641042</v>
          </cell>
          <cell r="B7031" t="str">
            <v>罗武绚</v>
          </cell>
          <cell r="C7031" t="str">
            <v>物理与电气工程学院</v>
          </cell>
          <cell r="D7031" t="str">
            <v>电气工程及其自动化</v>
          </cell>
          <cell r="E7031" t="str">
            <v>电气工程及其自动化2023级</v>
          </cell>
          <cell r="F7031" t="str">
            <v>2023</v>
          </cell>
          <cell r="G7031" t="str">
            <v>2004-06-13</v>
          </cell>
          <cell r="H7031" t="str">
            <v>四年</v>
          </cell>
          <cell r="I7031" t="str">
            <v>男</v>
          </cell>
        </row>
        <row r="7032">
          <cell r="A7032" t="str">
            <v>232100641043</v>
          </cell>
          <cell r="B7032" t="str">
            <v>田松</v>
          </cell>
          <cell r="C7032" t="str">
            <v>物理与电气工程学院</v>
          </cell>
          <cell r="D7032" t="str">
            <v>电气工程及其自动化</v>
          </cell>
          <cell r="E7032" t="str">
            <v>电气工程及其自动化2023级</v>
          </cell>
          <cell r="F7032" t="str">
            <v>2023</v>
          </cell>
          <cell r="G7032" t="str">
            <v>2002-09-23</v>
          </cell>
          <cell r="H7032" t="str">
            <v>四年</v>
          </cell>
          <cell r="I7032" t="str">
            <v>男</v>
          </cell>
        </row>
        <row r="7033">
          <cell r="A7033" t="str">
            <v>232100641044</v>
          </cell>
          <cell r="B7033" t="str">
            <v>孙珍</v>
          </cell>
          <cell r="C7033" t="str">
            <v>物理与电气工程学院</v>
          </cell>
          <cell r="D7033" t="str">
            <v>电气工程及其自动化</v>
          </cell>
          <cell r="E7033" t="str">
            <v>电气工程及其自动化2023级</v>
          </cell>
          <cell r="F7033" t="str">
            <v>2023</v>
          </cell>
          <cell r="G7033" t="str">
            <v>2002-08-16</v>
          </cell>
          <cell r="H7033" t="str">
            <v>四年</v>
          </cell>
          <cell r="I7033" t="str">
            <v>女</v>
          </cell>
        </row>
        <row r="7034">
          <cell r="A7034" t="str">
            <v>232100641045</v>
          </cell>
          <cell r="B7034" t="str">
            <v>陶昌海</v>
          </cell>
          <cell r="C7034" t="str">
            <v>物理与电气工程学院</v>
          </cell>
          <cell r="D7034" t="str">
            <v>电气工程及其自动化</v>
          </cell>
          <cell r="E7034" t="str">
            <v>电气工程及其自动化2023级</v>
          </cell>
          <cell r="F7034" t="str">
            <v>2023</v>
          </cell>
          <cell r="G7034" t="str">
            <v>2005-08-28</v>
          </cell>
          <cell r="H7034" t="str">
            <v>四年</v>
          </cell>
          <cell r="I7034" t="str">
            <v>男</v>
          </cell>
        </row>
        <row r="7035">
          <cell r="A7035" t="str">
            <v>232100641046</v>
          </cell>
          <cell r="B7035" t="str">
            <v>杨昌绩</v>
          </cell>
          <cell r="C7035" t="str">
            <v>物理与电气工程学院</v>
          </cell>
          <cell r="D7035" t="str">
            <v>电气工程及其自动化</v>
          </cell>
          <cell r="E7035" t="str">
            <v>电气工程及其自动化2023级</v>
          </cell>
          <cell r="F7035" t="str">
            <v>2023</v>
          </cell>
          <cell r="G7035" t="str">
            <v>2002-10-26</v>
          </cell>
          <cell r="H7035" t="str">
            <v>四年</v>
          </cell>
          <cell r="I7035" t="str">
            <v>男</v>
          </cell>
        </row>
        <row r="7036">
          <cell r="A7036" t="str">
            <v>232100641047</v>
          </cell>
          <cell r="B7036" t="str">
            <v>吴开寅</v>
          </cell>
          <cell r="C7036" t="str">
            <v>物理与电气工程学院</v>
          </cell>
          <cell r="D7036" t="str">
            <v>电气工程及其自动化</v>
          </cell>
          <cell r="E7036" t="str">
            <v>电气工程及其自动化2023级</v>
          </cell>
          <cell r="F7036" t="str">
            <v>2023</v>
          </cell>
          <cell r="G7036" t="str">
            <v>2002-09-12</v>
          </cell>
          <cell r="H7036" t="str">
            <v>四年</v>
          </cell>
          <cell r="I7036" t="str">
            <v>男</v>
          </cell>
        </row>
        <row r="7037">
          <cell r="A7037" t="str">
            <v>232100641048</v>
          </cell>
          <cell r="B7037" t="str">
            <v>韦学童</v>
          </cell>
          <cell r="C7037" t="str">
            <v>物理与电气工程学院</v>
          </cell>
          <cell r="D7037" t="str">
            <v>电气工程及其自动化</v>
          </cell>
          <cell r="E7037" t="str">
            <v>电气工程及其自动化2023级</v>
          </cell>
          <cell r="F7037" t="str">
            <v>2023</v>
          </cell>
          <cell r="G7037" t="str">
            <v>2003-03-15</v>
          </cell>
          <cell r="H7037" t="str">
            <v>四年</v>
          </cell>
          <cell r="I7037" t="str">
            <v>男</v>
          </cell>
        </row>
        <row r="7038">
          <cell r="A7038" t="str">
            <v>232100641049</v>
          </cell>
          <cell r="B7038" t="str">
            <v>徐博言</v>
          </cell>
          <cell r="C7038" t="str">
            <v>物理与电气工程学院</v>
          </cell>
          <cell r="D7038" t="str">
            <v>电气工程及其自动化</v>
          </cell>
          <cell r="E7038" t="str">
            <v>电气工程及其自动化2023级</v>
          </cell>
          <cell r="F7038" t="str">
            <v>2023</v>
          </cell>
          <cell r="G7038" t="str">
            <v>2004-12-13</v>
          </cell>
          <cell r="H7038" t="str">
            <v>四年</v>
          </cell>
          <cell r="I7038" t="str">
            <v>男</v>
          </cell>
        </row>
        <row r="7039">
          <cell r="A7039" t="str">
            <v>232100641050</v>
          </cell>
          <cell r="B7039" t="str">
            <v>任宇虹</v>
          </cell>
          <cell r="C7039" t="str">
            <v>物理与电气工程学院</v>
          </cell>
          <cell r="D7039" t="str">
            <v>电气工程及其自动化</v>
          </cell>
          <cell r="E7039" t="str">
            <v>电气工程及其自动化2023级</v>
          </cell>
          <cell r="F7039" t="str">
            <v>2023</v>
          </cell>
          <cell r="G7039" t="str">
            <v>2004-03-08</v>
          </cell>
          <cell r="H7039" t="str">
            <v>四年</v>
          </cell>
          <cell r="I7039" t="str">
            <v>女</v>
          </cell>
        </row>
        <row r="7040">
          <cell r="A7040" t="str">
            <v>232100741001</v>
          </cell>
          <cell r="B7040" t="str">
            <v>曹义</v>
          </cell>
          <cell r="C7040" t="str">
            <v>物理与电气工程学院</v>
          </cell>
          <cell r="D7040" t="str">
            <v>能源与动力工程</v>
          </cell>
          <cell r="E7040" t="str">
            <v>能源与动力工程2023级</v>
          </cell>
          <cell r="F7040" t="str">
            <v>2023</v>
          </cell>
          <cell r="G7040" t="str">
            <v>2005-02-14</v>
          </cell>
          <cell r="H7040" t="str">
            <v>四年</v>
          </cell>
          <cell r="I7040" t="str">
            <v>男</v>
          </cell>
        </row>
        <row r="7041">
          <cell r="A7041" t="str">
            <v>232100741002</v>
          </cell>
          <cell r="B7041" t="str">
            <v>方言</v>
          </cell>
          <cell r="C7041" t="str">
            <v>物理与电气工程学院</v>
          </cell>
          <cell r="D7041" t="str">
            <v>能源与动力工程</v>
          </cell>
          <cell r="E7041" t="str">
            <v>能源与动力工程2023级</v>
          </cell>
          <cell r="F7041" t="str">
            <v>2023</v>
          </cell>
          <cell r="G7041" t="str">
            <v>2004-03-19</v>
          </cell>
          <cell r="H7041" t="str">
            <v>四年</v>
          </cell>
          <cell r="I7041" t="str">
            <v>男</v>
          </cell>
        </row>
        <row r="7042">
          <cell r="A7042" t="str">
            <v>232100741003</v>
          </cell>
          <cell r="B7042" t="str">
            <v>费贤丽</v>
          </cell>
          <cell r="C7042" t="str">
            <v>物理与电气工程学院</v>
          </cell>
          <cell r="D7042" t="str">
            <v>能源与动力工程</v>
          </cell>
          <cell r="E7042" t="str">
            <v>能源与动力工程2023级</v>
          </cell>
          <cell r="F7042" t="str">
            <v>2023</v>
          </cell>
          <cell r="G7042" t="str">
            <v>2003-06-26</v>
          </cell>
          <cell r="H7042" t="str">
            <v>四年</v>
          </cell>
          <cell r="I7042" t="str">
            <v>女</v>
          </cell>
        </row>
        <row r="7043">
          <cell r="A7043" t="str">
            <v>232100741004</v>
          </cell>
          <cell r="B7043" t="str">
            <v>杨晓</v>
          </cell>
          <cell r="C7043" t="str">
            <v>物理与电气工程学院</v>
          </cell>
          <cell r="D7043" t="str">
            <v>能源与动力工程</v>
          </cell>
          <cell r="E7043" t="str">
            <v>能源与动力工程2023级</v>
          </cell>
          <cell r="F7043" t="str">
            <v>2023</v>
          </cell>
          <cell r="G7043" t="str">
            <v>2006-02-28</v>
          </cell>
          <cell r="H7043" t="str">
            <v>四年</v>
          </cell>
          <cell r="I7043" t="str">
            <v>男</v>
          </cell>
        </row>
        <row r="7044">
          <cell r="A7044" t="str">
            <v>232100741005</v>
          </cell>
          <cell r="B7044" t="str">
            <v>何旭东</v>
          </cell>
          <cell r="C7044" t="str">
            <v>物理与电气工程学院</v>
          </cell>
          <cell r="D7044" t="str">
            <v>能源与动力工程</v>
          </cell>
          <cell r="E7044" t="str">
            <v>能源与动力工程2023级</v>
          </cell>
          <cell r="F7044" t="str">
            <v>2023</v>
          </cell>
          <cell r="G7044" t="str">
            <v>2005-06-19</v>
          </cell>
          <cell r="H7044" t="str">
            <v>四年</v>
          </cell>
          <cell r="I7044" t="str">
            <v>男</v>
          </cell>
        </row>
        <row r="7045">
          <cell r="A7045" t="str">
            <v>232100741006</v>
          </cell>
          <cell r="B7045" t="str">
            <v>余昌伟</v>
          </cell>
          <cell r="C7045" t="str">
            <v>物理与电气工程学院</v>
          </cell>
          <cell r="D7045" t="str">
            <v>能源与动力工程</v>
          </cell>
          <cell r="E7045" t="str">
            <v>能源与动力工程2023级</v>
          </cell>
          <cell r="F7045" t="str">
            <v>2023</v>
          </cell>
          <cell r="G7045" t="str">
            <v>2004-10-31</v>
          </cell>
          <cell r="H7045" t="str">
            <v>四年</v>
          </cell>
          <cell r="I7045" t="str">
            <v>男</v>
          </cell>
        </row>
        <row r="7046">
          <cell r="A7046" t="str">
            <v>232100741007</v>
          </cell>
          <cell r="B7046" t="str">
            <v>李佳佳</v>
          </cell>
          <cell r="C7046" t="str">
            <v>物理与电气工程学院</v>
          </cell>
          <cell r="D7046" t="str">
            <v>能源与动力工程</v>
          </cell>
          <cell r="E7046" t="str">
            <v>能源与动力工程2023级</v>
          </cell>
          <cell r="F7046" t="str">
            <v>2023</v>
          </cell>
          <cell r="G7046" t="str">
            <v>2005-07-14</v>
          </cell>
          <cell r="H7046" t="str">
            <v>四年</v>
          </cell>
          <cell r="I7046" t="str">
            <v>女</v>
          </cell>
        </row>
        <row r="7047">
          <cell r="A7047" t="str">
            <v>232100741008</v>
          </cell>
          <cell r="B7047" t="str">
            <v>王果</v>
          </cell>
          <cell r="C7047" t="str">
            <v>物理与电气工程学院</v>
          </cell>
          <cell r="D7047" t="str">
            <v>能源与动力工程</v>
          </cell>
          <cell r="E7047" t="str">
            <v>能源与动力工程2023级</v>
          </cell>
          <cell r="F7047" t="str">
            <v>2023</v>
          </cell>
          <cell r="G7047" t="str">
            <v>2004-09-03</v>
          </cell>
          <cell r="H7047" t="str">
            <v>四年</v>
          </cell>
          <cell r="I7047" t="str">
            <v>男</v>
          </cell>
        </row>
        <row r="7048">
          <cell r="A7048" t="str">
            <v>232100741009</v>
          </cell>
          <cell r="B7048" t="str">
            <v>杨贵龙</v>
          </cell>
          <cell r="C7048" t="str">
            <v>物理与电气工程学院</v>
          </cell>
          <cell r="D7048" t="str">
            <v>能源与动力工程</v>
          </cell>
          <cell r="E7048" t="str">
            <v>能源与动力工程2023级</v>
          </cell>
          <cell r="F7048" t="str">
            <v>2023</v>
          </cell>
          <cell r="G7048" t="str">
            <v>2004-07-10</v>
          </cell>
          <cell r="H7048" t="str">
            <v>四年</v>
          </cell>
          <cell r="I7048" t="str">
            <v>男</v>
          </cell>
        </row>
        <row r="7049">
          <cell r="A7049" t="str">
            <v>232100741010</v>
          </cell>
          <cell r="B7049" t="str">
            <v>丁贵勇</v>
          </cell>
          <cell r="C7049" t="str">
            <v>物理与电气工程学院</v>
          </cell>
          <cell r="D7049" t="str">
            <v>能源与动力工程</v>
          </cell>
          <cell r="E7049" t="str">
            <v>能源与动力工程2023级</v>
          </cell>
          <cell r="F7049" t="str">
            <v>2023</v>
          </cell>
          <cell r="G7049" t="str">
            <v>2005-06-23</v>
          </cell>
          <cell r="H7049" t="str">
            <v>四年</v>
          </cell>
          <cell r="I7049" t="str">
            <v>男</v>
          </cell>
        </row>
        <row r="7050">
          <cell r="A7050" t="str">
            <v>232100741011</v>
          </cell>
          <cell r="B7050" t="str">
            <v>龙洁星</v>
          </cell>
          <cell r="C7050" t="str">
            <v>物理与电气工程学院</v>
          </cell>
          <cell r="D7050" t="str">
            <v>能源与动力工程</v>
          </cell>
          <cell r="E7050" t="str">
            <v>能源与动力工程2023级</v>
          </cell>
          <cell r="F7050" t="str">
            <v>2023</v>
          </cell>
          <cell r="G7050" t="str">
            <v>2004-03-22</v>
          </cell>
          <cell r="H7050" t="str">
            <v>四年</v>
          </cell>
          <cell r="I7050" t="str">
            <v>男</v>
          </cell>
        </row>
        <row r="7051">
          <cell r="A7051" t="str">
            <v>232100741012</v>
          </cell>
          <cell r="B7051" t="str">
            <v>韦璐宇</v>
          </cell>
          <cell r="C7051" t="str">
            <v>物理与电气工程学院</v>
          </cell>
          <cell r="D7051" t="str">
            <v>能源与动力工程</v>
          </cell>
          <cell r="E7051" t="str">
            <v>能源与动力工程2023级</v>
          </cell>
          <cell r="F7051" t="str">
            <v>2023</v>
          </cell>
          <cell r="G7051" t="str">
            <v>2004-03-24</v>
          </cell>
          <cell r="H7051" t="str">
            <v>四年</v>
          </cell>
          <cell r="I7051" t="str">
            <v>男</v>
          </cell>
        </row>
        <row r="7052">
          <cell r="A7052" t="str">
            <v>232100741013</v>
          </cell>
          <cell r="B7052" t="str">
            <v>杨胜科</v>
          </cell>
          <cell r="C7052" t="str">
            <v>物理与电气工程学院</v>
          </cell>
          <cell r="D7052" t="str">
            <v>能源与动力工程</v>
          </cell>
          <cell r="E7052" t="str">
            <v>能源与动力工程2023级</v>
          </cell>
          <cell r="F7052" t="str">
            <v>2023</v>
          </cell>
          <cell r="G7052" t="str">
            <v>2004-07-02</v>
          </cell>
          <cell r="H7052" t="str">
            <v>四年</v>
          </cell>
          <cell r="I7052" t="str">
            <v>男</v>
          </cell>
        </row>
        <row r="7053">
          <cell r="A7053" t="str">
            <v>232100741014</v>
          </cell>
          <cell r="B7053" t="str">
            <v>黎小可</v>
          </cell>
          <cell r="C7053" t="str">
            <v>物理与电气工程学院</v>
          </cell>
          <cell r="D7053" t="str">
            <v>能源与动力工程</v>
          </cell>
          <cell r="E7053" t="str">
            <v>能源与动力工程2023级</v>
          </cell>
          <cell r="F7053" t="str">
            <v>2023</v>
          </cell>
          <cell r="G7053" t="str">
            <v>2005-01-09</v>
          </cell>
          <cell r="H7053" t="str">
            <v>四年</v>
          </cell>
          <cell r="I7053" t="str">
            <v>男</v>
          </cell>
        </row>
        <row r="7054">
          <cell r="A7054" t="str">
            <v>232100741015</v>
          </cell>
          <cell r="B7054" t="str">
            <v>杨芬芬</v>
          </cell>
          <cell r="C7054" t="str">
            <v>物理与电气工程学院</v>
          </cell>
          <cell r="D7054" t="str">
            <v>能源与动力工程</v>
          </cell>
          <cell r="E7054" t="str">
            <v>能源与动力工程2023级</v>
          </cell>
          <cell r="F7054" t="str">
            <v>2023</v>
          </cell>
          <cell r="G7054" t="str">
            <v>2004-08-31</v>
          </cell>
          <cell r="H7054" t="str">
            <v>四年</v>
          </cell>
          <cell r="I7054" t="str">
            <v>女</v>
          </cell>
        </row>
        <row r="7055">
          <cell r="A7055" t="str">
            <v>232100741016</v>
          </cell>
          <cell r="B7055" t="str">
            <v>潘东南</v>
          </cell>
          <cell r="C7055" t="str">
            <v>物理与电气工程学院</v>
          </cell>
          <cell r="D7055" t="str">
            <v>能源与动力工程</v>
          </cell>
          <cell r="E7055" t="str">
            <v>能源与动力工程2023级</v>
          </cell>
          <cell r="F7055" t="str">
            <v>2023</v>
          </cell>
          <cell r="G7055" t="str">
            <v>2004-01-28</v>
          </cell>
          <cell r="H7055" t="str">
            <v>四年</v>
          </cell>
          <cell r="I7055" t="str">
            <v>男</v>
          </cell>
        </row>
        <row r="7056">
          <cell r="A7056" t="str">
            <v>232100741017</v>
          </cell>
          <cell r="B7056" t="str">
            <v>李建文</v>
          </cell>
          <cell r="C7056" t="str">
            <v>物理与电气工程学院</v>
          </cell>
          <cell r="D7056" t="str">
            <v>能源与动力工程</v>
          </cell>
          <cell r="E7056" t="str">
            <v>能源与动力工程2023级</v>
          </cell>
          <cell r="F7056" t="str">
            <v>2023</v>
          </cell>
          <cell r="G7056" t="str">
            <v>2004-09-20</v>
          </cell>
          <cell r="H7056" t="str">
            <v>四年</v>
          </cell>
          <cell r="I7056" t="str">
            <v>男</v>
          </cell>
        </row>
        <row r="7057">
          <cell r="A7057" t="str">
            <v>232100741018</v>
          </cell>
          <cell r="B7057" t="str">
            <v>吴宗伸</v>
          </cell>
          <cell r="C7057" t="str">
            <v>物理与电气工程学院</v>
          </cell>
          <cell r="D7057" t="str">
            <v>能源与动力工程</v>
          </cell>
          <cell r="E7057" t="str">
            <v>能源与动力工程2023级</v>
          </cell>
          <cell r="F7057" t="str">
            <v>2023</v>
          </cell>
          <cell r="G7057" t="str">
            <v>2004-11-30</v>
          </cell>
          <cell r="H7057" t="str">
            <v>四年</v>
          </cell>
          <cell r="I7057" t="str">
            <v>男</v>
          </cell>
        </row>
        <row r="7058">
          <cell r="A7058" t="str">
            <v>232100741019</v>
          </cell>
          <cell r="B7058" t="str">
            <v>周龙萍</v>
          </cell>
          <cell r="C7058" t="str">
            <v>物理与电气工程学院</v>
          </cell>
          <cell r="D7058" t="str">
            <v>能源与动力工程</v>
          </cell>
          <cell r="E7058" t="str">
            <v>能源与动力工程2023级</v>
          </cell>
          <cell r="F7058" t="str">
            <v>2023</v>
          </cell>
          <cell r="G7058" t="str">
            <v>2005-01-28</v>
          </cell>
          <cell r="H7058" t="str">
            <v>四年</v>
          </cell>
          <cell r="I7058" t="str">
            <v>女</v>
          </cell>
        </row>
        <row r="7059">
          <cell r="A7059" t="str">
            <v>232100741020</v>
          </cell>
          <cell r="B7059" t="str">
            <v>白正雄</v>
          </cell>
          <cell r="C7059" t="str">
            <v>物理与电气工程学院</v>
          </cell>
          <cell r="D7059" t="str">
            <v>能源与动力工程</v>
          </cell>
          <cell r="E7059" t="str">
            <v>能源与动力工程2023级</v>
          </cell>
          <cell r="F7059" t="str">
            <v>2023</v>
          </cell>
          <cell r="G7059" t="str">
            <v>2004-11-16</v>
          </cell>
          <cell r="H7059" t="str">
            <v>四年</v>
          </cell>
          <cell r="I7059" t="str">
            <v>男</v>
          </cell>
        </row>
        <row r="7060">
          <cell r="A7060" t="str">
            <v>232100741021</v>
          </cell>
          <cell r="B7060" t="str">
            <v>张杰</v>
          </cell>
          <cell r="C7060" t="str">
            <v>物理与电气工程学院</v>
          </cell>
          <cell r="D7060" t="str">
            <v>能源与动力工程</v>
          </cell>
          <cell r="E7060" t="str">
            <v>能源与动力工程2023级</v>
          </cell>
          <cell r="F7060" t="str">
            <v>2023</v>
          </cell>
          <cell r="G7060" t="str">
            <v>2004-02-07</v>
          </cell>
          <cell r="H7060" t="str">
            <v>四年</v>
          </cell>
          <cell r="I7060" t="str">
            <v>男</v>
          </cell>
        </row>
        <row r="7061">
          <cell r="A7061" t="str">
            <v>232100741022</v>
          </cell>
          <cell r="B7061" t="str">
            <v>钟星媛</v>
          </cell>
          <cell r="C7061" t="str">
            <v>物理与电气工程学院</v>
          </cell>
          <cell r="D7061" t="str">
            <v>能源与动力工程</v>
          </cell>
          <cell r="E7061" t="str">
            <v>能源与动力工程2023级</v>
          </cell>
          <cell r="F7061" t="str">
            <v>2023</v>
          </cell>
          <cell r="G7061" t="str">
            <v>2005-02-07</v>
          </cell>
          <cell r="H7061" t="str">
            <v>四年</v>
          </cell>
          <cell r="I7061" t="str">
            <v>女</v>
          </cell>
        </row>
        <row r="7062">
          <cell r="A7062" t="str">
            <v>232100741023</v>
          </cell>
          <cell r="B7062" t="str">
            <v>张迎峰</v>
          </cell>
          <cell r="C7062" t="str">
            <v>物理与电气工程学院</v>
          </cell>
          <cell r="D7062" t="str">
            <v>能源与动力工程</v>
          </cell>
          <cell r="E7062" t="str">
            <v>能源与动力工程2023级</v>
          </cell>
          <cell r="F7062" t="str">
            <v>2023</v>
          </cell>
          <cell r="G7062" t="str">
            <v>2004-11-13</v>
          </cell>
          <cell r="H7062" t="str">
            <v>四年</v>
          </cell>
          <cell r="I7062" t="str">
            <v>男</v>
          </cell>
        </row>
        <row r="7063">
          <cell r="A7063" t="str">
            <v>232100741024</v>
          </cell>
          <cell r="B7063" t="str">
            <v>张仲煜</v>
          </cell>
          <cell r="C7063" t="str">
            <v>物理与电气工程学院</v>
          </cell>
          <cell r="D7063" t="str">
            <v>能源与动力工程</v>
          </cell>
          <cell r="E7063" t="str">
            <v>能源与动力工程2023级</v>
          </cell>
          <cell r="F7063" t="str">
            <v>2023</v>
          </cell>
          <cell r="G7063" t="str">
            <v>2005-12-19</v>
          </cell>
          <cell r="H7063" t="str">
            <v>四年</v>
          </cell>
          <cell r="I7063" t="str">
            <v>男</v>
          </cell>
        </row>
        <row r="7064">
          <cell r="A7064" t="str">
            <v>232100741025</v>
          </cell>
          <cell r="B7064" t="str">
            <v>黄秀星</v>
          </cell>
          <cell r="C7064" t="str">
            <v>物理与电气工程学院</v>
          </cell>
          <cell r="D7064" t="str">
            <v>能源与动力工程</v>
          </cell>
          <cell r="E7064" t="str">
            <v>能源与动力工程2023级</v>
          </cell>
          <cell r="F7064" t="str">
            <v>2023</v>
          </cell>
          <cell r="G7064" t="str">
            <v>2004-02-18</v>
          </cell>
          <cell r="H7064" t="str">
            <v>四年</v>
          </cell>
          <cell r="I7064" t="str">
            <v>男</v>
          </cell>
        </row>
        <row r="7065">
          <cell r="A7065" t="str">
            <v>232100741026</v>
          </cell>
          <cell r="B7065" t="str">
            <v>谭碧鑫</v>
          </cell>
          <cell r="C7065" t="str">
            <v>物理与电气工程学院</v>
          </cell>
          <cell r="D7065" t="str">
            <v>能源与动力工程</v>
          </cell>
          <cell r="E7065" t="str">
            <v>能源与动力工程2023级</v>
          </cell>
          <cell r="F7065" t="str">
            <v>2023</v>
          </cell>
          <cell r="G7065" t="str">
            <v>2003-01-13</v>
          </cell>
          <cell r="H7065" t="str">
            <v>四年</v>
          </cell>
          <cell r="I7065" t="str">
            <v>男</v>
          </cell>
        </row>
        <row r="7066">
          <cell r="A7066" t="str">
            <v>232100741027</v>
          </cell>
          <cell r="B7066" t="str">
            <v>贺晓艳</v>
          </cell>
          <cell r="C7066" t="str">
            <v>物理与电气工程学院</v>
          </cell>
          <cell r="D7066" t="str">
            <v>能源与动力工程</v>
          </cell>
          <cell r="E7066" t="str">
            <v>能源与动力工程2023级</v>
          </cell>
          <cell r="F7066" t="str">
            <v>2023</v>
          </cell>
          <cell r="G7066" t="str">
            <v>2005-08-18</v>
          </cell>
          <cell r="H7066" t="str">
            <v>四年</v>
          </cell>
          <cell r="I7066" t="str">
            <v>女</v>
          </cell>
        </row>
        <row r="7067">
          <cell r="A7067" t="str">
            <v>232100741028</v>
          </cell>
          <cell r="B7067" t="str">
            <v>马鸣</v>
          </cell>
          <cell r="C7067" t="str">
            <v>物理与电气工程学院</v>
          </cell>
          <cell r="D7067" t="str">
            <v>能源与动力工程</v>
          </cell>
          <cell r="E7067" t="str">
            <v>能源与动力工程2023级</v>
          </cell>
          <cell r="F7067" t="str">
            <v>2023</v>
          </cell>
          <cell r="G7067" t="str">
            <v>2003-08-05</v>
          </cell>
          <cell r="H7067" t="str">
            <v>四年</v>
          </cell>
          <cell r="I7067" t="str">
            <v>男</v>
          </cell>
        </row>
        <row r="7068">
          <cell r="A7068" t="str">
            <v>232100741029</v>
          </cell>
          <cell r="B7068" t="str">
            <v>袁兴楷</v>
          </cell>
          <cell r="C7068" t="str">
            <v>物理与电气工程学院</v>
          </cell>
          <cell r="D7068" t="str">
            <v>能源与动力工程</v>
          </cell>
          <cell r="E7068" t="str">
            <v>能源与动力工程2023级</v>
          </cell>
          <cell r="F7068" t="str">
            <v>2023</v>
          </cell>
          <cell r="G7068" t="str">
            <v>2005-08-27</v>
          </cell>
          <cell r="H7068" t="str">
            <v>四年</v>
          </cell>
          <cell r="I7068" t="str">
            <v>男</v>
          </cell>
        </row>
        <row r="7069">
          <cell r="A7069" t="str">
            <v>232100741030</v>
          </cell>
          <cell r="B7069" t="str">
            <v>龙忆君</v>
          </cell>
          <cell r="C7069" t="str">
            <v>物理与电气工程学院</v>
          </cell>
          <cell r="D7069" t="str">
            <v>能源与动力工程</v>
          </cell>
          <cell r="E7069" t="str">
            <v>能源与动力工程2023级</v>
          </cell>
          <cell r="F7069" t="str">
            <v>2023</v>
          </cell>
          <cell r="G7069" t="str">
            <v>2005-06-05</v>
          </cell>
          <cell r="H7069" t="str">
            <v>四年</v>
          </cell>
          <cell r="I7069" t="str">
            <v>男</v>
          </cell>
        </row>
        <row r="7070">
          <cell r="A7070" t="str">
            <v>232100741031</v>
          </cell>
          <cell r="B7070" t="str">
            <v>叶金鹏</v>
          </cell>
          <cell r="C7070" t="str">
            <v>物理与电气工程学院</v>
          </cell>
          <cell r="D7070" t="str">
            <v>能源与动力工程</v>
          </cell>
          <cell r="E7070" t="str">
            <v>能源与动力工程2023级</v>
          </cell>
          <cell r="F7070" t="str">
            <v>2023</v>
          </cell>
          <cell r="G7070" t="str">
            <v>2004-02-05</v>
          </cell>
          <cell r="H7070" t="str">
            <v>四年</v>
          </cell>
          <cell r="I7070" t="str">
            <v>男</v>
          </cell>
        </row>
        <row r="7071">
          <cell r="A7071" t="str">
            <v>232100741032</v>
          </cell>
          <cell r="B7071" t="str">
            <v>苏欢</v>
          </cell>
          <cell r="C7071" t="str">
            <v>物理与电气工程学院</v>
          </cell>
          <cell r="D7071" t="str">
            <v>能源与动力工程</v>
          </cell>
          <cell r="E7071" t="str">
            <v>能源与动力工程2023级</v>
          </cell>
          <cell r="F7071" t="str">
            <v>2023</v>
          </cell>
          <cell r="G7071" t="str">
            <v>2004-06-03</v>
          </cell>
          <cell r="H7071" t="str">
            <v>四年</v>
          </cell>
          <cell r="I7071" t="str">
            <v>男</v>
          </cell>
        </row>
        <row r="7072">
          <cell r="A7072" t="str">
            <v>232100741033</v>
          </cell>
          <cell r="B7072" t="str">
            <v>张伟华</v>
          </cell>
          <cell r="C7072" t="str">
            <v>物理与电气工程学院</v>
          </cell>
          <cell r="D7072" t="str">
            <v>能源与动力工程</v>
          </cell>
          <cell r="E7072" t="str">
            <v>能源与动力工程2023级</v>
          </cell>
          <cell r="F7072" t="str">
            <v>2023</v>
          </cell>
          <cell r="G7072" t="str">
            <v>2005-03-28</v>
          </cell>
          <cell r="H7072" t="str">
            <v>四年</v>
          </cell>
          <cell r="I7072" t="str">
            <v>男</v>
          </cell>
        </row>
        <row r="7073">
          <cell r="A7073" t="str">
            <v>232100741034</v>
          </cell>
          <cell r="B7073" t="str">
            <v>陈梓旭</v>
          </cell>
          <cell r="C7073" t="str">
            <v>物理与电气工程学院</v>
          </cell>
          <cell r="D7073" t="str">
            <v>能源与动力工程</v>
          </cell>
          <cell r="E7073" t="str">
            <v>能源与动力工程2023级</v>
          </cell>
          <cell r="F7073" t="str">
            <v>2023</v>
          </cell>
          <cell r="G7073" t="str">
            <v>2005-03-01</v>
          </cell>
          <cell r="H7073" t="str">
            <v>四年</v>
          </cell>
          <cell r="I7073" t="str">
            <v>男</v>
          </cell>
        </row>
        <row r="7074">
          <cell r="A7074" t="str">
            <v>232100741035</v>
          </cell>
          <cell r="B7074" t="str">
            <v>廖荣开</v>
          </cell>
          <cell r="C7074" t="str">
            <v>物理与电气工程学院</v>
          </cell>
          <cell r="D7074" t="str">
            <v>能源与动力工程</v>
          </cell>
          <cell r="E7074" t="str">
            <v>能源与动力工程2023级</v>
          </cell>
          <cell r="F7074" t="str">
            <v>2023</v>
          </cell>
          <cell r="G7074" t="str">
            <v>2005-09-10</v>
          </cell>
          <cell r="H7074" t="str">
            <v>四年</v>
          </cell>
          <cell r="I7074" t="str">
            <v>男</v>
          </cell>
        </row>
        <row r="7075">
          <cell r="A7075" t="str">
            <v>232100741036</v>
          </cell>
          <cell r="B7075" t="str">
            <v>杨凯</v>
          </cell>
          <cell r="C7075" t="str">
            <v>物理与电气工程学院</v>
          </cell>
          <cell r="D7075" t="str">
            <v>能源与动力工程</v>
          </cell>
          <cell r="E7075" t="str">
            <v>能源与动力工程2023级</v>
          </cell>
          <cell r="F7075" t="str">
            <v>2023</v>
          </cell>
          <cell r="G7075" t="str">
            <v>2004-12-12</v>
          </cell>
          <cell r="H7075" t="str">
            <v>四年</v>
          </cell>
          <cell r="I7075" t="str">
            <v>男</v>
          </cell>
        </row>
        <row r="7076">
          <cell r="A7076" t="str">
            <v>232100741037</v>
          </cell>
          <cell r="B7076" t="str">
            <v>尹硕雯</v>
          </cell>
          <cell r="C7076" t="str">
            <v>物理与电气工程学院</v>
          </cell>
          <cell r="D7076" t="str">
            <v>能源与动力工程</v>
          </cell>
          <cell r="E7076" t="str">
            <v>能源与动力工程2023级</v>
          </cell>
          <cell r="F7076" t="str">
            <v>2023</v>
          </cell>
          <cell r="G7076" t="str">
            <v>2005-12-08</v>
          </cell>
          <cell r="H7076" t="str">
            <v>四年</v>
          </cell>
          <cell r="I7076" t="str">
            <v>女</v>
          </cell>
        </row>
        <row r="7077">
          <cell r="A7077" t="str">
            <v>232100741038</v>
          </cell>
          <cell r="B7077" t="str">
            <v>雷杰</v>
          </cell>
          <cell r="C7077" t="str">
            <v>物理与电气工程学院</v>
          </cell>
          <cell r="D7077" t="str">
            <v>能源与动力工程</v>
          </cell>
          <cell r="E7077" t="str">
            <v>能源与动力工程2023级</v>
          </cell>
          <cell r="F7077" t="str">
            <v>2023</v>
          </cell>
          <cell r="G7077" t="str">
            <v>2003-05-08</v>
          </cell>
          <cell r="H7077" t="str">
            <v>四年</v>
          </cell>
          <cell r="I7077" t="str">
            <v>男</v>
          </cell>
        </row>
        <row r="7078">
          <cell r="A7078" t="str">
            <v>232100741039</v>
          </cell>
          <cell r="B7078" t="str">
            <v>金光辉</v>
          </cell>
          <cell r="C7078" t="str">
            <v>物理与电气工程学院</v>
          </cell>
          <cell r="D7078" t="str">
            <v>能源与动力工程</v>
          </cell>
          <cell r="E7078" t="str">
            <v>能源与动力工程2023级</v>
          </cell>
          <cell r="F7078" t="str">
            <v>2023</v>
          </cell>
          <cell r="G7078" t="str">
            <v>2004-12-23</v>
          </cell>
          <cell r="H7078" t="str">
            <v>四年</v>
          </cell>
          <cell r="I7078" t="str">
            <v>男</v>
          </cell>
        </row>
        <row r="7079">
          <cell r="A7079" t="str">
            <v>232100741040</v>
          </cell>
          <cell r="B7079" t="str">
            <v>李江</v>
          </cell>
          <cell r="C7079" t="str">
            <v>物理与电气工程学院</v>
          </cell>
          <cell r="D7079" t="str">
            <v>能源与动力工程</v>
          </cell>
          <cell r="E7079" t="str">
            <v>能源与动力工程2023级</v>
          </cell>
          <cell r="F7079" t="str">
            <v>2023</v>
          </cell>
          <cell r="G7079" t="str">
            <v>2005-04-05</v>
          </cell>
          <cell r="H7079" t="str">
            <v>四年</v>
          </cell>
          <cell r="I7079" t="str">
            <v>男</v>
          </cell>
        </row>
        <row r="7080">
          <cell r="A7080" t="str">
            <v>232100741041</v>
          </cell>
          <cell r="B7080" t="str">
            <v>刘遹</v>
          </cell>
          <cell r="C7080" t="str">
            <v>物理与电气工程学院</v>
          </cell>
          <cell r="D7080" t="str">
            <v>能源与动力工程</v>
          </cell>
          <cell r="E7080" t="str">
            <v>能源与动力工程2023级</v>
          </cell>
          <cell r="F7080" t="str">
            <v>2023</v>
          </cell>
          <cell r="G7080" t="str">
            <v>2006-05-02</v>
          </cell>
          <cell r="H7080" t="str">
            <v>四年</v>
          </cell>
          <cell r="I7080" t="str">
            <v>男</v>
          </cell>
        </row>
        <row r="7081">
          <cell r="A7081" t="str">
            <v>232100741042</v>
          </cell>
          <cell r="B7081" t="str">
            <v>杨厚雪</v>
          </cell>
          <cell r="C7081" t="str">
            <v>物理与电气工程学院</v>
          </cell>
          <cell r="D7081" t="str">
            <v>能源与动力工程</v>
          </cell>
          <cell r="E7081" t="str">
            <v>能源与动力工程2023级</v>
          </cell>
          <cell r="F7081" t="str">
            <v>2023</v>
          </cell>
          <cell r="G7081" t="str">
            <v>2004-09-08</v>
          </cell>
          <cell r="H7081" t="str">
            <v>四年</v>
          </cell>
          <cell r="I7081" t="str">
            <v>女</v>
          </cell>
        </row>
        <row r="7082">
          <cell r="A7082" t="str">
            <v>232100741043</v>
          </cell>
          <cell r="B7082" t="str">
            <v>王芳赐</v>
          </cell>
          <cell r="C7082" t="str">
            <v>物理与电气工程学院</v>
          </cell>
          <cell r="D7082" t="str">
            <v>能源与动力工程</v>
          </cell>
          <cell r="E7082" t="str">
            <v>能源与动力工程2023级</v>
          </cell>
          <cell r="F7082" t="str">
            <v>2023</v>
          </cell>
          <cell r="G7082" t="str">
            <v>2004-01-10</v>
          </cell>
          <cell r="H7082" t="str">
            <v>四年</v>
          </cell>
          <cell r="I7082" t="str">
            <v>男</v>
          </cell>
        </row>
        <row r="7083">
          <cell r="A7083" t="str">
            <v>232100741044</v>
          </cell>
          <cell r="B7083" t="str">
            <v>张衡</v>
          </cell>
          <cell r="C7083" t="str">
            <v>物理与电气工程学院</v>
          </cell>
          <cell r="D7083" t="str">
            <v>能源与动力工程</v>
          </cell>
          <cell r="E7083" t="str">
            <v>能源与动力工程2023级</v>
          </cell>
          <cell r="F7083" t="str">
            <v>2023</v>
          </cell>
          <cell r="G7083" t="str">
            <v>2003-07-26</v>
          </cell>
          <cell r="H7083" t="str">
            <v>四年</v>
          </cell>
          <cell r="I7083" t="str">
            <v>男</v>
          </cell>
        </row>
        <row r="7084">
          <cell r="A7084" t="str">
            <v>232100741045</v>
          </cell>
          <cell r="B7084" t="str">
            <v>文海军</v>
          </cell>
          <cell r="C7084" t="str">
            <v>物理与电气工程学院</v>
          </cell>
          <cell r="D7084" t="str">
            <v>能源与动力工程</v>
          </cell>
          <cell r="E7084" t="str">
            <v>能源与动力工程2023级</v>
          </cell>
          <cell r="F7084" t="str">
            <v>2023</v>
          </cell>
          <cell r="G7084" t="str">
            <v>1998-05-03</v>
          </cell>
          <cell r="H7084" t="str">
            <v>四年</v>
          </cell>
          <cell r="I7084" t="str">
            <v>男</v>
          </cell>
        </row>
        <row r="7085">
          <cell r="A7085" t="str">
            <v>232100741046</v>
          </cell>
          <cell r="B7085" t="str">
            <v>田海松</v>
          </cell>
          <cell r="C7085" t="str">
            <v>物理与电气工程学院</v>
          </cell>
          <cell r="D7085" t="str">
            <v>能源与动力工程</v>
          </cell>
          <cell r="E7085" t="str">
            <v>能源与动力工程2023级</v>
          </cell>
          <cell r="F7085" t="str">
            <v>2023</v>
          </cell>
          <cell r="G7085" t="str">
            <v>2000-08-15</v>
          </cell>
          <cell r="H7085" t="str">
            <v>四年</v>
          </cell>
          <cell r="I7085" t="str">
            <v>男</v>
          </cell>
        </row>
        <row r="7086">
          <cell r="A7086" t="str">
            <v>232100741047</v>
          </cell>
          <cell r="B7086" t="str">
            <v>舒馨</v>
          </cell>
          <cell r="C7086" t="str">
            <v>物理与电气工程学院</v>
          </cell>
          <cell r="D7086" t="str">
            <v>能源与动力工程</v>
          </cell>
          <cell r="E7086" t="str">
            <v>能源与动力工程2023级</v>
          </cell>
          <cell r="F7086" t="str">
            <v>2023</v>
          </cell>
          <cell r="G7086" t="str">
            <v>2002-11-25</v>
          </cell>
          <cell r="H7086" t="str">
            <v>四年</v>
          </cell>
          <cell r="I7086" t="str">
            <v>女</v>
          </cell>
        </row>
        <row r="7087">
          <cell r="A7087" t="str">
            <v>232100741048</v>
          </cell>
          <cell r="B7087" t="str">
            <v>崔森一</v>
          </cell>
          <cell r="C7087" t="str">
            <v>物理与电气工程学院</v>
          </cell>
          <cell r="D7087" t="str">
            <v>能源与动力工程</v>
          </cell>
          <cell r="E7087" t="str">
            <v>能源与动力工程2023级</v>
          </cell>
          <cell r="F7087" t="str">
            <v>2023</v>
          </cell>
          <cell r="G7087" t="str">
            <v>2004-04-13</v>
          </cell>
          <cell r="H7087" t="str">
            <v>四年</v>
          </cell>
          <cell r="I7087" t="str">
            <v>男</v>
          </cell>
        </row>
        <row r="7088">
          <cell r="A7088" t="str">
            <v>232100741049</v>
          </cell>
          <cell r="B7088" t="str">
            <v>彭晓莉</v>
          </cell>
          <cell r="C7088" t="str">
            <v>物理与电气工程学院</v>
          </cell>
          <cell r="D7088" t="str">
            <v>能源与动力工程</v>
          </cell>
          <cell r="E7088" t="str">
            <v>能源与动力工程2023级</v>
          </cell>
          <cell r="F7088" t="str">
            <v>2023</v>
          </cell>
          <cell r="G7088" t="str">
            <v>2003-09-18</v>
          </cell>
          <cell r="H7088" t="str">
            <v>四年</v>
          </cell>
          <cell r="I7088" t="str">
            <v>女</v>
          </cell>
        </row>
        <row r="7089">
          <cell r="A7089" t="str">
            <v>232100741050</v>
          </cell>
          <cell r="B7089" t="str">
            <v>潘美美</v>
          </cell>
          <cell r="C7089" t="str">
            <v>物理与电气工程学院</v>
          </cell>
          <cell r="D7089" t="str">
            <v>能源与动力工程</v>
          </cell>
          <cell r="E7089" t="str">
            <v>能源与动力工程2023级</v>
          </cell>
          <cell r="F7089" t="str">
            <v>2023</v>
          </cell>
          <cell r="G7089" t="str">
            <v>2002-02-18</v>
          </cell>
          <cell r="H7089" t="str">
            <v>四年</v>
          </cell>
          <cell r="I7089" t="str">
            <v>女</v>
          </cell>
        </row>
        <row r="7090">
          <cell r="A7090" t="str">
            <v>232100741051</v>
          </cell>
          <cell r="B7090" t="str">
            <v>张亮杰</v>
          </cell>
          <cell r="C7090" t="str">
            <v>物理与电气工程学院</v>
          </cell>
          <cell r="D7090" t="str">
            <v>能源与动力工程</v>
          </cell>
          <cell r="E7090" t="str">
            <v>能源与动力工程2023级</v>
          </cell>
          <cell r="F7090" t="str">
            <v>2023</v>
          </cell>
          <cell r="G7090" t="str">
            <v>2002-11-14</v>
          </cell>
          <cell r="H7090" t="str">
            <v>四年</v>
          </cell>
          <cell r="I7090" t="str">
            <v>男</v>
          </cell>
        </row>
        <row r="7091">
          <cell r="A7091" t="str">
            <v>232100741052</v>
          </cell>
          <cell r="B7091" t="str">
            <v>欧和平</v>
          </cell>
          <cell r="C7091" t="str">
            <v>物理与电气工程学院</v>
          </cell>
          <cell r="D7091" t="str">
            <v>能源与动力工程</v>
          </cell>
          <cell r="E7091" t="str">
            <v>能源与动力工程2023级</v>
          </cell>
          <cell r="F7091" t="str">
            <v>2023</v>
          </cell>
          <cell r="G7091" t="str">
            <v>2002-10-01</v>
          </cell>
          <cell r="H7091" t="str">
            <v>四年</v>
          </cell>
          <cell r="I7091" t="str">
            <v>男</v>
          </cell>
        </row>
        <row r="7092">
          <cell r="A7092" t="str">
            <v>232100741053</v>
          </cell>
          <cell r="B7092" t="str">
            <v>李世楠</v>
          </cell>
          <cell r="C7092" t="str">
            <v>物理与电气工程学院</v>
          </cell>
          <cell r="D7092" t="str">
            <v>能源与动力工程</v>
          </cell>
          <cell r="E7092" t="str">
            <v>能源与动力工程2023级</v>
          </cell>
          <cell r="F7092" t="str">
            <v>2023</v>
          </cell>
          <cell r="G7092" t="str">
            <v>2003-12-14</v>
          </cell>
          <cell r="H7092" t="str">
            <v>四年</v>
          </cell>
          <cell r="I7092" t="str">
            <v>男</v>
          </cell>
        </row>
        <row r="7093">
          <cell r="A7093" t="str">
            <v>232100741054</v>
          </cell>
          <cell r="B7093" t="str">
            <v>杨鹏祖</v>
          </cell>
          <cell r="C7093" t="str">
            <v>物理与电气工程学院</v>
          </cell>
          <cell r="D7093" t="str">
            <v>能源与动力工程</v>
          </cell>
          <cell r="E7093" t="str">
            <v>能源与动力工程2023级</v>
          </cell>
          <cell r="F7093" t="str">
            <v>2023</v>
          </cell>
          <cell r="G7093" t="str">
            <v>2005-12-13</v>
          </cell>
          <cell r="H7093" t="str">
            <v>四年</v>
          </cell>
          <cell r="I7093" t="str">
            <v>男</v>
          </cell>
        </row>
        <row r="7094">
          <cell r="A7094" t="str">
            <v>232100741055</v>
          </cell>
          <cell r="B7094" t="str">
            <v>杨翠翠</v>
          </cell>
          <cell r="C7094" t="str">
            <v>物理与电气工程学院</v>
          </cell>
          <cell r="D7094" t="str">
            <v>能源与动力工程</v>
          </cell>
          <cell r="E7094" t="str">
            <v>能源与动力工程2023级</v>
          </cell>
          <cell r="F7094" t="str">
            <v>2023</v>
          </cell>
          <cell r="G7094" t="str">
            <v>2004-10-28</v>
          </cell>
          <cell r="H7094" t="str">
            <v>四年</v>
          </cell>
          <cell r="I7094" t="str">
            <v>女</v>
          </cell>
        </row>
        <row r="7095">
          <cell r="A7095" t="str">
            <v>232100841001</v>
          </cell>
          <cell r="B7095" t="str">
            <v>肖敏倩</v>
          </cell>
          <cell r="C7095" t="str">
            <v>物理与电气工程学院</v>
          </cell>
          <cell r="D7095" t="str">
            <v>应用物理学</v>
          </cell>
          <cell r="E7095" t="str">
            <v>应用物理学2023级</v>
          </cell>
          <cell r="F7095" t="str">
            <v>2023</v>
          </cell>
          <cell r="G7095" t="str">
            <v>2003-09-08</v>
          </cell>
          <cell r="H7095" t="str">
            <v>四年</v>
          </cell>
          <cell r="I7095" t="str">
            <v>女</v>
          </cell>
        </row>
        <row r="7096">
          <cell r="A7096" t="str">
            <v>232100841002</v>
          </cell>
          <cell r="B7096" t="str">
            <v>张威威</v>
          </cell>
          <cell r="C7096" t="str">
            <v>物理与电气工程学院</v>
          </cell>
          <cell r="D7096" t="str">
            <v>应用物理学</v>
          </cell>
          <cell r="E7096" t="str">
            <v>应用物理学2023级</v>
          </cell>
          <cell r="F7096" t="str">
            <v>2023</v>
          </cell>
          <cell r="G7096" t="str">
            <v>2003-07-08</v>
          </cell>
          <cell r="H7096" t="str">
            <v>四年</v>
          </cell>
          <cell r="I7096" t="str">
            <v>男</v>
          </cell>
        </row>
        <row r="7097">
          <cell r="A7097" t="str">
            <v>232100841003</v>
          </cell>
          <cell r="B7097" t="str">
            <v>何露英</v>
          </cell>
          <cell r="C7097" t="str">
            <v>物理与电气工程学院</v>
          </cell>
          <cell r="D7097" t="str">
            <v>应用物理学</v>
          </cell>
          <cell r="E7097" t="str">
            <v>应用物理学2023级</v>
          </cell>
          <cell r="F7097" t="str">
            <v>2023</v>
          </cell>
          <cell r="G7097" t="str">
            <v>2004-05-09</v>
          </cell>
          <cell r="H7097" t="str">
            <v>四年</v>
          </cell>
          <cell r="I7097" t="str">
            <v>女</v>
          </cell>
        </row>
        <row r="7098">
          <cell r="A7098" t="str">
            <v>232100841004</v>
          </cell>
          <cell r="B7098" t="str">
            <v>杜加乐</v>
          </cell>
          <cell r="C7098" t="str">
            <v>物理与电气工程学院</v>
          </cell>
          <cell r="D7098" t="str">
            <v>应用物理学</v>
          </cell>
          <cell r="E7098" t="str">
            <v>应用物理学2023级</v>
          </cell>
          <cell r="F7098" t="str">
            <v>2023</v>
          </cell>
          <cell r="G7098" t="str">
            <v>2004-12-07</v>
          </cell>
          <cell r="H7098" t="str">
            <v>四年</v>
          </cell>
          <cell r="I7098" t="str">
            <v>男</v>
          </cell>
        </row>
        <row r="7099">
          <cell r="A7099" t="str">
            <v>232100841005</v>
          </cell>
          <cell r="B7099" t="str">
            <v>石群慧</v>
          </cell>
          <cell r="C7099" t="str">
            <v>物理与电气工程学院</v>
          </cell>
          <cell r="D7099" t="str">
            <v>应用物理学</v>
          </cell>
          <cell r="E7099" t="str">
            <v>应用物理学2023级</v>
          </cell>
          <cell r="F7099" t="str">
            <v>2023</v>
          </cell>
          <cell r="G7099" t="str">
            <v>2004-05-16</v>
          </cell>
          <cell r="H7099" t="str">
            <v>四年</v>
          </cell>
          <cell r="I7099" t="str">
            <v>女</v>
          </cell>
        </row>
        <row r="7100">
          <cell r="A7100" t="str">
            <v>232100841006</v>
          </cell>
          <cell r="B7100" t="str">
            <v>彭涛</v>
          </cell>
          <cell r="C7100" t="str">
            <v>物理与电气工程学院</v>
          </cell>
          <cell r="D7100" t="str">
            <v>应用物理学</v>
          </cell>
          <cell r="E7100" t="str">
            <v>应用物理学2023级</v>
          </cell>
          <cell r="F7100" t="str">
            <v>2023</v>
          </cell>
          <cell r="G7100" t="str">
            <v>2004-09-24</v>
          </cell>
          <cell r="H7100" t="str">
            <v>四年</v>
          </cell>
          <cell r="I7100" t="str">
            <v>男</v>
          </cell>
        </row>
        <row r="7101">
          <cell r="A7101" t="str">
            <v>232100841007</v>
          </cell>
          <cell r="B7101" t="str">
            <v>罗玉媛</v>
          </cell>
          <cell r="C7101" t="str">
            <v>物理与电气工程学院</v>
          </cell>
          <cell r="D7101" t="str">
            <v>应用物理学</v>
          </cell>
          <cell r="E7101" t="str">
            <v>应用物理学2023级</v>
          </cell>
          <cell r="F7101" t="str">
            <v>2023</v>
          </cell>
          <cell r="G7101" t="str">
            <v>2004-10-20</v>
          </cell>
          <cell r="H7101" t="str">
            <v>四年</v>
          </cell>
          <cell r="I7101" t="str">
            <v>女</v>
          </cell>
        </row>
        <row r="7102">
          <cell r="A7102" t="str">
            <v>232100841008</v>
          </cell>
          <cell r="B7102" t="str">
            <v>秦胜梦</v>
          </cell>
          <cell r="C7102" t="str">
            <v>物理与电气工程学院</v>
          </cell>
          <cell r="D7102" t="str">
            <v>应用物理学</v>
          </cell>
          <cell r="E7102" t="str">
            <v>应用物理学2023级</v>
          </cell>
          <cell r="F7102" t="str">
            <v>2023</v>
          </cell>
          <cell r="G7102" t="str">
            <v>2004-12-29</v>
          </cell>
          <cell r="H7102" t="str">
            <v>四年</v>
          </cell>
          <cell r="I7102" t="str">
            <v>男</v>
          </cell>
        </row>
        <row r="7103">
          <cell r="A7103" t="str">
            <v>232100841009</v>
          </cell>
          <cell r="B7103" t="str">
            <v>潘辅亮</v>
          </cell>
          <cell r="C7103" t="str">
            <v>物理与电气工程学院</v>
          </cell>
          <cell r="D7103" t="str">
            <v>应用物理学</v>
          </cell>
          <cell r="E7103" t="str">
            <v>应用物理学2023级</v>
          </cell>
          <cell r="F7103" t="str">
            <v>2023</v>
          </cell>
          <cell r="G7103" t="str">
            <v>2005-07-29</v>
          </cell>
          <cell r="H7103" t="str">
            <v>四年</v>
          </cell>
          <cell r="I7103" t="str">
            <v>男</v>
          </cell>
        </row>
        <row r="7104">
          <cell r="A7104" t="str">
            <v>232100841010</v>
          </cell>
          <cell r="B7104" t="str">
            <v>邰正勇</v>
          </cell>
          <cell r="C7104" t="str">
            <v>物理与电气工程学院</v>
          </cell>
          <cell r="D7104" t="str">
            <v>应用物理学</v>
          </cell>
          <cell r="E7104" t="str">
            <v>应用物理学2023级</v>
          </cell>
          <cell r="F7104" t="str">
            <v>2023</v>
          </cell>
          <cell r="G7104" t="str">
            <v>2002-01-29</v>
          </cell>
          <cell r="H7104" t="str">
            <v>四年</v>
          </cell>
          <cell r="I7104" t="str">
            <v>男</v>
          </cell>
        </row>
        <row r="7105">
          <cell r="A7105" t="str">
            <v>232100841011</v>
          </cell>
          <cell r="B7105" t="str">
            <v>郑建航</v>
          </cell>
          <cell r="C7105" t="str">
            <v>物理与电气工程学院</v>
          </cell>
          <cell r="D7105" t="str">
            <v>应用物理学</v>
          </cell>
          <cell r="E7105" t="str">
            <v>应用物理学2023级</v>
          </cell>
          <cell r="F7105" t="str">
            <v>2023</v>
          </cell>
          <cell r="G7105" t="str">
            <v>2004-08-19</v>
          </cell>
          <cell r="H7105" t="str">
            <v>四年</v>
          </cell>
          <cell r="I7105" t="str">
            <v>男</v>
          </cell>
        </row>
        <row r="7106">
          <cell r="A7106" t="str">
            <v>232100841012</v>
          </cell>
          <cell r="B7106" t="str">
            <v>陈子安</v>
          </cell>
          <cell r="C7106" t="str">
            <v>物理与电气工程学院</v>
          </cell>
          <cell r="D7106" t="str">
            <v>应用物理学</v>
          </cell>
          <cell r="E7106" t="str">
            <v>应用物理学2023级</v>
          </cell>
          <cell r="F7106" t="str">
            <v>2023</v>
          </cell>
          <cell r="G7106" t="str">
            <v>2002-05-18</v>
          </cell>
          <cell r="H7106" t="str">
            <v>四年</v>
          </cell>
          <cell r="I7106" t="str">
            <v>男</v>
          </cell>
        </row>
        <row r="7107">
          <cell r="A7107" t="str">
            <v>232100841013</v>
          </cell>
          <cell r="B7107" t="str">
            <v>黄宝龙</v>
          </cell>
          <cell r="C7107" t="str">
            <v>物理与电气工程学院</v>
          </cell>
          <cell r="D7107" t="str">
            <v>应用物理学</v>
          </cell>
          <cell r="E7107" t="str">
            <v>应用物理学2023级</v>
          </cell>
          <cell r="F7107" t="str">
            <v>2023</v>
          </cell>
          <cell r="G7107" t="str">
            <v>2004-10-29</v>
          </cell>
          <cell r="H7107" t="str">
            <v>四年</v>
          </cell>
          <cell r="I7107" t="str">
            <v>男</v>
          </cell>
        </row>
        <row r="7108">
          <cell r="A7108" t="str">
            <v>232100841014</v>
          </cell>
          <cell r="B7108" t="str">
            <v>文黎</v>
          </cell>
          <cell r="C7108" t="str">
            <v>物理与电气工程学院</v>
          </cell>
          <cell r="D7108" t="str">
            <v>应用物理学</v>
          </cell>
          <cell r="E7108" t="str">
            <v>应用物理学2023级</v>
          </cell>
          <cell r="F7108" t="str">
            <v>2023</v>
          </cell>
          <cell r="G7108" t="str">
            <v>2003-02-27</v>
          </cell>
          <cell r="H7108" t="str">
            <v>四年</v>
          </cell>
          <cell r="I7108" t="str">
            <v>男</v>
          </cell>
        </row>
        <row r="7109">
          <cell r="A7109" t="str">
            <v>232100841015</v>
          </cell>
          <cell r="B7109" t="str">
            <v>方林</v>
          </cell>
          <cell r="C7109" t="str">
            <v>物理与电气工程学院</v>
          </cell>
          <cell r="D7109" t="str">
            <v>应用物理学</v>
          </cell>
          <cell r="E7109" t="str">
            <v>应用物理学2023级</v>
          </cell>
          <cell r="F7109" t="str">
            <v>2023</v>
          </cell>
          <cell r="G7109" t="str">
            <v>2004-11-15</v>
          </cell>
          <cell r="H7109" t="str">
            <v>四年</v>
          </cell>
          <cell r="I7109" t="str">
            <v>男</v>
          </cell>
        </row>
        <row r="7110">
          <cell r="A7110" t="str">
            <v>232100841016</v>
          </cell>
          <cell r="B7110" t="str">
            <v>何明豪</v>
          </cell>
          <cell r="C7110" t="str">
            <v>物理与电气工程学院</v>
          </cell>
          <cell r="D7110" t="str">
            <v>应用物理学</v>
          </cell>
          <cell r="E7110" t="str">
            <v>应用物理学2023级</v>
          </cell>
          <cell r="F7110" t="str">
            <v>2023</v>
          </cell>
          <cell r="G7110" t="str">
            <v>2005-04-25</v>
          </cell>
          <cell r="H7110" t="str">
            <v>四年</v>
          </cell>
          <cell r="I7110" t="str">
            <v>男</v>
          </cell>
        </row>
        <row r="7111">
          <cell r="A7111" t="str">
            <v>232100841017</v>
          </cell>
          <cell r="B7111" t="str">
            <v>陈坤</v>
          </cell>
          <cell r="C7111" t="str">
            <v>物理与电气工程学院</v>
          </cell>
          <cell r="D7111" t="str">
            <v>应用物理学</v>
          </cell>
          <cell r="E7111" t="str">
            <v>应用物理学2023级</v>
          </cell>
          <cell r="F7111" t="str">
            <v>2023</v>
          </cell>
          <cell r="G7111" t="str">
            <v>2005-06-29</v>
          </cell>
          <cell r="H7111" t="str">
            <v>四年</v>
          </cell>
          <cell r="I7111" t="str">
            <v>男</v>
          </cell>
        </row>
        <row r="7112">
          <cell r="A7112" t="str">
            <v>232100841018</v>
          </cell>
          <cell r="B7112" t="str">
            <v>田长今</v>
          </cell>
          <cell r="C7112" t="str">
            <v>物理与电气工程学院</v>
          </cell>
          <cell r="D7112" t="str">
            <v>应用物理学</v>
          </cell>
          <cell r="E7112" t="str">
            <v>应用物理学2023级</v>
          </cell>
          <cell r="F7112" t="str">
            <v>2023</v>
          </cell>
          <cell r="G7112" t="str">
            <v>2004-01-29</v>
          </cell>
          <cell r="H7112" t="str">
            <v>四年</v>
          </cell>
          <cell r="I7112" t="str">
            <v>男</v>
          </cell>
        </row>
        <row r="7113">
          <cell r="A7113" t="str">
            <v>232100841019</v>
          </cell>
          <cell r="B7113" t="str">
            <v>李超</v>
          </cell>
          <cell r="C7113" t="str">
            <v>物理与电气工程学院</v>
          </cell>
          <cell r="D7113" t="str">
            <v>应用物理学</v>
          </cell>
          <cell r="E7113" t="str">
            <v>应用物理学2023级</v>
          </cell>
          <cell r="F7113" t="str">
            <v>2023</v>
          </cell>
          <cell r="G7113" t="str">
            <v>2003-03-21</v>
          </cell>
          <cell r="H7113" t="str">
            <v>四年</v>
          </cell>
          <cell r="I7113" t="str">
            <v>男</v>
          </cell>
        </row>
        <row r="7114">
          <cell r="A7114" t="str">
            <v>232100841020</v>
          </cell>
          <cell r="B7114" t="str">
            <v>何文强</v>
          </cell>
          <cell r="C7114" t="str">
            <v>物理与电气工程学院</v>
          </cell>
          <cell r="D7114" t="str">
            <v>应用物理学</v>
          </cell>
          <cell r="E7114" t="str">
            <v>应用物理学2023级</v>
          </cell>
          <cell r="F7114" t="str">
            <v>2023</v>
          </cell>
          <cell r="G7114" t="str">
            <v>2004-02-06</v>
          </cell>
          <cell r="H7114" t="str">
            <v>四年</v>
          </cell>
          <cell r="I7114" t="str">
            <v>男</v>
          </cell>
        </row>
        <row r="7115">
          <cell r="A7115" t="str">
            <v>232100841021</v>
          </cell>
          <cell r="B7115" t="str">
            <v>邬超荣</v>
          </cell>
          <cell r="C7115" t="str">
            <v>物理与电气工程学院</v>
          </cell>
          <cell r="D7115" t="str">
            <v>应用物理学</v>
          </cell>
          <cell r="E7115" t="str">
            <v>应用物理学2023级</v>
          </cell>
          <cell r="F7115" t="str">
            <v>2023</v>
          </cell>
          <cell r="G7115" t="str">
            <v>2004-12-03</v>
          </cell>
          <cell r="H7115" t="str">
            <v>四年</v>
          </cell>
          <cell r="I7115" t="str">
            <v>男</v>
          </cell>
        </row>
        <row r="7116">
          <cell r="A7116" t="str">
            <v>232100841022</v>
          </cell>
          <cell r="B7116" t="str">
            <v>伍玉天</v>
          </cell>
          <cell r="C7116" t="str">
            <v>物理与电气工程学院</v>
          </cell>
          <cell r="D7116" t="str">
            <v>应用物理学</v>
          </cell>
          <cell r="E7116" t="str">
            <v>应用物理学2023级</v>
          </cell>
          <cell r="F7116" t="str">
            <v>2023</v>
          </cell>
          <cell r="G7116" t="str">
            <v>2003-03-05</v>
          </cell>
          <cell r="H7116" t="str">
            <v>四年</v>
          </cell>
          <cell r="I7116" t="str">
            <v>男</v>
          </cell>
        </row>
        <row r="7117">
          <cell r="A7117" t="str">
            <v>232100841023</v>
          </cell>
          <cell r="B7117" t="str">
            <v>王梦尧</v>
          </cell>
          <cell r="C7117" t="str">
            <v>物理与电气工程学院</v>
          </cell>
          <cell r="D7117" t="str">
            <v>应用物理学</v>
          </cell>
          <cell r="E7117" t="str">
            <v>应用物理学2023级</v>
          </cell>
          <cell r="F7117" t="str">
            <v>2023</v>
          </cell>
          <cell r="G7117" t="str">
            <v>2003-06-24</v>
          </cell>
          <cell r="H7117" t="str">
            <v>四年</v>
          </cell>
          <cell r="I7117" t="str">
            <v>男</v>
          </cell>
        </row>
        <row r="7118">
          <cell r="A7118" t="str">
            <v>232100841024</v>
          </cell>
          <cell r="B7118" t="str">
            <v>陈敏</v>
          </cell>
          <cell r="C7118" t="str">
            <v>物理与电气工程学院</v>
          </cell>
          <cell r="D7118" t="str">
            <v>应用物理学</v>
          </cell>
          <cell r="E7118" t="str">
            <v>应用物理学2023级</v>
          </cell>
          <cell r="F7118" t="str">
            <v>2023</v>
          </cell>
          <cell r="G7118" t="str">
            <v>2003-05-14</v>
          </cell>
          <cell r="H7118" t="str">
            <v>四年</v>
          </cell>
          <cell r="I7118" t="str">
            <v>女</v>
          </cell>
        </row>
        <row r="7119">
          <cell r="A7119" t="str">
            <v>232100841025</v>
          </cell>
          <cell r="B7119" t="str">
            <v>罗佩佩</v>
          </cell>
          <cell r="C7119" t="str">
            <v>物理与电气工程学院</v>
          </cell>
          <cell r="D7119" t="str">
            <v>应用物理学</v>
          </cell>
          <cell r="E7119" t="str">
            <v>应用物理学2023级</v>
          </cell>
          <cell r="F7119" t="str">
            <v>2023</v>
          </cell>
          <cell r="G7119" t="str">
            <v>2005-10-20</v>
          </cell>
          <cell r="H7119" t="str">
            <v>四年</v>
          </cell>
          <cell r="I7119" t="str">
            <v>女</v>
          </cell>
        </row>
        <row r="7120">
          <cell r="A7120" t="str">
            <v>232100841026</v>
          </cell>
          <cell r="B7120" t="str">
            <v>郭海鸥</v>
          </cell>
          <cell r="C7120" t="str">
            <v>物理与电气工程学院</v>
          </cell>
          <cell r="D7120" t="str">
            <v>应用物理学</v>
          </cell>
          <cell r="E7120" t="str">
            <v>应用物理学2023级</v>
          </cell>
          <cell r="F7120" t="str">
            <v>2023</v>
          </cell>
          <cell r="G7120" t="str">
            <v>2005-02-16</v>
          </cell>
          <cell r="H7120" t="str">
            <v>四年</v>
          </cell>
          <cell r="I7120" t="str">
            <v>女</v>
          </cell>
        </row>
        <row r="7121">
          <cell r="A7121" t="str">
            <v>232100841027</v>
          </cell>
          <cell r="B7121" t="str">
            <v>张梦雪</v>
          </cell>
          <cell r="C7121" t="str">
            <v>物理与电气工程学院</v>
          </cell>
          <cell r="D7121" t="str">
            <v>应用物理学</v>
          </cell>
          <cell r="E7121" t="str">
            <v>应用物理学2023级</v>
          </cell>
          <cell r="F7121" t="str">
            <v>2023</v>
          </cell>
          <cell r="G7121" t="str">
            <v>2003-08-23</v>
          </cell>
          <cell r="H7121" t="str">
            <v>四年</v>
          </cell>
          <cell r="I7121" t="str">
            <v>女</v>
          </cell>
        </row>
        <row r="7122">
          <cell r="A7122" t="str">
            <v>232100841028</v>
          </cell>
          <cell r="B7122" t="str">
            <v>张微</v>
          </cell>
          <cell r="C7122" t="str">
            <v>物理与电气工程学院</v>
          </cell>
          <cell r="D7122" t="str">
            <v>应用物理学</v>
          </cell>
          <cell r="E7122" t="str">
            <v>应用物理学2023级</v>
          </cell>
          <cell r="F7122" t="str">
            <v>2023</v>
          </cell>
          <cell r="G7122" t="str">
            <v>2003-05-28</v>
          </cell>
          <cell r="H7122" t="str">
            <v>四年</v>
          </cell>
          <cell r="I7122" t="str">
            <v>女</v>
          </cell>
        </row>
        <row r="7123">
          <cell r="A7123" t="str">
            <v>232100841029</v>
          </cell>
          <cell r="B7123" t="str">
            <v>舒合蓉</v>
          </cell>
          <cell r="C7123" t="str">
            <v>物理与电气工程学院</v>
          </cell>
          <cell r="D7123" t="str">
            <v>应用物理学</v>
          </cell>
          <cell r="E7123" t="str">
            <v>应用物理学2023级</v>
          </cell>
          <cell r="F7123" t="str">
            <v>2023</v>
          </cell>
          <cell r="G7123" t="str">
            <v>2004-09-02</v>
          </cell>
          <cell r="H7123" t="str">
            <v>四年</v>
          </cell>
          <cell r="I7123" t="str">
            <v>女</v>
          </cell>
        </row>
        <row r="7124">
          <cell r="A7124" t="str">
            <v>232100841030</v>
          </cell>
          <cell r="B7124" t="str">
            <v>汤锡攀</v>
          </cell>
          <cell r="C7124" t="str">
            <v>物理与电气工程学院</v>
          </cell>
          <cell r="D7124" t="str">
            <v>应用物理学</v>
          </cell>
          <cell r="E7124" t="str">
            <v>应用物理学2023级</v>
          </cell>
          <cell r="F7124" t="str">
            <v>2023</v>
          </cell>
          <cell r="G7124" t="str">
            <v>2003-06-12</v>
          </cell>
          <cell r="H7124" t="str">
            <v>四年</v>
          </cell>
          <cell r="I7124" t="str">
            <v>女</v>
          </cell>
        </row>
        <row r="7125">
          <cell r="A7125" t="str">
            <v>232100841031</v>
          </cell>
          <cell r="B7125" t="str">
            <v>郭继源</v>
          </cell>
          <cell r="C7125" t="str">
            <v>物理与电气工程学院</v>
          </cell>
          <cell r="D7125" t="str">
            <v>应用物理学</v>
          </cell>
          <cell r="E7125" t="str">
            <v>应用物理学2023级</v>
          </cell>
          <cell r="F7125" t="str">
            <v>2023</v>
          </cell>
          <cell r="G7125" t="str">
            <v>2003-06-25</v>
          </cell>
          <cell r="H7125" t="str">
            <v>四年</v>
          </cell>
          <cell r="I7125" t="str">
            <v>男</v>
          </cell>
        </row>
        <row r="7126">
          <cell r="A7126" t="str">
            <v>232100841032</v>
          </cell>
          <cell r="B7126" t="str">
            <v>陈体会</v>
          </cell>
          <cell r="C7126" t="str">
            <v>物理与电气工程学院</v>
          </cell>
          <cell r="D7126" t="str">
            <v>应用物理学</v>
          </cell>
          <cell r="E7126" t="str">
            <v>应用物理学2023级</v>
          </cell>
          <cell r="F7126" t="str">
            <v>2023</v>
          </cell>
          <cell r="G7126" t="str">
            <v>2002-09-24</v>
          </cell>
          <cell r="H7126" t="str">
            <v>四年</v>
          </cell>
          <cell r="I7126" t="str">
            <v>女</v>
          </cell>
        </row>
        <row r="7127">
          <cell r="A7127" t="str">
            <v>232100841033</v>
          </cell>
          <cell r="B7127" t="str">
            <v>胡余菲</v>
          </cell>
          <cell r="C7127" t="str">
            <v>物理与电气工程学院</v>
          </cell>
          <cell r="D7127" t="str">
            <v>应用物理学</v>
          </cell>
          <cell r="E7127" t="str">
            <v>应用物理学2023级</v>
          </cell>
          <cell r="F7127" t="str">
            <v>2023</v>
          </cell>
          <cell r="G7127" t="str">
            <v>2004-02-04</v>
          </cell>
          <cell r="H7127" t="str">
            <v>四年</v>
          </cell>
          <cell r="I7127" t="str">
            <v>女</v>
          </cell>
        </row>
        <row r="7128">
          <cell r="A7128" t="str">
            <v>232100841034</v>
          </cell>
          <cell r="B7128" t="str">
            <v>王文林</v>
          </cell>
          <cell r="C7128" t="str">
            <v>物理与电气工程学院</v>
          </cell>
          <cell r="D7128" t="str">
            <v>应用物理学</v>
          </cell>
          <cell r="E7128" t="str">
            <v>应用物理学2023级</v>
          </cell>
          <cell r="F7128" t="str">
            <v>2023</v>
          </cell>
          <cell r="G7128" t="str">
            <v>2003-12-24</v>
          </cell>
          <cell r="H7128" t="str">
            <v>四年</v>
          </cell>
          <cell r="I7128" t="str">
            <v>女</v>
          </cell>
        </row>
        <row r="7129">
          <cell r="A7129" t="str">
            <v>232100841035</v>
          </cell>
          <cell r="B7129" t="str">
            <v>邰光红</v>
          </cell>
          <cell r="C7129" t="str">
            <v>物理与电气工程学院</v>
          </cell>
          <cell r="D7129" t="str">
            <v>应用物理学</v>
          </cell>
          <cell r="E7129" t="str">
            <v>应用物理学2023级</v>
          </cell>
          <cell r="F7129" t="str">
            <v>2023</v>
          </cell>
          <cell r="G7129" t="str">
            <v>2003-08-27</v>
          </cell>
          <cell r="H7129" t="str">
            <v>四年</v>
          </cell>
          <cell r="I7129" t="str">
            <v>男</v>
          </cell>
        </row>
        <row r="7130">
          <cell r="A7130" t="str">
            <v>232100841036</v>
          </cell>
          <cell r="B7130" t="str">
            <v>伍家治</v>
          </cell>
          <cell r="C7130" t="str">
            <v>物理与电气工程学院</v>
          </cell>
          <cell r="D7130" t="str">
            <v>应用物理学</v>
          </cell>
          <cell r="E7130" t="str">
            <v>应用物理学2023级</v>
          </cell>
          <cell r="F7130" t="str">
            <v>2023</v>
          </cell>
          <cell r="G7130" t="str">
            <v>2003-11-28</v>
          </cell>
          <cell r="H7130" t="str">
            <v>四年</v>
          </cell>
          <cell r="I7130" t="str">
            <v>男</v>
          </cell>
        </row>
        <row r="7131">
          <cell r="A7131" t="str">
            <v>232100841037</v>
          </cell>
          <cell r="B7131" t="str">
            <v>杨礼桃</v>
          </cell>
          <cell r="C7131" t="str">
            <v>物理与电气工程学院</v>
          </cell>
          <cell r="D7131" t="str">
            <v>应用物理学</v>
          </cell>
          <cell r="E7131" t="str">
            <v>应用物理学2023级</v>
          </cell>
          <cell r="F7131" t="str">
            <v>2023</v>
          </cell>
          <cell r="G7131" t="str">
            <v>2001-11-13</v>
          </cell>
          <cell r="H7131" t="str">
            <v>四年</v>
          </cell>
          <cell r="I7131" t="str">
            <v>女</v>
          </cell>
        </row>
        <row r="7132">
          <cell r="A7132" t="str">
            <v>232100841038</v>
          </cell>
          <cell r="B7132" t="str">
            <v>吴泳祥</v>
          </cell>
          <cell r="C7132" t="str">
            <v>物理与电气工程学院</v>
          </cell>
          <cell r="D7132" t="str">
            <v>应用物理学</v>
          </cell>
          <cell r="E7132" t="str">
            <v>应用物理学2023级</v>
          </cell>
          <cell r="F7132" t="str">
            <v>2023</v>
          </cell>
          <cell r="G7132" t="str">
            <v>2002-09-23</v>
          </cell>
          <cell r="H7132" t="str">
            <v>四年</v>
          </cell>
          <cell r="I7132" t="str">
            <v>男</v>
          </cell>
        </row>
        <row r="7133">
          <cell r="A7133" t="str">
            <v>232100841039</v>
          </cell>
          <cell r="B7133" t="str">
            <v>余定国</v>
          </cell>
          <cell r="C7133" t="str">
            <v>物理与电气工程学院</v>
          </cell>
          <cell r="D7133" t="str">
            <v>应用物理学</v>
          </cell>
          <cell r="E7133" t="str">
            <v>应用物理学2023级</v>
          </cell>
          <cell r="F7133" t="str">
            <v>2023</v>
          </cell>
          <cell r="G7133" t="str">
            <v>2002-05-20</v>
          </cell>
          <cell r="H7133" t="str">
            <v>四年</v>
          </cell>
          <cell r="I7133" t="str">
            <v>男</v>
          </cell>
        </row>
        <row r="7134">
          <cell r="A7134" t="str">
            <v>232100841040</v>
          </cell>
          <cell r="B7134" t="str">
            <v>姜宾阳</v>
          </cell>
          <cell r="C7134" t="str">
            <v>物理与电气工程学院</v>
          </cell>
          <cell r="D7134" t="str">
            <v>应用物理学</v>
          </cell>
          <cell r="E7134" t="str">
            <v>应用物理学2023级</v>
          </cell>
          <cell r="F7134" t="str">
            <v>2023</v>
          </cell>
          <cell r="G7134" t="str">
            <v>2003-10-23</v>
          </cell>
          <cell r="H7134" t="str">
            <v>四年</v>
          </cell>
          <cell r="I7134" t="str">
            <v>男</v>
          </cell>
        </row>
        <row r="7135">
          <cell r="A7135" t="str">
            <v>232100921001</v>
          </cell>
          <cell r="B7135" t="str">
            <v>王庚</v>
          </cell>
          <cell r="C7135" t="str">
            <v>物理与电气工程学院</v>
          </cell>
          <cell r="D7135" t="str">
            <v>自动化</v>
          </cell>
          <cell r="E7135" t="str">
            <v>自动化2023级专升本</v>
          </cell>
          <cell r="F7135" t="str">
            <v>2023</v>
          </cell>
          <cell r="G7135" t="str">
            <v>2000-10-18</v>
          </cell>
          <cell r="H7135" t="str">
            <v>两年</v>
          </cell>
          <cell r="I7135" t="str">
            <v>男</v>
          </cell>
        </row>
        <row r="7136">
          <cell r="A7136" t="str">
            <v>232100921002</v>
          </cell>
          <cell r="B7136" t="str">
            <v>王天宇</v>
          </cell>
          <cell r="C7136" t="str">
            <v>物理与电气工程学院</v>
          </cell>
          <cell r="D7136" t="str">
            <v>自动化</v>
          </cell>
          <cell r="E7136" t="str">
            <v>自动化2023级专升本</v>
          </cell>
          <cell r="F7136" t="str">
            <v>2023</v>
          </cell>
          <cell r="G7136" t="str">
            <v>2000-06-04</v>
          </cell>
          <cell r="H7136" t="str">
            <v>两年</v>
          </cell>
          <cell r="I7136" t="str">
            <v>男</v>
          </cell>
        </row>
        <row r="7137">
          <cell r="A7137" t="str">
            <v>232100921003</v>
          </cell>
          <cell r="B7137" t="str">
            <v>路琪雯</v>
          </cell>
          <cell r="C7137" t="str">
            <v>物理与电气工程学院</v>
          </cell>
          <cell r="D7137" t="str">
            <v>自动化</v>
          </cell>
          <cell r="E7137" t="str">
            <v>自动化2023级专升本</v>
          </cell>
          <cell r="F7137" t="str">
            <v>2023</v>
          </cell>
          <cell r="G7137" t="str">
            <v>2000-08-13</v>
          </cell>
          <cell r="H7137" t="str">
            <v>两年</v>
          </cell>
          <cell r="I7137" t="str">
            <v>女</v>
          </cell>
        </row>
        <row r="7138">
          <cell r="A7138" t="str">
            <v>232100921004</v>
          </cell>
          <cell r="B7138" t="str">
            <v>叶随策</v>
          </cell>
          <cell r="C7138" t="str">
            <v>物理与电气工程学院</v>
          </cell>
          <cell r="D7138" t="str">
            <v>自动化</v>
          </cell>
          <cell r="E7138" t="str">
            <v>自动化2023级专升本</v>
          </cell>
          <cell r="F7138" t="str">
            <v>2023</v>
          </cell>
          <cell r="G7138" t="str">
            <v>2001-04-08</v>
          </cell>
          <cell r="H7138" t="str">
            <v>两年</v>
          </cell>
          <cell r="I7138" t="str">
            <v>男</v>
          </cell>
        </row>
        <row r="7139">
          <cell r="A7139" t="str">
            <v>232100921005</v>
          </cell>
          <cell r="B7139" t="str">
            <v>陶光来</v>
          </cell>
          <cell r="C7139" t="str">
            <v>物理与电气工程学院</v>
          </cell>
          <cell r="D7139" t="str">
            <v>自动化</v>
          </cell>
          <cell r="E7139" t="str">
            <v>自动化2023级专升本</v>
          </cell>
          <cell r="F7139" t="str">
            <v>2023</v>
          </cell>
          <cell r="G7139" t="str">
            <v>2002-11-23</v>
          </cell>
          <cell r="H7139" t="str">
            <v>两年</v>
          </cell>
          <cell r="I7139" t="str">
            <v>男</v>
          </cell>
        </row>
        <row r="7140">
          <cell r="A7140" t="str">
            <v>232100921006</v>
          </cell>
          <cell r="B7140" t="str">
            <v>陈弟胜</v>
          </cell>
          <cell r="C7140" t="str">
            <v>物理与电气工程学院</v>
          </cell>
          <cell r="D7140" t="str">
            <v>自动化</v>
          </cell>
          <cell r="E7140" t="str">
            <v>自动化2023级专升本</v>
          </cell>
          <cell r="F7140" t="str">
            <v>2023</v>
          </cell>
          <cell r="G7140" t="str">
            <v>2001-03-07</v>
          </cell>
          <cell r="H7140" t="str">
            <v>两年</v>
          </cell>
          <cell r="I7140" t="str">
            <v>男</v>
          </cell>
        </row>
        <row r="7141">
          <cell r="A7141" t="str">
            <v>232100921007</v>
          </cell>
          <cell r="B7141" t="str">
            <v>卢竞雄</v>
          </cell>
          <cell r="C7141" t="str">
            <v>物理与电气工程学院</v>
          </cell>
          <cell r="D7141" t="str">
            <v>自动化</v>
          </cell>
          <cell r="E7141" t="str">
            <v>自动化2023级专升本</v>
          </cell>
          <cell r="F7141" t="str">
            <v>2023</v>
          </cell>
          <cell r="G7141" t="str">
            <v>2000-11-23</v>
          </cell>
          <cell r="H7141" t="str">
            <v>两年</v>
          </cell>
          <cell r="I7141" t="str">
            <v>男</v>
          </cell>
        </row>
        <row r="7142">
          <cell r="A7142" t="str">
            <v>232100921008</v>
          </cell>
          <cell r="B7142" t="str">
            <v>雷钰龙</v>
          </cell>
          <cell r="C7142" t="str">
            <v>物理与电气工程学院</v>
          </cell>
          <cell r="D7142" t="str">
            <v>自动化</v>
          </cell>
          <cell r="E7142" t="str">
            <v>自动化2023级专升本</v>
          </cell>
          <cell r="F7142" t="str">
            <v>2023</v>
          </cell>
          <cell r="G7142" t="str">
            <v>1999-02-27</v>
          </cell>
          <cell r="H7142" t="str">
            <v>两年</v>
          </cell>
          <cell r="I7142" t="str">
            <v>男</v>
          </cell>
        </row>
        <row r="7143">
          <cell r="A7143" t="str">
            <v>232100921009</v>
          </cell>
          <cell r="B7143" t="str">
            <v>段仕江</v>
          </cell>
          <cell r="C7143" t="str">
            <v>物理与电气工程学院</v>
          </cell>
          <cell r="D7143" t="str">
            <v>自动化</v>
          </cell>
          <cell r="E7143" t="str">
            <v>自动化2023级专升本</v>
          </cell>
          <cell r="F7143" t="str">
            <v>2023</v>
          </cell>
          <cell r="G7143" t="str">
            <v>2002-03-12</v>
          </cell>
          <cell r="H7143" t="str">
            <v>两年</v>
          </cell>
          <cell r="I7143" t="str">
            <v>男</v>
          </cell>
        </row>
        <row r="7144">
          <cell r="A7144" t="str">
            <v>232100921010</v>
          </cell>
          <cell r="B7144" t="str">
            <v>严永洪</v>
          </cell>
          <cell r="C7144" t="str">
            <v>物理与电气工程学院</v>
          </cell>
          <cell r="D7144" t="str">
            <v>自动化</v>
          </cell>
          <cell r="E7144" t="str">
            <v>自动化2023级专升本</v>
          </cell>
          <cell r="F7144" t="str">
            <v>2023</v>
          </cell>
          <cell r="G7144" t="str">
            <v>2000-05-19</v>
          </cell>
          <cell r="H7144" t="str">
            <v>两年</v>
          </cell>
          <cell r="I7144" t="str">
            <v>男</v>
          </cell>
        </row>
        <row r="7145">
          <cell r="A7145" t="str">
            <v>232100921011</v>
          </cell>
          <cell r="B7145" t="str">
            <v>邵传宇</v>
          </cell>
          <cell r="C7145" t="str">
            <v>物理与电气工程学院</v>
          </cell>
          <cell r="D7145" t="str">
            <v>自动化</v>
          </cell>
          <cell r="E7145" t="str">
            <v>自动化2023级专升本</v>
          </cell>
          <cell r="F7145" t="str">
            <v>2023</v>
          </cell>
          <cell r="G7145" t="str">
            <v>2001-09-16</v>
          </cell>
          <cell r="H7145" t="str">
            <v>两年</v>
          </cell>
          <cell r="I7145" t="str">
            <v>男</v>
          </cell>
        </row>
        <row r="7146">
          <cell r="A7146" t="str">
            <v>232100921012</v>
          </cell>
          <cell r="B7146" t="str">
            <v>张立奎</v>
          </cell>
          <cell r="C7146" t="str">
            <v>物理与电气工程学院</v>
          </cell>
          <cell r="D7146" t="str">
            <v>自动化</v>
          </cell>
          <cell r="E7146" t="str">
            <v>自动化2023级专升本</v>
          </cell>
          <cell r="F7146" t="str">
            <v>2023</v>
          </cell>
          <cell r="G7146" t="str">
            <v>2002-05-02</v>
          </cell>
          <cell r="H7146" t="str">
            <v>两年</v>
          </cell>
          <cell r="I7146" t="str">
            <v>男</v>
          </cell>
        </row>
        <row r="7147">
          <cell r="A7147" t="str">
            <v>232100921013</v>
          </cell>
          <cell r="B7147" t="str">
            <v>杨鑫</v>
          </cell>
          <cell r="C7147" t="str">
            <v>物理与电气工程学院</v>
          </cell>
          <cell r="D7147" t="str">
            <v>自动化</v>
          </cell>
          <cell r="E7147" t="str">
            <v>自动化2023级专升本</v>
          </cell>
          <cell r="F7147" t="str">
            <v>2023</v>
          </cell>
          <cell r="G7147" t="str">
            <v>2001-04-08</v>
          </cell>
          <cell r="H7147" t="str">
            <v>两年</v>
          </cell>
          <cell r="I7147" t="str">
            <v>男</v>
          </cell>
        </row>
        <row r="7148">
          <cell r="A7148" t="str">
            <v>232100921014</v>
          </cell>
          <cell r="B7148" t="str">
            <v>卢磊</v>
          </cell>
          <cell r="C7148" t="str">
            <v>物理与电气工程学院</v>
          </cell>
          <cell r="D7148" t="str">
            <v>自动化</v>
          </cell>
          <cell r="E7148" t="str">
            <v>自动化2023级专升本</v>
          </cell>
          <cell r="F7148" t="str">
            <v>2023</v>
          </cell>
          <cell r="G7148" t="str">
            <v>2001-09-13</v>
          </cell>
          <cell r="H7148" t="str">
            <v>两年</v>
          </cell>
          <cell r="I7148" t="str">
            <v>男</v>
          </cell>
        </row>
        <row r="7149">
          <cell r="A7149" t="str">
            <v>232100921015</v>
          </cell>
          <cell r="B7149" t="str">
            <v>陈真</v>
          </cell>
          <cell r="C7149" t="str">
            <v>物理与电气工程学院</v>
          </cell>
          <cell r="D7149" t="str">
            <v>自动化</v>
          </cell>
          <cell r="E7149" t="str">
            <v>自动化2023级专升本</v>
          </cell>
          <cell r="F7149" t="str">
            <v>2023</v>
          </cell>
          <cell r="G7149" t="str">
            <v>2001-04-18</v>
          </cell>
          <cell r="H7149" t="str">
            <v>两年</v>
          </cell>
          <cell r="I7149" t="str">
            <v>男</v>
          </cell>
        </row>
        <row r="7150">
          <cell r="A7150" t="str">
            <v>232100921016</v>
          </cell>
          <cell r="B7150" t="str">
            <v>罗崇文</v>
          </cell>
          <cell r="C7150" t="str">
            <v>物理与电气工程学院</v>
          </cell>
          <cell r="D7150" t="str">
            <v>自动化</v>
          </cell>
          <cell r="E7150" t="str">
            <v>自动化2023级专升本</v>
          </cell>
          <cell r="F7150" t="str">
            <v>2023</v>
          </cell>
          <cell r="G7150" t="str">
            <v>2001-01-18</v>
          </cell>
          <cell r="H7150" t="str">
            <v>两年</v>
          </cell>
          <cell r="I7150" t="str">
            <v>男</v>
          </cell>
        </row>
        <row r="7151">
          <cell r="A7151" t="str">
            <v>232100921017</v>
          </cell>
          <cell r="B7151" t="str">
            <v>田晓海</v>
          </cell>
          <cell r="C7151" t="str">
            <v>物理与电气工程学院</v>
          </cell>
          <cell r="D7151" t="str">
            <v>自动化</v>
          </cell>
          <cell r="E7151" t="str">
            <v>自动化2023级专升本</v>
          </cell>
          <cell r="F7151" t="str">
            <v>2023</v>
          </cell>
          <cell r="G7151" t="str">
            <v>2001-10-24</v>
          </cell>
          <cell r="H7151" t="str">
            <v>两年</v>
          </cell>
          <cell r="I7151" t="str">
            <v>男</v>
          </cell>
        </row>
        <row r="7152">
          <cell r="A7152" t="str">
            <v>232100921018</v>
          </cell>
          <cell r="B7152" t="str">
            <v>杨光冉</v>
          </cell>
          <cell r="C7152" t="str">
            <v>物理与电气工程学院</v>
          </cell>
          <cell r="D7152" t="str">
            <v>自动化</v>
          </cell>
          <cell r="E7152" t="str">
            <v>自动化2023级专升本</v>
          </cell>
          <cell r="F7152" t="str">
            <v>2023</v>
          </cell>
          <cell r="G7152" t="str">
            <v>1999-05-23</v>
          </cell>
          <cell r="H7152" t="str">
            <v>两年</v>
          </cell>
          <cell r="I7152" t="str">
            <v>男</v>
          </cell>
        </row>
        <row r="7153">
          <cell r="A7153" t="str">
            <v>232100921019</v>
          </cell>
          <cell r="B7153" t="str">
            <v>田荣荣</v>
          </cell>
          <cell r="C7153" t="str">
            <v>物理与电气工程学院</v>
          </cell>
          <cell r="D7153" t="str">
            <v>自动化</v>
          </cell>
          <cell r="E7153" t="str">
            <v>自动化2023级专升本</v>
          </cell>
          <cell r="F7153" t="str">
            <v>2023</v>
          </cell>
          <cell r="G7153" t="str">
            <v>2001-06-23</v>
          </cell>
          <cell r="H7153" t="str">
            <v>两年</v>
          </cell>
          <cell r="I7153" t="str">
            <v>男</v>
          </cell>
        </row>
        <row r="7154">
          <cell r="A7154" t="str">
            <v>232100921020</v>
          </cell>
          <cell r="B7154" t="str">
            <v>卢凤兵</v>
          </cell>
          <cell r="C7154" t="str">
            <v>物理与电气工程学院</v>
          </cell>
          <cell r="D7154" t="str">
            <v>自动化</v>
          </cell>
          <cell r="E7154" t="str">
            <v>自动化2023级专升本</v>
          </cell>
          <cell r="F7154" t="str">
            <v>2023</v>
          </cell>
          <cell r="G7154" t="str">
            <v>1998-01-04</v>
          </cell>
          <cell r="H7154" t="str">
            <v>两年</v>
          </cell>
          <cell r="I7154" t="str">
            <v>男</v>
          </cell>
        </row>
        <row r="7155">
          <cell r="A7155" t="str">
            <v>232100921021</v>
          </cell>
          <cell r="B7155" t="str">
            <v>陈世鹏</v>
          </cell>
          <cell r="C7155" t="str">
            <v>物理与电气工程学院</v>
          </cell>
          <cell r="D7155" t="str">
            <v>自动化</v>
          </cell>
          <cell r="E7155" t="str">
            <v>自动化2023级专升本</v>
          </cell>
          <cell r="F7155" t="str">
            <v>2023</v>
          </cell>
          <cell r="G7155" t="str">
            <v>2002-01-20</v>
          </cell>
          <cell r="H7155" t="str">
            <v>两年</v>
          </cell>
          <cell r="I7155" t="str">
            <v>男</v>
          </cell>
        </row>
        <row r="7156">
          <cell r="A7156" t="str">
            <v>232100921022</v>
          </cell>
          <cell r="B7156" t="str">
            <v>袁义平</v>
          </cell>
          <cell r="C7156" t="str">
            <v>物理与电气工程学院</v>
          </cell>
          <cell r="D7156" t="str">
            <v>自动化</v>
          </cell>
          <cell r="E7156" t="str">
            <v>自动化2023级专升本</v>
          </cell>
          <cell r="F7156" t="str">
            <v>2023</v>
          </cell>
          <cell r="G7156" t="str">
            <v>2002-07-05</v>
          </cell>
          <cell r="H7156" t="str">
            <v>两年</v>
          </cell>
          <cell r="I7156" t="str">
            <v>男</v>
          </cell>
        </row>
        <row r="7157">
          <cell r="A7157" t="str">
            <v>232100921023</v>
          </cell>
          <cell r="B7157" t="str">
            <v>胡鼎</v>
          </cell>
          <cell r="C7157" t="str">
            <v>物理与电气工程学院</v>
          </cell>
          <cell r="D7157" t="str">
            <v>自动化</v>
          </cell>
          <cell r="E7157" t="str">
            <v>自动化2023级专升本</v>
          </cell>
          <cell r="F7157" t="str">
            <v>2023</v>
          </cell>
          <cell r="G7157" t="str">
            <v>1999-11-03</v>
          </cell>
          <cell r="H7157" t="str">
            <v>两年</v>
          </cell>
          <cell r="I7157" t="str">
            <v>男</v>
          </cell>
        </row>
        <row r="7158">
          <cell r="A7158" t="str">
            <v>232100921024</v>
          </cell>
          <cell r="B7158" t="str">
            <v>杨金科</v>
          </cell>
          <cell r="C7158" t="str">
            <v>物理与电气工程学院</v>
          </cell>
          <cell r="D7158" t="str">
            <v>自动化</v>
          </cell>
          <cell r="E7158" t="str">
            <v>自动化2023级专升本</v>
          </cell>
          <cell r="F7158" t="str">
            <v>2023</v>
          </cell>
          <cell r="G7158" t="str">
            <v>2000-06-18</v>
          </cell>
          <cell r="H7158" t="str">
            <v>两年</v>
          </cell>
          <cell r="I7158" t="str">
            <v>男</v>
          </cell>
        </row>
        <row r="7159">
          <cell r="A7159" t="str">
            <v>232100921025</v>
          </cell>
          <cell r="B7159" t="str">
            <v>郑发辉</v>
          </cell>
          <cell r="C7159" t="str">
            <v>物理与电气工程学院</v>
          </cell>
          <cell r="D7159" t="str">
            <v>自动化</v>
          </cell>
          <cell r="E7159" t="str">
            <v>自动化2023级专升本</v>
          </cell>
          <cell r="F7159" t="str">
            <v>2023</v>
          </cell>
          <cell r="G7159" t="str">
            <v>1998-09-14</v>
          </cell>
          <cell r="H7159" t="str">
            <v>两年</v>
          </cell>
          <cell r="I7159" t="str">
            <v>男</v>
          </cell>
        </row>
        <row r="7160">
          <cell r="A7160" t="str">
            <v>232100921026</v>
          </cell>
          <cell r="B7160" t="str">
            <v>颜蕴</v>
          </cell>
          <cell r="C7160" t="str">
            <v>物理与电气工程学院</v>
          </cell>
          <cell r="D7160" t="str">
            <v>自动化</v>
          </cell>
          <cell r="E7160" t="str">
            <v>自动化2023级专升本</v>
          </cell>
          <cell r="F7160" t="str">
            <v>2023</v>
          </cell>
          <cell r="G7160" t="str">
            <v>1999-05-04</v>
          </cell>
          <cell r="H7160" t="str">
            <v>两年</v>
          </cell>
          <cell r="I7160" t="str">
            <v>女</v>
          </cell>
        </row>
        <row r="7161">
          <cell r="A7161" t="str">
            <v>232100921027</v>
          </cell>
          <cell r="B7161" t="str">
            <v>李云</v>
          </cell>
          <cell r="C7161" t="str">
            <v>物理与电气工程学院</v>
          </cell>
          <cell r="D7161" t="str">
            <v>自动化</v>
          </cell>
          <cell r="E7161" t="str">
            <v>自动化2023级专升本</v>
          </cell>
          <cell r="F7161" t="str">
            <v>2023</v>
          </cell>
          <cell r="G7161" t="str">
            <v>2000-03-20</v>
          </cell>
          <cell r="H7161" t="str">
            <v>两年</v>
          </cell>
          <cell r="I7161" t="str">
            <v>女</v>
          </cell>
        </row>
        <row r="7162">
          <cell r="A7162" t="str">
            <v>232100921028</v>
          </cell>
          <cell r="B7162" t="str">
            <v>刘涛</v>
          </cell>
          <cell r="C7162" t="str">
            <v>物理与电气工程学院</v>
          </cell>
          <cell r="D7162" t="str">
            <v>自动化</v>
          </cell>
          <cell r="E7162" t="str">
            <v>自动化2023级专升本</v>
          </cell>
          <cell r="F7162" t="str">
            <v>2023</v>
          </cell>
          <cell r="G7162" t="str">
            <v>2002-04-07</v>
          </cell>
          <cell r="H7162" t="str">
            <v>两年</v>
          </cell>
          <cell r="I7162" t="str">
            <v>男</v>
          </cell>
        </row>
        <row r="7163">
          <cell r="A7163" t="str">
            <v>232100921029</v>
          </cell>
          <cell r="B7163" t="str">
            <v>王永隆</v>
          </cell>
          <cell r="C7163" t="str">
            <v>物理与电气工程学院</v>
          </cell>
          <cell r="D7163" t="str">
            <v>自动化</v>
          </cell>
          <cell r="E7163" t="str">
            <v>自动化2023级专升本</v>
          </cell>
          <cell r="F7163" t="str">
            <v>2023</v>
          </cell>
          <cell r="G7163" t="str">
            <v>1999-10-08</v>
          </cell>
          <cell r="H7163" t="str">
            <v>两年</v>
          </cell>
          <cell r="I7163" t="str">
            <v>男</v>
          </cell>
        </row>
        <row r="7164">
          <cell r="A7164" t="str">
            <v>232100921030</v>
          </cell>
          <cell r="B7164" t="str">
            <v>卢吉会</v>
          </cell>
          <cell r="C7164" t="str">
            <v>物理与电气工程学院</v>
          </cell>
          <cell r="D7164" t="str">
            <v>自动化</v>
          </cell>
          <cell r="E7164" t="str">
            <v>自动化2023级专升本</v>
          </cell>
          <cell r="F7164" t="str">
            <v>2023</v>
          </cell>
          <cell r="G7164" t="str">
            <v>2001-06-23</v>
          </cell>
          <cell r="H7164" t="str">
            <v>两年</v>
          </cell>
          <cell r="I7164" t="str">
            <v>女</v>
          </cell>
        </row>
        <row r="7165">
          <cell r="A7165" t="str">
            <v>232100921031</v>
          </cell>
          <cell r="B7165" t="str">
            <v>符玉东</v>
          </cell>
          <cell r="C7165" t="str">
            <v>物理与电气工程学院</v>
          </cell>
          <cell r="D7165" t="str">
            <v>自动化</v>
          </cell>
          <cell r="E7165" t="str">
            <v>自动化2023级专升本</v>
          </cell>
          <cell r="F7165" t="str">
            <v>2023</v>
          </cell>
          <cell r="G7165" t="str">
            <v>2000-11-04</v>
          </cell>
          <cell r="H7165" t="str">
            <v>两年</v>
          </cell>
          <cell r="I7165" t="str">
            <v>男</v>
          </cell>
        </row>
        <row r="7166">
          <cell r="A7166" t="str">
            <v>232100921032</v>
          </cell>
          <cell r="B7166" t="str">
            <v>甘明友</v>
          </cell>
          <cell r="C7166" t="str">
            <v>物理与电气工程学院</v>
          </cell>
          <cell r="D7166" t="str">
            <v>自动化</v>
          </cell>
          <cell r="E7166" t="str">
            <v>自动化2023级专升本</v>
          </cell>
          <cell r="F7166" t="str">
            <v>2023</v>
          </cell>
          <cell r="G7166" t="str">
            <v>2001-08-20</v>
          </cell>
          <cell r="H7166" t="str">
            <v>两年</v>
          </cell>
          <cell r="I7166" t="str">
            <v>男</v>
          </cell>
        </row>
        <row r="7167">
          <cell r="A7167" t="str">
            <v>232100921033</v>
          </cell>
          <cell r="B7167" t="str">
            <v>李齐杭</v>
          </cell>
          <cell r="C7167" t="str">
            <v>物理与电气工程学院</v>
          </cell>
          <cell r="D7167" t="str">
            <v>自动化</v>
          </cell>
          <cell r="E7167" t="str">
            <v>自动化2023级专升本</v>
          </cell>
          <cell r="F7167" t="str">
            <v>2023</v>
          </cell>
          <cell r="G7167" t="str">
            <v>2001-05-05</v>
          </cell>
          <cell r="H7167" t="str">
            <v>两年</v>
          </cell>
          <cell r="I7167" t="str">
            <v>男</v>
          </cell>
        </row>
        <row r="7168">
          <cell r="A7168" t="str">
            <v>232100921034</v>
          </cell>
          <cell r="B7168" t="str">
            <v>郭林果</v>
          </cell>
          <cell r="C7168" t="str">
            <v>物理与电气工程学院</v>
          </cell>
          <cell r="D7168" t="str">
            <v>自动化</v>
          </cell>
          <cell r="E7168" t="str">
            <v>自动化2023级专升本</v>
          </cell>
          <cell r="F7168" t="str">
            <v>2023</v>
          </cell>
          <cell r="G7168" t="str">
            <v>2000-09-29</v>
          </cell>
          <cell r="H7168" t="str">
            <v>两年</v>
          </cell>
          <cell r="I7168" t="str">
            <v>男</v>
          </cell>
        </row>
        <row r="7169">
          <cell r="A7169" t="str">
            <v>232100921035</v>
          </cell>
          <cell r="B7169" t="str">
            <v>陈友林</v>
          </cell>
          <cell r="C7169" t="str">
            <v>物理与电气工程学院</v>
          </cell>
          <cell r="D7169" t="str">
            <v>自动化</v>
          </cell>
          <cell r="E7169" t="str">
            <v>自动化2023级专升本</v>
          </cell>
          <cell r="F7169" t="str">
            <v>2023</v>
          </cell>
          <cell r="G7169" t="str">
            <v>2001-11-16</v>
          </cell>
          <cell r="H7169" t="str">
            <v>两年</v>
          </cell>
          <cell r="I7169" t="str">
            <v>男</v>
          </cell>
        </row>
        <row r="7170">
          <cell r="A7170" t="str">
            <v>232100921036</v>
          </cell>
          <cell r="B7170" t="str">
            <v>刘彬彬</v>
          </cell>
          <cell r="C7170" t="str">
            <v>物理与电气工程学院</v>
          </cell>
          <cell r="D7170" t="str">
            <v>自动化</v>
          </cell>
          <cell r="E7170" t="str">
            <v>自动化2023级专升本</v>
          </cell>
          <cell r="F7170" t="str">
            <v>2023</v>
          </cell>
          <cell r="G7170" t="str">
            <v>2001-04-27</v>
          </cell>
          <cell r="H7170" t="str">
            <v>两年</v>
          </cell>
          <cell r="I7170" t="str">
            <v>男</v>
          </cell>
        </row>
        <row r="7171">
          <cell r="A7171" t="str">
            <v>232100921037</v>
          </cell>
          <cell r="B7171" t="str">
            <v>刘雨</v>
          </cell>
          <cell r="C7171" t="str">
            <v>物理与电气工程学院</v>
          </cell>
          <cell r="D7171" t="str">
            <v>自动化</v>
          </cell>
          <cell r="E7171" t="str">
            <v>自动化2023级专升本</v>
          </cell>
          <cell r="F7171" t="str">
            <v>2023</v>
          </cell>
          <cell r="G7171" t="str">
            <v>2001-01-10</v>
          </cell>
          <cell r="H7171" t="str">
            <v>两年</v>
          </cell>
          <cell r="I7171" t="str">
            <v>男</v>
          </cell>
        </row>
        <row r="7172">
          <cell r="A7172" t="str">
            <v>232100921038</v>
          </cell>
          <cell r="B7172" t="str">
            <v>袁福星</v>
          </cell>
          <cell r="C7172" t="str">
            <v>物理与电气工程学院</v>
          </cell>
          <cell r="D7172" t="str">
            <v>自动化</v>
          </cell>
          <cell r="E7172" t="str">
            <v>自动化2023级专升本</v>
          </cell>
          <cell r="F7172" t="str">
            <v>2023</v>
          </cell>
          <cell r="G7172" t="str">
            <v>2000-09-08</v>
          </cell>
          <cell r="H7172" t="str">
            <v>两年</v>
          </cell>
          <cell r="I7172" t="str">
            <v>男</v>
          </cell>
        </row>
        <row r="7173">
          <cell r="A7173" t="str">
            <v>232100921039</v>
          </cell>
          <cell r="B7173" t="str">
            <v>徐明东</v>
          </cell>
          <cell r="C7173" t="str">
            <v>物理与电气工程学院</v>
          </cell>
          <cell r="D7173" t="str">
            <v>自动化</v>
          </cell>
          <cell r="E7173" t="str">
            <v>自动化2023级专升本</v>
          </cell>
          <cell r="F7173" t="str">
            <v>2023</v>
          </cell>
          <cell r="G7173" t="str">
            <v>2004-02-08</v>
          </cell>
          <cell r="H7173" t="str">
            <v>两年</v>
          </cell>
          <cell r="I7173" t="str">
            <v>男</v>
          </cell>
        </row>
        <row r="7174">
          <cell r="A7174" t="str">
            <v>232100921040</v>
          </cell>
          <cell r="B7174" t="str">
            <v>吴京龙</v>
          </cell>
          <cell r="C7174" t="str">
            <v>物理与电气工程学院</v>
          </cell>
          <cell r="D7174" t="str">
            <v>自动化</v>
          </cell>
          <cell r="E7174" t="str">
            <v>自动化2023级专升本</v>
          </cell>
          <cell r="F7174" t="str">
            <v>2023</v>
          </cell>
          <cell r="G7174" t="str">
            <v>2000-01-05</v>
          </cell>
          <cell r="H7174" t="str">
            <v>两年</v>
          </cell>
          <cell r="I7174" t="str">
            <v>男</v>
          </cell>
        </row>
        <row r="7175">
          <cell r="A7175" t="str">
            <v>232100921041</v>
          </cell>
          <cell r="B7175" t="str">
            <v>蔡鑫</v>
          </cell>
          <cell r="C7175" t="str">
            <v>物理与电气工程学院</v>
          </cell>
          <cell r="D7175" t="str">
            <v>自动化</v>
          </cell>
          <cell r="E7175" t="str">
            <v>自动化2023级专升本</v>
          </cell>
          <cell r="F7175" t="str">
            <v>2023</v>
          </cell>
          <cell r="G7175" t="str">
            <v>2001-06-11</v>
          </cell>
          <cell r="H7175" t="str">
            <v>两年</v>
          </cell>
          <cell r="I7175" t="str">
            <v>女</v>
          </cell>
        </row>
        <row r="7176">
          <cell r="A7176" t="str">
            <v>232100921042</v>
          </cell>
          <cell r="B7176" t="str">
            <v>杨长霖</v>
          </cell>
          <cell r="C7176" t="str">
            <v>物理与电气工程学院</v>
          </cell>
          <cell r="D7176" t="str">
            <v>自动化</v>
          </cell>
          <cell r="E7176" t="str">
            <v>自动化2023级专升本</v>
          </cell>
          <cell r="F7176" t="str">
            <v>2023</v>
          </cell>
          <cell r="G7176" t="str">
            <v>2000-10-18</v>
          </cell>
          <cell r="H7176" t="str">
            <v>两年</v>
          </cell>
          <cell r="I7176" t="str">
            <v>男</v>
          </cell>
        </row>
        <row r="7177">
          <cell r="A7177" t="str">
            <v>232100921043</v>
          </cell>
          <cell r="B7177" t="str">
            <v>李锐</v>
          </cell>
          <cell r="C7177" t="str">
            <v>物理与电气工程学院</v>
          </cell>
          <cell r="D7177" t="str">
            <v>自动化</v>
          </cell>
          <cell r="E7177" t="str">
            <v>自动化2023级专升本</v>
          </cell>
          <cell r="F7177" t="str">
            <v>2023</v>
          </cell>
          <cell r="G7177" t="str">
            <v>2002-01-29</v>
          </cell>
          <cell r="H7177" t="str">
            <v>两年</v>
          </cell>
          <cell r="I7177" t="str">
            <v>男</v>
          </cell>
        </row>
        <row r="7178">
          <cell r="A7178" t="str">
            <v>232100921044</v>
          </cell>
          <cell r="B7178" t="str">
            <v>何峰</v>
          </cell>
          <cell r="C7178" t="str">
            <v>物理与电气工程学院</v>
          </cell>
          <cell r="D7178" t="str">
            <v>自动化</v>
          </cell>
          <cell r="E7178" t="str">
            <v>自动化2023级专升本</v>
          </cell>
          <cell r="F7178" t="str">
            <v>2023</v>
          </cell>
          <cell r="G7178" t="str">
            <v>1998-12-21</v>
          </cell>
          <cell r="H7178" t="str">
            <v>两年</v>
          </cell>
          <cell r="I7178" t="str">
            <v>男</v>
          </cell>
        </row>
        <row r="7179">
          <cell r="A7179" t="str">
            <v>232100921045</v>
          </cell>
          <cell r="B7179" t="str">
            <v>黄士溢</v>
          </cell>
          <cell r="C7179" t="str">
            <v>物理与电气工程学院</v>
          </cell>
          <cell r="D7179" t="str">
            <v>自动化</v>
          </cell>
          <cell r="E7179" t="str">
            <v>自动化2023级专升本</v>
          </cell>
          <cell r="F7179" t="str">
            <v>2023</v>
          </cell>
          <cell r="G7179" t="str">
            <v>1999-11-15</v>
          </cell>
          <cell r="H7179" t="str">
            <v>两年</v>
          </cell>
          <cell r="I7179" t="str">
            <v>男</v>
          </cell>
        </row>
        <row r="7180">
          <cell r="A7180" t="str">
            <v>232100921046</v>
          </cell>
          <cell r="B7180" t="str">
            <v>李玟</v>
          </cell>
          <cell r="C7180" t="str">
            <v>物理与电气工程学院</v>
          </cell>
          <cell r="D7180" t="str">
            <v>自动化</v>
          </cell>
          <cell r="E7180" t="str">
            <v>自动化2023级专升本</v>
          </cell>
          <cell r="F7180" t="str">
            <v>2023</v>
          </cell>
          <cell r="G7180" t="str">
            <v>2000-04-21</v>
          </cell>
          <cell r="H7180" t="str">
            <v>两年</v>
          </cell>
          <cell r="I7180" t="str">
            <v>女</v>
          </cell>
        </row>
        <row r="7181">
          <cell r="A7181" t="str">
            <v>232100921047</v>
          </cell>
          <cell r="B7181" t="str">
            <v>陈星星</v>
          </cell>
          <cell r="C7181" t="str">
            <v>物理与电气工程学院</v>
          </cell>
          <cell r="D7181" t="str">
            <v>自动化</v>
          </cell>
          <cell r="E7181" t="str">
            <v>自动化2023级专升本</v>
          </cell>
          <cell r="F7181" t="str">
            <v>2023</v>
          </cell>
          <cell r="G7181" t="str">
            <v>2002-04-08</v>
          </cell>
          <cell r="H7181" t="str">
            <v>两年</v>
          </cell>
          <cell r="I7181" t="str">
            <v>男</v>
          </cell>
        </row>
        <row r="7182">
          <cell r="A7182" t="str">
            <v>232100921048</v>
          </cell>
          <cell r="B7182" t="str">
            <v>卢超</v>
          </cell>
          <cell r="C7182" t="str">
            <v>物理与电气工程学院</v>
          </cell>
          <cell r="D7182" t="str">
            <v>自动化</v>
          </cell>
          <cell r="E7182" t="str">
            <v>自动化2023级专升本</v>
          </cell>
          <cell r="F7182" t="str">
            <v>2023</v>
          </cell>
          <cell r="G7182" t="str">
            <v>1998-03-03</v>
          </cell>
          <cell r="H7182" t="str">
            <v>两年</v>
          </cell>
          <cell r="I7182" t="str">
            <v>男</v>
          </cell>
        </row>
        <row r="7183">
          <cell r="A7183" t="str">
            <v>232100921049</v>
          </cell>
          <cell r="B7183" t="str">
            <v>陈大懿</v>
          </cell>
          <cell r="C7183" t="str">
            <v>物理与电气工程学院</v>
          </cell>
          <cell r="D7183" t="str">
            <v>自动化</v>
          </cell>
          <cell r="E7183" t="str">
            <v>自动化2023级专升本</v>
          </cell>
          <cell r="F7183" t="str">
            <v>2023</v>
          </cell>
          <cell r="G7183" t="str">
            <v>2001-06-22</v>
          </cell>
          <cell r="H7183" t="str">
            <v>两年</v>
          </cell>
          <cell r="I7183" t="str">
            <v>男</v>
          </cell>
        </row>
        <row r="7184">
          <cell r="A7184" t="str">
            <v>232100921050</v>
          </cell>
          <cell r="B7184" t="str">
            <v>安雄</v>
          </cell>
          <cell r="C7184" t="str">
            <v>物理与电气工程学院</v>
          </cell>
          <cell r="D7184" t="str">
            <v>自动化</v>
          </cell>
          <cell r="E7184" t="str">
            <v>自动化2023级专升本</v>
          </cell>
          <cell r="F7184" t="str">
            <v>2023</v>
          </cell>
          <cell r="G7184" t="str">
            <v>2000-12-19</v>
          </cell>
          <cell r="H7184" t="str">
            <v>两年</v>
          </cell>
          <cell r="I7184" t="str">
            <v>男</v>
          </cell>
        </row>
        <row r="7185">
          <cell r="A7185" t="str">
            <v>232100921051</v>
          </cell>
          <cell r="B7185" t="str">
            <v>肖应壮</v>
          </cell>
          <cell r="C7185" t="str">
            <v>物理与电气工程学院</v>
          </cell>
          <cell r="D7185" t="str">
            <v>自动化</v>
          </cell>
          <cell r="E7185" t="str">
            <v>自动化2023级专升本</v>
          </cell>
          <cell r="F7185" t="str">
            <v>2023</v>
          </cell>
          <cell r="G7185" t="str">
            <v>2000-01-21</v>
          </cell>
          <cell r="H7185" t="str">
            <v>两年</v>
          </cell>
          <cell r="I7185" t="str">
            <v>男</v>
          </cell>
        </row>
        <row r="7186">
          <cell r="A7186" t="str">
            <v>232100921052</v>
          </cell>
          <cell r="B7186" t="str">
            <v>杨松</v>
          </cell>
          <cell r="C7186" t="str">
            <v>物理与电气工程学院</v>
          </cell>
          <cell r="D7186" t="str">
            <v>自动化</v>
          </cell>
          <cell r="E7186" t="str">
            <v>自动化2023级专升本</v>
          </cell>
          <cell r="F7186" t="str">
            <v>2023</v>
          </cell>
          <cell r="G7186" t="str">
            <v>2001-08-04</v>
          </cell>
          <cell r="H7186" t="str">
            <v>两年</v>
          </cell>
          <cell r="I7186" t="str">
            <v>男</v>
          </cell>
        </row>
        <row r="7187">
          <cell r="A7187" t="str">
            <v>232100921053</v>
          </cell>
          <cell r="B7187" t="str">
            <v>杨航</v>
          </cell>
          <cell r="C7187" t="str">
            <v>物理与电气工程学院</v>
          </cell>
          <cell r="D7187" t="str">
            <v>自动化</v>
          </cell>
          <cell r="E7187" t="str">
            <v>自动化2023级专升本</v>
          </cell>
          <cell r="F7187" t="str">
            <v>2023</v>
          </cell>
          <cell r="G7187" t="str">
            <v>2000-08-30</v>
          </cell>
          <cell r="H7187" t="str">
            <v>两年</v>
          </cell>
          <cell r="I7187" t="str">
            <v>男</v>
          </cell>
        </row>
        <row r="7188">
          <cell r="A7188" t="str">
            <v>232100921054</v>
          </cell>
          <cell r="B7188" t="str">
            <v>敖阳阳</v>
          </cell>
          <cell r="C7188" t="str">
            <v>物理与电气工程学院</v>
          </cell>
          <cell r="D7188" t="str">
            <v>自动化</v>
          </cell>
          <cell r="E7188" t="str">
            <v>自动化2023级专升本</v>
          </cell>
          <cell r="F7188" t="str">
            <v>2023</v>
          </cell>
          <cell r="G7188" t="str">
            <v>2001-04-06</v>
          </cell>
          <cell r="H7188" t="str">
            <v>两年</v>
          </cell>
          <cell r="I7188" t="str">
            <v>男</v>
          </cell>
        </row>
        <row r="7189">
          <cell r="A7189" t="str">
            <v>232100921055</v>
          </cell>
          <cell r="B7189" t="str">
            <v>章枝雯</v>
          </cell>
          <cell r="C7189" t="str">
            <v>物理与电气工程学院</v>
          </cell>
          <cell r="D7189" t="str">
            <v>自动化</v>
          </cell>
          <cell r="E7189" t="str">
            <v>自动化2023级专升本</v>
          </cell>
          <cell r="F7189" t="str">
            <v>2023</v>
          </cell>
          <cell r="G7189" t="str">
            <v>2002-01-30</v>
          </cell>
          <cell r="H7189" t="str">
            <v>两年</v>
          </cell>
          <cell r="I7189" t="str">
            <v>女</v>
          </cell>
        </row>
        <row r="7190">
          <cell r="A7190" t="str">
            <v>232100921056</v>
          </cell>
          <cell r="B7190" t="str">
            <v>曹梅</v>
          </cell>
          <cell r="C7190" t="str">
            <v>物理与电气工程学院</v>
          </cell>
          <cell r="D7190" t="str">
            <v>自动化</v>
          </cell>
          <cell r="E7190" t="str">
            <v>自动化2023级专升本</v>
          </cell>
          <cell r="F7190" t="str">
            <v>2023</v>
          </cell>
          <cell r="G7190" t="str">
            <v>1996-05-02</v>
          </cell>
          <cell r="H7190" t="str">
            <v>两年</v>
          </cell>
          <cell r="I7190" t="str">
            <v>女</v>
          </cell>
        </row>
        <row r="7191">
          <cell r="A7191" t="str">
            <v>232100921057</v>
          </cell>
          <cell r="B7191" t="str">
            <v>尚锦旭</v>
          </cell>
          <cell r="C7191" t="str">
            <v>物理与电气工程学院</v>
          </cell>
          <cell r="D7191" t="str">
            <v>自动化</v>
          </cell>
          <cell r="E7191" t="str">
            <v>自动化2023级专升本</v>
          </cell>
          <cell r="F7191" t="str">
            <v>2023</v>
          </cell>
          <cell r="G7191" t="str">
            <v>2001-05-12</v>
          </cell>
          <cell r="H7191" t="str">
            <v>两年</v>
          </cell>
          <cell r="I7191" t="str">
            <v>男</v>
          </cell>
        </row>
        <row r="7192">
          <cell r="A7192" t="str">
            <v>232100921058</v>
          </cell>
          <cell r="B7192" t="str">
            <v>王熠</v>
          </cell>
          <cell r="C7192" t="str">
            <v>物理与电气工程学院</v>
          </cell>
          <cell r="D7192" t="str">
            <v>自动化</v>
          </cell>
          <cell r="E7192" t="str">
            <v>自动化2023级专升本</v>
          </cell>
          <cell r="F7192" t="str">
            <v>2023</v>
          </cell>
          <cell r="G7192" t="str">
            <v>2000-08-27</v>
          </cell>
          <cell r="H7192" t="str">
            <v>两年</v>
          </cell>
          <cell r="I7192" t="str">
            <v>男</v>
          </cell>
        </row>
        <row r="7193">
          <cell r="A7193" t="str">
            <v>232100921059</v>
          </cell>
          <cell r="B7193" t="str">
            <v>惠泽都</v>
          </cell>
          <cell r="C7193" t="str">
            <v>物理与电气工程学院</v>
          </cell>
          <cell r="D7193" t="str">
            <v>自动化</v>
          </cell>
          <cell r="E7193" t="str">
            <v>自动化2023级专升本</v>
          </cell>
          <cell r="F7193" t="str">
            <v>2023</v>
          </cell>
          <cell r="G7193" t="str">
            <v>1999-04-18</v>
          </cell>
          <cell r="H7193" t="str">
            <v>两年</v>
          </cell>
          <cell r="I7193" t="str">
            <v>男</v>
          </cell>
        </row>
        <row r="7194">
          <cell r="A7194" t="str">
            <v>232100921060</v>
          </cell>
          <cell r="B7194" t="str">
            <v>罗家文</v>
          </cell>
          <cell r="C7194" t="str">
            <v>物理与电气工程学院</v>
          </cell>
          <cell r="D7194" t="str">
            <v>自动化</v>
          </cell>
          <cell r="E7194" t="str">
            <v>自动化2023级专升本</v>
          </cell>
          <cell r="F7194" t="str">
            <v>2023</v>
          </cell>
          <cell r="G7194" t="str">
            <v>2002-10-21</v>
          </cell>
          <cell r="H7194" t="str">
            <v>两年</v>
          </cell>
          <cell r="I7194" t="str">
            <v>男</v>
          </cell>
        </row>
        <row r="7195">
          <cell r="A7195" t="str">
            <v>232100921061</v>
          </cell>
          <cell r="B7195" t="str">
            <v>刘真玮</v>
          </cell>
          <cell r="C7195" t="str">
            <v>物理与电气工程学院</v>
          </cell>
          <cell r="D7195" t="str">
            <v>自动化</v>
          </cell>
          <cell r="E7195" t="str">
            <v>自动化2023级专升本</v>
          </cell>
          <cell r="F7195" t="str">
            <v>2023</v>
          </cell>
          <cell r="G7195" t="str">
            <v>2001-03-24</v>
          </cell>
          <cell r="H7195" t="str">
            <v>两年</v>
          </cell>
          <cell r="I7195" t="str">
            <v>男</v>
          </cell>
        </row>
        <row r="7196">
          <cell r="A7196" t="str">
            <v>232100921062</v>
          </cell>
          <cell r="B7196" t="str">
            <v>何熙</v>
          </cell>
          <cell r="C7196" t="str">
            <v>物理与电气工程学院</v>
          </cell>
          <cell r="D7196" t="str">
            <v>自动化</v>
          </cell>
          <cell r="E7196" t="str">
            <v>自动化2023级专升本</v>
          </cell>
          <cell r="F7196" t="str">
            <v>2023</v>
          </cell>
          <cell r="G7196" t="str">
            <v>2001-12-16</v>
          </cell>
          <cell r="H7196" t="str">
            <v>两年</v>
          </cell>
          <cell r="I7196" t="str">
            <v>男</v>
          </cell>
        </row>
        <row r="7197">
          <cell r="A7197" t="str">
            <v>232100921063</v>
          </cell>
          <cell r="B7197" t="str">
            <v>刘娜</v>
          </cell>
          <cell r="C7197" t="str">
            <v>物理与电气工程学院</v>
          </cell>
          <cell r="D7197" t="str">
            <v>自动化</v>
          </cell>
          <cell r="E7197" t="str">
            <v>自动化2023级专升本</v>
          </cell>
          <cell r="F7197" t="str">
            <v>2023</v>
          </cell>
          <cell r="G7197" t="str">
            <v>2001-11-26</v>
          </cell>
          <cell r="H7197" t="str">
            <v>两年</v>
          </cell>
          <cell r="I7197" t="str">
            <v>女</v>
          </cell>
        </row>
        <row r="7198">
          <cell r="A7198" t="str">
            <v>232100921064</v>
          </cell>
          <cell r="B7198" t="str">
            <v>吴长涛</v>
          </cell>
          <cell r="C7198" t="str">
            <v>物理与电气工程学院</v>
          </cell>
          <cell r="D7198" t="str">
            <v>自动化</v>
          </cell>
          <cell r="E7198" t="str">
            <v>自动化2023级专升本</v>
          </cell>
          <cell r="F7198" t="str">
            <v>2023</v>
          </cell>
          <cell r="G7198" t="str">
            <v>2001-04-02</v>
          </cell>
          <cell r="H7198" t="str">
            <v>两年</v>
          </cell>
          <cell r="I7198" t="str">
            <v>男</v>
          </cell>
        </row>
        <row r="7199">
          <cell r="A7199" t="str">
            <v>232100921065</v>
          </cell>
          <cell r="B7199" t="str">
            <v>肖祥</v>
          </cell>
          <cell r="C7199" t="str">
            <v>物理与电气工程学院</v>
          </cell>
          <cell r="D7199" t="str">
            <v>自动化</v>
          </cell>
          <cell r="E7199" t="str">
            <v>自动化2023级专升本</v>
          </cell>
          <cell r="F7199" t="str">
            <v>2023</v>
          </cell>
          <cell r="G7199" t="str">
            <v>2002-07-04</v>
          </cell>
          <cell r="H7199" t="str">
            <v>两年</v>
          </cell>
          <cell r="I7199" t="str">
            <v>男</v>
          </cell>
        </row>
        <row r="7200">
          <cell r="A7200" t="str">
            <v>232100921066</v>
          </cell>
          <cell r="B7200" t="str">
            <v>王宇杰</v>
          </cell>
          <cell r="C7200" t="str">
            <v>物理与电气工程学院</v>
          </cell>
          <cell r="D7200" t="str">
            <v>自动化</v>
          </cell>
          <cell r="E7200" t="str">
            <v>自动化2023级专升本</v>
          </cell>
          <cell r="F7200" t="str">
            <v>2023</v>
          </cell>
          <cell r="G7200" t="str">
            <v>2001-12-14</v>
          </cell>
          <cell r="H7200" t="str">
            <v>两年</v>
          </cell>
          <cell r="I7200" t="str">
            <v>男</v>
          </cell>
        </row>
        <row r="7201">
          <cell r="A7201" t="str">
            <v>232100921067</v>
          </cell>
          <cell r="B7201" t="str">
            <v>崔同参</v>
          </cell>
          <cell r="C7201" t="str">
            <v>物理与电气工程学院</v>
          </cell>
          <cell r="D7201" t="str">
            <v>自动化</v>
          </cell>
          <cell r="E7201" t="str">
            <v>自动化2023级专升本</v>
          </cell>
          <cell r="F7201" t="str">
            <v>2023</v>
          </cell>
          <cell r="G7201" t="str">
            <v>2000-06-09</v>
          </cell>
          <cell r="H7201" t="str">
            <v>两年</v>
          </cell>
          <cell r="I7201" t="str">
            <v>男</v>
          </cell>
        </row>
        <row r="7202">
          <cell r="A7202" t="str">
            <v>232100921068</v>
          </cell>
          <cell r="B7202" t="str">
            <v>陈坤坤</v>
          </cell>
          <cell r="C7202" t="str">
            <v>物理与电气工程学院</v>
          </cell>
          <cell r="D7202" t="str">
            <v>自动化</v>
          </cell>
          <cell r="E7202" t="str">
            <v>自动化2023级专升本</v>
          </cell>
          <cell r="F7202" t="str">
            <v>2023</v>
          </cell>
          <cell r="G7202" t="str">
            <v>1999-04-29</v>
          </cell>
          <cell r="H7202" t="str">
            <v>两年</v>
          </cell>
          <cell r="I7202" t="str">
            <v>男</v>
          </cell>
        </row>
        <row r="7203">
          <cell r="A7203" t="str">
            <v>232100921069</v>
          </cell>
          <cell r="B7203" t="str">
            <v>杨吉荣</v>
          </cell>
          <cell r="C7203" t="str">
            <v>物理与电气工程学院</v>
          </cell>
          <cell r="D7203" t="str">
            <v>自动化</v>
          </cell>
          <cell r="E7203" t="str">
            <v>自动化2023级专升本</v>
          </cell>
          <cell r="F7203" t="str">
            <v>2023</v>
          </cell>
          <cell r="G7203" t="str">
            <v>2001-09-27</v>
          </cell>
          <cell r="H7203" t="str">
            <v>两年</v>
          </cell>
          <cell r="I7203" t="str">
            <v>女</v>
          </cell>
        </row>
        <row r="7204">
          <cell r="A7204" t="str">
            <v>232100921070</v>
          </cell>
          <cell r="B7204" t="str">
            <v>吕开宇</v>
          </cell>
          <cell r="C7204" t="str">
            <v>物理与电气工程学院</v>
          </cell>
          <cell r="D7204" t="str">
            <v>自动化</v>
          </cell>
          <cell r="E7204" t="str">
            <v>自动化2023级专升本</v>
          </cell>
          <cell r="F7204" t="str">
            <v>2023</v>
          </cell>
          <cell r="G7204" t="str">
            <v>2000-05-07</v>
          </cell>
          <cell r="H7204" t="str">
            <v>两年</v>
          </cell>
          <cell r="I7204" t="str">
            <v>男</v>
          </cell>
        </row>
        <row r="7205">
          <cell r="A7205" t="str">
            <v>232100921071</v>
          </cell>
          <cell r="B7205" t="str">
            <v>周法昌</v>
          </cell>
          <cell r="C7205" t="str">
            <v>物理与电气工程学院</v>
          </cell>
          <cell r="D7205" t="str">
            <v>自动化</v>
          </cell>
          <cell r="E7205" t="str">
            <v>自动化2023级专升本</v>
          </cell>
          <cell r="F7205" t="str">
            <v>2023</v>
          </cell>
          <cell r="G7205" t="str">
            <v>1998-03-08</v>
          </cell>
          <cell r="H7205" t="str">
            <v>两年</v>
          </cell>
          <cell r="I7205" t="str">
            <v>男</v>
          </cell>
        </row>
        <row r="7206">
          <cell r="A7206" t="str">
            <v>232100921072</v>
          </cell>
          <cell r="B7206" t="str">
            <v>桂久飞</v>
          </cell>
          <cell r="C7206" t="str">
            <v>物理与电气工程学院</v>
          </cell>
          <cell r="D7206" t="str">
            <v>自动化</v>
          </cell>
          <cell r="E7206" t="str">
            <v>自动化2023级专升本</v>
          </cell>
          <cell r="F7206" t="str">
            <v>2023</v>
          </cell>
          <cell r="G7206" t="str">
            <v>1998-12-20</v>
          </cell>
          <cell r="H7206" t="str">
            <v>两年</v>
          </cell>
          <cell r="I7206" t="str">
            <v>男</v>
          </cell>
        </row>
        <row r="7207">
          <cell r="A7207" t="str">
            <v>232100921073</v>
          </cell>
          <cell r="B7207" t="str">
            <v>李晗</v>
          </cell>
          <cell r="C7207" t="str">
            <v>物理与电气工程学院</v>
          </cell>
          <cell r="D7207" t="str">
            <v>自动化</v>
          </cell>
          <cell r="E7207" t="str">
            <v>自动化2023级专升本</v>
          </cell>
          <cell r="F7207" t="str">
            <v>2023</v>
          </cell>
          <cell r="G7207" t="str">
            <v>2001-11-23</v>
          </cell>
          <cell r="H7207" t="str">
            <v>两年</v>
          </cell>
          <cell r="I7207" t="str">
            <v>女</v>
          </cell>
        </row>
        <row r="7208">
          <cell r="A7208" t="str">
            <v>232100921074</v>
          </cell>
          <cell r="B7208" t="str">
            <v>曾强</v>
          </cell>
          <cell r="C7208" t="str">
            <v>物理与电气工程学院</v>
          </cell>
          <cell r="D7208" t="str">
            <v>自动化</v>
          </cell>
          <cell r="E7208" t="str">
            <v>自动化2023级专升本</v>
          </cell>
          <cell r="F7208" t="str">
            <v>2023</v>
          </cell>
          <cell r="G7208" t="str">
            <v>2003-06-02</v>
          </cell>
          <cell r="H7208" t="str">
            <v>两年</v>
          </cell>
          <cell r="I7208" t="str">
            <v>男</v>
          </cell>
        </row>
        <row r="7209">
          <cell r="A7209" t="str">
            <v>232100921075</v>
          </cell>
          <cell r="B7209" t="str">
            <v>崔鹏程</v>
          </cell>
          <cell r="C7209" t="str">
            <v>物理与电气工程学院</v>
          </cell>
          <cell r="D7209" t="str">
            <v>自动化</v>
          </cell>
          <cell r="E7209" t="str">
            <v>自动化2023级专升本</v>
          </cell>
          <cell r="F7209" t="str">
            <v>2023</v>
          </cell>
          <cell r="G7209" t="str">
            <v>2000-07-13</v>
          </cell>
          <cell r="H7209" t="str">
            <v>两年</v>
          </cell>
          <cell r="I7209" t="str">
            <v>男</v>
          </cell>
        </row>
        <row r="7210">
          <cell r="A7210" t="str">
            <v>232100921076</v>
          </cell>
          <cell r="B7210" t="str">
            <v>罗丹</v>
          </cell>
          <cell r="C7210" t="str">
            <v>物理与电气工程学院</v>
          </cell>
          <cell r="D7210" t="str">
            <v>自动化</v>
          </cell>
          <cell r="E7210" t="str">
            <v>自动化2023级专升本</v>
          </cell>
          <cell r="F7210" t="str">
            <v>2023</v>
          </cell>
          <cell r="G7210" t="str">
            <v>1999-10-08</v>
          </cell>
          <cell r="H7210" t="str">
            <v>两年</v>
          </cell>
          <cell r="I7210" t="str">
            <v>男</v>
          </cell>
        </row>
        <row r="7211">
          <cell r="A7211" t="str">
            <v>232100921077</v>
          </cell>
          <cell r="B7211" t="str">
            <v>吴明锦</v>
          </cell>
          <cell r="C7211" t="str">
            <v>物理与电气工程学院</v>
          </cell>
          <cell r="D7211" t="str">
            <v>自动化</v>
          </cell>
          <cell r="E7211" t="str">
            <v>自动化2023级专升本</v>
          </cell>
          <cell r="F7211" t="str">
            <v>2023</v>
          </cell>
          <cell r="G7211" t="str">
            <v>2000-10-17</v>
          </cell>
          <cell r="H7211" t="str">
            <v>两年</v>
          </cell>
          <cell r="I7211" t="str">
            <v>男</v>
          </cell>
        </row>
        <row r="7212">
          <cell r="A7212" t="str">
            <v>232100921078</v>
          </cell>
          <cell r="B7212" t="str">
            <v>刘涛涛</v>
          </cell>
          <cell r="C7212" t="str">
            <v>物理与电气工程学院</v>
          </cell>
          <cell r="D7212" t="str">
            <v>自动化</v>
          </cell>
          <cell r="E7212" t="str">
            <v>自动化2023级专升本</v>
          </cell>
          <cell r="F7212" t="str">
            <v>2023</v>
          </cell>
          <cell r="G7212" t="str">
            <v>2002-08-14</v>
          </cell>
          <cell r="H7212" t="str">
            <v>两年</v>
          </cell>
          <cell r="I7212" t="str">
            <v>男</v>
          </cell>
        </row>
        <row r="7213">
          <cell r="A7213" t="str">
            <v>232100921079</v>
          </cell>
          <cell r="B7213" t="str">
            <v>殷正洪</v>
          </cell>
          <cell r="C7213" t="str">
            <v>物理与电气工程学院</v>
          </cell>
          <cell r="D7213" t="str">
            <v>自动化</v>
          </cell>
          <cell r="E7213" t="str">
            <v>自动化2023级专升本</v>
          </cell>
          <cell r="F7213" t="str">
            <v>2023</v>
          </cell>
          <cell r="G7213" t="str">
            <v>2000-11-07</v>
          </cell>
          <cell r="H7213" t="str">
            <v>两年</v>
          </cell>
          <cell r="I7213" t="str">
            <v>男</v>
          </cell>
        </row>
        <row r="7214">
          <cell r="A7214" t="str">
            <v>232100921080</v>
          </cell>
          <cell r="B7214" t="str">
            <v>黎承林</v>
          </cell>
          <cell r="C7214" t="str">
            <v>物理与电气工程学院</v>
          </cell>
          <cell r="D7214" t="str">
            <v>自动化</v>
          </cell>
          <cell r="E7214" t="str">
            <v>自动化2023级专升本</v>
          </cell>
          <cell r="F7214" t="str">
            <v>2023</v>
          </cell>
          <cell r="G7214" t="str">
            <v>1997-11-11</v>
          </cell>
          <cell r="H7214" t="str">
            <v>两年</v>
          </cell>
          <cell r="I7214" t="str">
            <v>男</v>
          </cell>
        </row>
        <row r="7215">
          <cell r="A7215" t="str">
            <v>232100921081</v>
          </cell>
          <cell r="B7215" t="str">
            <v>刘帅</v>
          </cell>
          <cell r="C7215" t="str">
            <v>物理与电气工程学院</v>
          </cell>
          <cell r="D7215" t="str">
            <v>自动化</v>
          </cell>
          <cell r="E7215" t="str">
            <v>自动化2023级专升本</v>
          </cell>
          <cell r="F7215" t="str">
            <v>2023</v>
          </cell>
          <cell r="G7215" t="str">
            <v>2002-01-02</v>
          </cell>
          <cell r="H7215" t="str">
            <v>两年</v>
          </cell>
          <cell r="I7215" t="str">
            <v>男</v>
          </cell>
        </row>
        <row r="7216">
          <cell r="A7216" t="str">
            <v>232100921082</v>
          </cell>
          <cell r="B7216" t="str">
            <v>黄军</v>
          </cell>
          <cell r="C7216" t="str">
            <v>物理与电气工程学院</v>
          </cell>
          <cell r="D7216" t="str">
            <v>自动化</v>
          </cell>
          <cell r="E7216" t="str">
            <v>自动化2023级专升本</v>
          </cell>
          <cell r="F7216" t="str">
            <v>2023</v>
          </cell>
          <cell r="G7216" t="str">
            <v>1999-12-03</v>
          </cell>
          <cell r="H7216" t="str">
            <v>两年</v>
          </cell>
          <cell r="I7216" t="str">
            <v>男</v>
          </cell>
        </row>
        <row r="7217">
          <cell r="A7217" t="str">
            <v>232100921083</v>
          </cell>
          <cell r="B7217" t="str">
            <v>张丞</v>
          </cell>
          <cell r="C7217" t="str">
            <v>物理与电气工程学院</v>
          </cell>
          <cell r="D7217" t="str">
            <v>自动化</v>
          </cell>
          <cell r="E7217" t="str">
            <v>自动化2023级专升本</v>
          </cell>
          <cell r="F7217" t="str">
            <v>2023</v>
          </cell>
          <cell r="G7217" t="str">
            <v>2001-05-19</v>
          </cell>
          <cell r="H7217" t="str">
            <v>两年</v>
          </cell>
          <cell r="I7217" t="str">
            <v>男</v>
          </cell>
        </row>
        <row r="7218">
          <cell r="A7218" t="str">
            <v>232100921084</v>
          </cell>
          <cell r="B7218" t="str">
            <v>丁涛</v>
          </cell>
          <cell r="C7218" t="str">
            <v>物理与电气工程学院</v>
          </cell>
          <cell r="D7218" t="str">
            <v>自动化</v>
          </cell>
          <cell r="E7218" t="str">
            <v>自动化2023级专升本</v>
          </cell>
          <cell r="F7218" t="str">
            <v>2023</v>
          </cell>
          <cell r="G7218" t="str">
            <v>2001-09-11</v>
          </cell>
          <cell r="H7218" t="str">
            <v>两年</v>
          </cell>
          <cell r="I7218" t="str">
            <v>男</v>
          </cell>
        </row>
        <row r="7219">
          <cell r="A7219" t="str">
            <v>232100921085</v>
          </cell>
          <cell r="B7219" t="str">
            <v>岳运</v>
          </cell>
          <cell r="C7219" t="str">
            <v>物理与电气工程学院</v>
          </cell>
          <cell r="D7219" t="str">
            <v>自动化</v>
          </cell>
          <cell r="E7219" t="str">
            <v>自动化2023级专升本</v>
          </cell>
          <cell r="F7219" t="str">
            <v>2023</v>
          </cell>
          <cell r="G7219" t="str">
            <v>1999-10-29</v>
          </cell>
          <cell r="H7219" t="str">
            <v>两年</v>
          </cell>
          <cell r="I7219" t="str">
            <v>男</v>
          </cell>
        </row>
        <row r="7220">
          <cell r="A7220" t="str">
            <v>232100921086</v>
          </cell>
          <cell r="B7220" t="str">
            <v>鄢小雪</v>
          </cell>
          <cell r="C7220" t="str">
            <v>物理与电气工程学院</v>
          </cell>
          <cell r="D7220" t="str">
            <v>自动化</v>
          </cell>
          <cell r="E7220" t="str">
            <v>自动化2023级专升本</v>
          </cell>
          <cell r="F7220" t="str">
            <v>2023</v>
          </cell>
          <cell r="G7220" t="str">
            <v>2001-10-12</v>
          </cell>
          <cell r="H7220" t="str">
            <v>两年</v>
          </cell>
          <cell r="I7220" t="str">
            <v>女</v>
          </cell>
        </row>
        <row r="7221">
          <cell r="A7221" t="str">
            <v>232100921087</v>
          </cell>
          <cell r="B7221" t="str">
            <v>潘俊杰</v>
          </cell>
          <cell r="C7221" t="str">
            <v>物理与电气工程学院</v>
          </cell>
          <cell r="D7221" t="str">
            <v>自动化</v>
          </cell>
          <cell r="E7221" t="str">
            <v>自动化2023级专升本</v>
          </cell>
          <cell r="F7221" t="str">
            <v>2023</v>
          </cell>
          <cell r="G7221" t="str">
            <v>1994-12-09</v>
          </cell>
          <cell r="H7221" t="str">
            <v>两年</v>
          </cell>
          <cell r="I7221" t="str">
            <v>男</v>
          </cell>
        </row>
        <row r="7222">
          <cell r="A7222" t="str">
            <v>232100921088</v>
          </cell>
          <cell r="B7222" t="str">
            <v>刘佳时</v>
          </cell>
          <cell r="C7222" t="str">
            <v>物理与电气工程学院</v>
          </cell>
          <cell r="D7222" t="str">
            <v>自动化</v>
          </cell>
          <cell r="E7222" t="str">
            <v>自动化2023级专升本</v>
          </cell>
          <cell r="F7222" t="str">
            <v>2023</v>
          </cell>
          <cell r="G7222" t="str">
            <v>2002-07-12</v>
          </cell>
          <cell r="H7222" t="str">
            <v>两年</v>
          </cell>
          <cell r="I7222" t="str">
            <v>男</v>
          </cell>
        </row>
        <row r="7223">
          <cell r="A7223" t="str">
            <v>232100921089</v>
          </cell>
          <cell r="B7223" t="str">
            <v>周成超</v>
          </cell>
          <cell r="C7223" t="str">
            <v>物理与电气工程学院</v>
          </cell>
          <cell r="D7223" t="str">
            <v>自动化</v>
          </cell>
          <cell r="E7223" t="str">
            <v>自动化2023级专升本</v>
          </cell>
          <cell r="F7223" t="str">
            <v>2023</v>
          </cell>
          <cell r="G7223" t="str">
            <v>1999-08-11</v>
          </cell>
          <cell r="H7223" t="str">
            <v>两年</v>
          </cell>
          <cell r="I7223" t="str">
            <v>男</v>
          </cell>
        </row>
        <row r="7224">
          <cell r="A7224" t="str">
            <v>232100921090</v>
          </cell>
          <cell r="B7224" t="str">
            <v>唐苏杭</v>
          </cell>
          <cell r="C7224" t="str">
            <v>物理与电气工程学院</v>
          </cell>
          <cell r="D7224" t="str">
            <v>自动化</v>
          </cell>
          <cell r="E7224" t="str">
            <v>自动化2023级专升本</v>
          </cell>
          <cell r="F7224" t="str">
            <v>2023</v>
          </cell>
          <cell r="G7224" t="str">
            <v>2001-08-28</v>
          </cell>
          <cell r="H7224" t="str">
            <v>两年</v>
          </cell>
          <cell r="I7224" t="str">
            <v>男</v>
          </cell>
        </row>
        <row r="7225">
          <cell r="A7225" t="str">
            <v>232100921091</v>
          </cell>
          <cell r="B7225" t="str">
            <v>陆杰</v>
          </cell>
          <cell r="C7225" t="str">
            <v>物理与电气工程学院</v>
          </cell>
          <cell r="D7225" t="str">
            <v>自动化</v>
          </cell>
          <cell r="E7225" t="str">
            <v>自动化2023级专升本</v>
          </cell>
          <cell r="F7225" t="str">
            <v>2023</v>
          </cell>
          <cell r="G7225" t="str">
            <v>2000-09-17</v>
          </cell>
          <cell r="H7225" t="str">
            <v>两年</v>
          </cell>
          <cell r="I7225" t="str">
            <v>男</v>
          </cell>
        </row>
        <row r="7226">
          <cell r="A7226" t="str">
            <v>232100921092</v>
          </cell>
          <cell r="B7226" t="str">
            <v>尹加豪</v>
          </cell>
          <cell r="C7226" t="str">
            <v>物理与电气工程学院</v>
          </cell>
          <cell r="D7226" t="str">
            <v>自动化</v>
          </cell>
          <cell r="E7226" t="str">
            <v>自动化2023级专升本</v>
          </cell>
          <cell r="F7226" t="str">
            <v>2023</v>
          </cell>
          <cell r="G7226" t="str">
            <v>2000-06-17</v>
          </cell>
          <cell r="H7226" t="str">
            <v>两年</v>
          </cell>
          <cell r="I7226" t="str">
            <v>男</v>
          </cell>
        </row>
        <row r="7227">
          <cell r="A7227" t="str">
            <v>232100921093</v>
          </cell>
          <cell r="B7227" t="str">
            <v>周真慧</v>
          </cell>
          <cell r="C7227" t="str">
            <v>物理与电气工程学院</v>
          </cell>
          <cell r="D7227" t="str">
            <v>自动化</v>
          </cell>
          <cell r="E7227" t="str">
            <v>自动化2023级专升本</v>
          </cell>
          <cell r="F7227" t="str">
            <v>2023</v>
          </cell>
          <cell r="G7227" t="str">
            <v>1999-07-04</v>
          </cell>
          <cell r="H7227" t="str">
            <v>两年</v>
          </cell>
          <cell r="I7227" t="str">
            <v>男</v>
          </cell>
        </row>
        <row r="7228">
          <cell r="A7228" t="str">
            <v>232100921094</v>
          </cell>
          <cell r="B7228" t="str">
            <v>张佳彧</v>
          </cell>
          <cell r="C7228" t="str">
            <v>物理与电气工程学院</v>
          </cell>
          <cell r="D7228" t="str">
            <v>自动化</v>
          </cell>
          <cell r="E7228" t="str">
            <v>自动化2023级专升本</v>
          </cell>
          <cell r="F7228" t="str">
            <v>2023</v>
          </cell>
          <cell r="G7228" t="str">
            <v>2002-01-08</v>
          </cell>
          <cell r="H7228" t="str">
            <v>两年</v>
          </cell>
          <cell r="I7228" t="str">
            <v>女</v>
          </cell>
        </row>
        <row r="7229">
          <cell r="A7229" t="str">
            <v>232100921095</v>
          </cell>
          <cell r="B7229" t="str">
            <v>杨召</v>
          </cell>
          <cell r="C7229" t="str">
            <v>物理与电气工程学院</v>
          </cell>
          <cell r="D7229" t="str">
            <v>自动化</v>
          </cell>
          <cell r="E7229" t="str">
            <v>自动化2023级专升本</v>
          </cell>
          <cell r="F7229" t="str">
            <v>2023</v>
          </cell>
          <cell r="G7229" t="str">
            <v>1999-12-20</v>
          </cell>
          <cell r="H7229" t="str">
            <v>两年</v>
          </cell>
          <cell r="I7229" t="str">
            <v>男</v>
          </cell>
        </row>
        <row r="7230">
          <cell r="A7230" t="str">
            <v>232100921096</v>
          </cell>
          <cell r="B7230" t="str">
            <v>宋阳</v>
          </cell>
          <cell r="C7230" t="str">
            <v>物理与电气工程学院</v>
          </cell>
          <cell r="D7230" t="str">
            <v>自动化</v>
          </cell>
          <cell r="E7230" t="str">
            <v>自动化2023级专升本</v>
          </cell>
          <cell r="F7230" t="str">
            <v>2023</v>
          </cell>
          <cell r="G7230" t="str">
            <v>2003-02-16</v>
          </cell>
          <cell r="H7230" t="str">
            <v>两年</v>
          </cell>
          <cell r="I7230" t="str">
            <v>男</v>
          </cell>
        </row>
        <row r="7231">
          <cell r="A7231" t="str">
            <v>232100921097</v>
          </cell>
          <cell r="B7231" t="str">
            <v>谢胤泽</v>
          </cell>
          <cell r="C7231" t="str">
            <v>物理与电气工程学院</v>
          </cell>
          <cell r="D7231" t="str">
            <v>自动化</v>
          </cell>
          <cell r="E7231" t="str">
            <v>自动化2023级专升本</v>
          </cell>
          <cell r="F7231" t="str">
            <v>2023</v>
          </cell>
          <cell r="G7231" t="str">
            <v>2001-11-06</v>
          </cell>
          <cell r="H7231" t="str">
            <v>两年</v>
          </cell>
          <cell r="I7231" t="str">
            <v>男</v>
          </cell>
        </row>
        <row r="7232">
          <cell r="A7232" t="str">
            <v>232100921098</v>
          </cell>
          <cell r="B7232" t="str">
            <v>尹明飞</v>
          </cell>
          <cell r="C7232" t="str">
            <v>物理与电气工程学院</v>
          </cell>
          <cell r="D7232" t="str">
            <v>自动化</v>
          </cell>
          <cell r="E7232" t="str">
            <v>自动化2023级专升本</v>
          </cell>
          <cell r="F7232" t="str">
            <v>2023</v>
          </cell>
          <cell r="G7232" t="str">
            <v>2000-08-30</v>
          </cell>
          <cell r="H7232" t="str">
            <v>两年</v>
          </cell>
          <cell r="I7232" t="str">
            <v>男</v>
          </cell>
        </row>
        <row r="7233">
          <cell r="A7233" t="str">
            <v>232100921099</v>
          </cell>
          <cell r="B7233" t="str">
            <v>陈华祥</v>
          </cell>
          <cell r="C7233" t="str">
            <v>物理与电气工程学院</v>
          </cell>
          <cell r="D7233" t="str">
            <v>自动化</v>
          </cell>
          <cell r="E7233" t="str">
            <v>自动化2023级专升本</v>
          </cell>
          <cell r="F7233" t="str">
            <v>2023</v>
          </cell>
          <cell r="G7233" t="str">
            <v>2001-10-08</v>
          </cell>
          <cell r="H7233" t="str">
            <v>两年</v>
          </cell>
          <cell r="I7233" t="str">
            <v>男</v>
          </cell>
        </row>
        <row r="7234">
          <cell r="A7234" t="str">
            <v>232100921100</v>
          </cell>
          <cell r="B7234" t="str">
            <v>陈忠林</v>
          </cell>
          <cell r="C7234" t="str">
            <v>物理与电气工程学院</v>
          </cell>
          <cell r="D7234" t="str">
            <v>自动化</v>
          </cell>
          <cell r="E7234" t="str">
            <v>自动化2023级专升本</v>
          </cell>
          <cell r="F7234" t="str">
            <v>2023</v>
          </cell>
          <cell r="G7234" t="str">
            <v>2000-08-26</v>
          </cell>
          <cell r="H7234" t="str">
            <v>两年</v>
          </cell>
          <cell r="I7234" t="str">
            <v>男</v>
          </cell>
        </row>
        <row r="7235">
          <cell r="A7235" t="str">
            <v>232100921101</v>
          </cell>
          <cell r="B7235" t="str">
            <v>罗顺</v>
          </cell>
          <cell r="C7235" t="str">
            <v>物理与电气工程学院</v>
          </cell>
          <cell r="D7235" t="str">
            <v>自动化</v>
          </cell>
          <cell r="E7235" t="str">
            <v>自动化2023级专升本</v>
          </cell>
          <cell r="F7235" t="str">
            <v>2023</v>
          </cell>
          <cell r="G7235" t="str">
            <v>2001-05-31</v>
          </cell>
          <cell r="H7235" t="str">
            <v>两年</v>
          </cell>
          <cell r="I7235" t="str">
            <v>男</v>
          </cell>
        </row>
        <row r="7236">
          <cell r="A7236" t="str">
            <v>232100921102</v>
          </cell>
          <cell r="B7236" t="str">
            <v>孙彩虹</v>
          </cell>
          <cell r="C7236" t="str">
            <v>物理与电气工程学院</v>
          </cell>
          <cell r="D7236" t="str">
            <v>自动化</v>
          </cell>
          <cell r="E7236" t="str">
            <v>自动化2023级专升本</v>
          </cell>
          <cell r="F7236" t="str">
            <v>2023</v>
          </cell>
          <cell r="G7236" t="str">
            <v>2001-10-22</v>
          </cell>
          <cell r="H7236" t="str">
            <v>两年</v>
          </cell>
          <cell r="I7236" t="str">
            <v>女</v>
          </cell>
        </row>
        <row r="7237">
          <cell r="A7237" t="str">
            <v>232100921103</v>
          </cell>
          <cell r="B7237" t="str">
            <v>李文堂</v>
          </cell>
          <cell r="C7237" t="str">
            <v>物理与电气工程学院</v>
          </cell>
          <cell r="D7237" t="str">
            <v>自动化</v>
          </cell>
          <cell r="E7237" t="str">
            <v>自动化2023级专升本</v>
          </cell>
          <cell r="F7237" t="str">
            <v>2023</v>
          </cell>
          <cell r="G7237" t="str">
            <v>1999-01-29</v>
          </cell>
          <cell r="H7237" t="str">
            <v>两年</v>
          </cell>
          <cell r="I7237" t="str">
            <v>男</v>
          </cell>
        </row>
        <row r="7238">
          <cell r="A7238" t="str">
            <v>232100921104</v>
          </cell>
          <cell r="B7238" t="str">
            <v>朱贞祥</v>
          </cell>
          <cell r="C7238" t="str">
            <v>物理与电气工程学院</v>
          </cell>
          <cell r="D7238" t="str">
            <v>自动化</v>
          </cell>
          <cell r="E7238" t="str">
            <v>自动化2023级专升本</v>
          </cell>
          <cell r="F7238" t="str">
            <v>2023</v>
          </cell>
          <cell r="G7238" t="str">
            <v>1999-10-23</v>
          </cell>
          <cell r="H7238" t="str">
            <v>两年</v>
          </cell>
          <cell r="I7238" t="str">
            <v>男</v>
          </cell>
        </row>
        <row r="7239">
          <cell r="A7239" t="str">
            <v>232100921105</v>
          </cell>
          <cell r="B7239" t="str">
            <v>邓强</v>
          </cell>
          <cell r="C7239" t="str">
            <v>物理与电气工程学院</v>
          </cell>
          <cell r="D7239" t="str">
            <v>自动化</v>
          </cell>
          <cell r="E7239" t="str">
            <v>自动化2023级专升本</v>
          </cell>
          <cell r="F7239" t="str">
            <v>2023</v>
          </cell>
          <cell r="G7239" t="str">
            <v>2001-02-01</v>
          </cell>
          <cell r="H7239" t="str">
            <v>两年</v>
          </cell>
          <cell r="I7239" t="str">
            <v>男</v>
          </cell>
        </row>
        <row r="7240">
          <cell r="A7240" t="str">
            <v>232100921106</v>
          </cell>
          <cell r="B7240" t="str">
            <v>李信</v>
          </cell>
          <cell r="C7240" t="str">
            <v>物理与电气工程学院</v>
          </cell>
          <cell r="D7240" t="str">
            <v>自动化</v>
          </cell>
          <cell r="E7240" t="str">
            <v>自动化2023级专升本</v>
          </cell>
          <cell r="F7240" t="str">
            <v>2023</v>
          </cell>
          <cell r="G7240" t="str">
            <v>2000-08-13</v>
          </cell>
          <cell r="H7240" t="str">
            <v>两年</v>
          </cell>
          <cell r="I7240" t="str">
            <v>男</v>
          </cell>
        </row>
        <row r="7241">
          <cell r="A7241" t="str">
            <v>232100921107</v>
          </cell>
          <cell r="B7241" t="str">
            <v>赵朝叙</v>
          </cell>
          <cell r="C7241" t="str">
            <v>物理与电气工程学院</v>
          </cell>
          <cell r="D7241" t="str">
            <v>自动化</v>
          </cell>
          <cell r="E7241" t="str">
            <v>自动化2023级专升本</v>
          </cell>
          <cell r="F7241" t="str">
            <v>2023</v>
          </cell>
          <cell r="G7241" t="str">
            <v>2001-03-06</v>
          </cell>
          <cell r="H7241" t="str">
            <v>两年</v>
          </cell>
          <cell r="I7241" t="str">
            <v>男</v>
          </cell>
        </row>
        <row r="7242">
          <cell r="A7242" t="str">
            <v>232100941001</v>
          </cell>
          <cell r="B7242" t="str">
            <v>马雨桐</v>
          </cell>
          <cell r="C7242" t="str">
            <v>物理与电气工程学院</v>
          </cell>
          <cell r="D7242" t="str">
            <v>自动化</v>
          </cell>
          <cell r="E7242" t="str">
            <v>自动化2023级</v>
          </cell>
          <cell r="F7242" t="str">
            <v>2023</v>
          </cell>
          <cell r="G7242" t="str">
            <v>2004-06-20</v>
          </cell>
          <cell r="H7242" t="str">
            <v>四年</v>
          </cell>
          <cell r="I7242" t="str">
            <v>男</v>
          </cell>
        </row>
        <row r="7243">
          <cell r="A7243" t="str">
            <v>232100941002</v>
          </cell>
          <cell r="B7243" t="str">
            <v>樊韦</v>
          </cell>
          <cell r="C7243" t="str">
            <v>物理与电气工程学院</v>
          </cell>
          <cell r="D7243" t="str">
            <v>自动化</v>
          </cell>
          <cell r="E7243" t="str">
            <v>自动化2023级</v>
          </cell>
          <cell r="F7243" t="str">
            <v>2023</v>
          </cell>
          <cell r="G7243" t="str">
            <v>2005-05-26</v>
          </cell>
          <cell r="H7243" t="str">
            <v>四年</v>
          </cell>
          <cell r="I7243" t="str">
            <v>男</v>
          </cell>
        </row>
        <row r="7244">
          <cell r="A7244" t="str">
            <v>232100941003</v>
          </cell>
          <cell r="B7244" t="str">
            <v>王宇豪</v>
          </cell>
          <cell r="C7244" t="str">
            <v>物理与电气工程学院</v>
          </cell>
          <cell r="D7244" t="str">
            <v>自动化</v>
          </cell>
          <cell r="E7244" t="str">
            <v>自动化2023级</v>
          </cell>
          <cell r="F7244" t="str">
            <v>2023</v>
          </cell>
          <cell r="G7244" t="str">
            <v>2004-11-26</v>
          </cell>
          <cell r="H7244" t="str">
            <v>四年</v>
          </cell>
          <cell r="I7244" t="str">
            <v>男</v>
          </cell>
        </row>
        <row r="7245">
          <cell r="A7245" t="str">
            <v>232100941004</v>
          </cell>
          <cell r="B7245" t="str">
            <v>杨庭锋</v>
          </cell>
          <cell r="C7245" t="str">
            <v>物理与电气工程学院</v>
          </cell>
          <cell r="D7245" t="str">
            <v>自动化</v>
          </cell>
          <cell r="E7245" t="str">
            <v>自动化2023级</v>
          </cell>
          <cell r="F7245" t="str">
            <v>2023</v>
          </cell>
          <cell r="G7245" t="str">
            <v>2004-07-17</v>
          </cell>
          <cell r="H7245" t="str">
            <v>四年</v>
          </cell>
          <cell r="I7245" t="str">
            <v>男</v>
          </cell>
        </row>
        <row r="7246">
          <cell r="A7246" t="str">
            <v>232100941005</v>
          </cell>
          <cell r="B7246" t="str">
            <v>刘一航</v>
          </cell>
          <cell r="C7246" t="str">
            <v>物理与电气工程学院</v>
          </cell>
          <cell r="D7246" t="str">
            <v>自动化</v>
          </cell>
          <cell r="E7246" t="str">
            <v>自动化2023级</v>
          </cell>
          <cell r="F7246" t="str">
            <v>2023</v>
          </cell>
          <cell r="G7246" t="str">
            <v>2005-01-10</v>
          </cell>
          <cell r="H7246" t="str">
            <v>四年</v>
          </cell>
          <cell r="I7246" t="str">
            <v>男</v>
          </cell>
        </row>
        <row r="7247">
          <cell r="A7247" t="str">
            <v>232100941006</v>
          </cell>
          <cell r="B7247" t="str">
            <v>王东红</v>
          </cell>
          <cell r="C7247" t="str">
            <v>物理与电气工程学院</v>
          </cell>
          <cell r="D7247" t="str">
            <v>自动化</v>
          </cell>
          <cell r="E7247" t="str">
            <v>自动化2023级</v>
          </cell>
          <cell r="F7247" t="str">
            <v>2023</v>
          </cell>
          <cell r="G7247" t="str">
            <v>2004-02-08</v>
          </cell>
          <cell r="H7247" t="str">
            <v>四年</v>
          </cell>
          <cell r="I7247" t="str">
            <v>男</v>
          </cell>
        </row>
        <row r="7248">
          <cell r="A7248" t="str">
            <v>232100941007</v>
          </cell>
          <cell r="B7248" t="str">
            <v>陆远祥</v>
          </cell>
          <cell r="C7248" t="str">
            <v>物理与电气工程学院</v>
          </cell>
          <cell r="D7248" t="str">
            <v>自动化</v>
          </cell>
          <cell r="E7248" t="str">
            <v>自动化2023级</v>
          </cell>
          <cell r="F7248" t="str">
            <v>2023</v>
          </cell>
          <cell r="G7248" t="str">
            <v>2001-12-09</v>
          </cell>
          <cell r="H7248" t="str">
            <v>四年</v>
          </cell>
          <cell r="I7248" t="str">
            <v>男</v>
          </cell>
        </row>
        <row r="7249">
          <cell r="A7249" t="str">
            <v>232100941008</v>
          </cell>
          <cell r="B7249" t="str">
            <v>李彪</v>
          </cell>
          <cell r="C7249" t="str">
            <v>物理与电气工程学院</v>
          </cell>
          <cell r="D7249" t="str">
            <v>自动化</v>
          </cell>
          <cell r="E7249" t="str">
            <v>自动化2023级</v>
          </cell>
          <cell r="F7249" t="str">
            <v>2023</v>
          </cell>
          <cell r="G7249" t="str">
            <v>2003-07-01</v>
          </cell>
          <cell r="H7249" t="str">
            <v>四年</v>
          </cell>
          <cell r="I7249" t="str">
            <v>男</v>
          </cell>
        </row>
        <row r="7250">
          <cell r="A7250" t="str">
            <v>232100941009</v>
          </cell>
          <cell r="B7250" t="str">
            <v>陆胜岑</v>
          </cell>
          <cell r="C7250" t="str">
            <v>物理与电气工程学院</v>
          </cell>
          <cell r="D7250" t="str">
            <v>自动化</v>
          </cell>
          <cell r="E7250" t="str">
            <v>自动化2023级</v>
          </cell>
          <cell r="F7250" t="str">
            <v>2023</v>
          </cell>
          <cell r="G7250" t="str">
            <v>2003-12-07</v>
          </cell>
          <cell r="H7250" t="str">
            <v>四年</v>
          </cell>
          <cell r="I7250" t="str">
            <v>男</v>
          </cell>
        </row>
        <row r="7251">
          <cell r="A7251" t="str">
            <v>232100941010</v>
          </cell>
          <cell r="B7251" t="str">
            <v>尹本贵</v>
          </cell>
          <cell r="C7251" t="str">
            <v>物理与电气工程学院</v>
          </cell>
          <cell r="D7251" t="str">
            <v>自动化</v>
          </cell>
          <cell r="E7251" t="str">
            <v>自动化2023级</v>
          </cell>
          <cell r="F7251" t="str">
            <v>2023</v>
          </cell>
          <cell r="G7251" t="str">
            <v>2005-05-24</v>
          </cell>
          <cell r="H7251" t="str">
            <v>四年</v>
          </cell>
          <cell r="I7251" t="str">
            <v>男</v>
          </cell>
        </row>
        <row r="7252">
          <cell r="A7252" t="str">
            <v>232100941011</v>
          </cell>
          <cell r="B7252" t="str">
            <v>韦秀猜</v>
          </cell>
          <cell r="C7252" t="str">
            <v>物理与电气工程学院</v>
          </cell>
          <cell r="D7252" t="str">
            <v>自动化</v>
          </cell>
          <cell r="E7252" t="str">
            <v>自动化2023级</v>
          </cell>
          <cell r="F7252" t="str">
            <v>2023</v>
          </cell>
          <cell r="G7252" t="str">
            <v>2002-03-14</v>
          </cell>
          <cell r="H7252" t="str">
            <v>四年</v>
          </cell>
          <cell r="I7252" t="str">
            <v>女</v>
          </cell>
        </row>
        <row r="7253">
          <cell r="A7253" t="str">
            <v>232100941012</v>
          </cell>
          <cell r="B7253" t="str">
            <v>董安莲</v>
          </cell>
          <cell r="C7253" t="str">
            <v>物理与电气工程学院</v>
          </cell>
          <cell r="D7253" t="str">
            <v>自动化</v>
          </cell>
          <cell r="E7253" t="str">
            <v>自动化2023级</v>
          </cell>
          <cell r="F7253" t="str">
            <v>2023</v>
          </cell>
          <cell r="G7253" t="str">
            <v>2004-08-11</v>
          </cell>
          <cell r="H7253" t="str">
            <v>四年</v>
          </cell>
          <cell r="I7253" t="str">
            <v>女</v>
          </cell>
        </row>
        <row r="7254">
          <cell r="A7254" t="str">
            <v>232100941013</v>
          </cell>
          <cell r="B7254" t="str">
            <v>冯侧银</v>
          </cell>
          <cell r="C7254" t="str">
            <v>物理与电气工程学院</v>
          </cell>
          <cell r="D7254" t="str">
            <v>自动化</v>
          </cell>
          <cell r="E7254" t="str">
            <v>自动化2023级</v>
          </cell>
          <cell r="F7254" t="str">
            <v>2023</v>
          </cell>
          <cell r="G7254" t="str">
            <v>2005-02-06</v>
          </cell>
          <cell r="H7254" t="str">
            <v>四年</v>
          </cell>
          <cell r="I7254" t="str">
            <v>男</v>
          </cell>
        </row>
        <row r="7255">
          <cell r="A7255" t="str">
            <v>232100941014</v>
          </cell>
          <cell r="B7255" t="str">
            <v>李雪</v>
          </cell>
          <cell r="C7255" t="str">
            <v>物理与电气工程学院</v>
          </cell>
          <cell r="D7255" t="str">
            <v>自动化</v>
          </cell>
          <cell r="E7255" t="str">
            <v>自动化2023级</v>
          </cell>
          <cell r="F7255" t="str">
            <v>2023</v>
          </cell>
          <cell r="G7255" t="str">
            <v>2004-04-14</v>
          </cell>
          <cell r="H7255" t="str">
            <v>四年</v>
          </cell>
          <cell r="I7255" t="str">
            <v>女</v>
          </cell>
        </row>
        <row r="7256">
          <cell r="A7256" t="str">
            <v>232100941015</v>
          </cell>
          <cell r="B7256" t="str">
            <v>陈广</v>
          </cell>
          <cell r="C7256" t="str">
            <v>物理与电气工程学院</v>
          </cell>
          <cell r="D7256" t="str">
            <v>自动化</v>
          </cell>
          <cell r="E7256" t="str">
            <v>自动化2023级</v>
          </cell>
          <cell r="F7256" t="str">
            <v>2023</v>
          </cell>
          <cell r="G7256" t="str">
            <v>2004-12-03</v>
          </cell>
          <cell r="H7256" t="str">
            <v>四年</v>
          </cell>
          <cell r="I7256" t="str">
            <v>男</v>
          </cell>
        </row>
        <row r="7257">
          <cell r="A7257" t="str">
            <v>232100941016</v>
          </cell>
          <cell r="B7257" t="str">
            <v>黄开航</v>
          </cell>
          <cell r="C7257" t="str">
            <v>物理与电气工程学院</v>
          </cell>
          <cell r="D7257" t="str">
            <v>自动化</v>
          </cell>
          <cell r="E7257" t="str">
            <v>自动化2023级</v>
          </cell>
          <cell r="F7257" t="str">
            <v>2023</v>
          </cell>
          <cell r="G7257" t="str">
            <v>2004-03-10</v>
          </cell>
          <cell r="H7257" t="str">
            <v>四年</v>
          </cell>
          <cell r="I7257" t="str">
            <v>男</v>
          </cell>
        </row>
        <row r="7258">
          <cell r="A7258" t="str">
            <v>232100941017</v>
          </cell>
          <cell r="B7258" t="str">
            <v>何意</v>
          </cell>
          <cell r="C7258" t="str">
            <v>物理与电气工程学院</v>
          </cell>
          <cell r="D7258" t="str">
            <v>自动化</v>
          </cell>
          <cell r="E7258" t="str">
            <v>自动化2023级</v>
          </cell>
          <cell r="F7258" t="str">
            <v>2023</v>
          </cell>
          <cell r="G7258" t="str">
            <v>2004-05-20</v>
          </cell>
          <cell r="H7258" t="str">
            <v>四年</v>
          </cell>
          <cell r="I7258" t="str">
            <v>男</v>
          </cell>
        </row>
        <row r="7259">
          <cell r="A7259" t="str">
            <v>232100941018</v>
          </cell>
          <cell r="B7259" t="str">
            <v>肖铃珊</v>
          </cell>
          <cell r="C7259" t="str">
            <v>物理与电气工程学院</v>
          </cell>
          <cell r="D7259" t="str">
            <v>自动化</v>
          </cell>
          <cell r="E7259" t="str">
            <v>自动化2023级</v>
          </cell>
          <cell r="F7259" t="str">
            <v>2023</v>
          </cell>
          <cell r="G7259" t="str">
            <v>2005-08-20</v>
          </cell>
          <cell r="H7259" t="str">
            <v>四年</v>
          </cell>
          <cell r="I7259" t="str">
            <v>女</v>
          </cell>
        </row>
        <row r="7260">
          <cell r="A7260" t="str">
            <v>232100941019</v>
          </cell>
          <cell r="B7260" t="str">
            <v>邹宗宇</v>
          </cell>
          <cell r="C7260" t="str">
            <v>物理与电气工程学院</v>
          </cell>
          <cell r="D7260" t="str">
            <v>自动化</v>
          </cell>
          <cell r="E7260" t="str">
            <v>自动化2023级</v>
          </cell>
          <cell r="F7260" t="str">
            <v>2023</v>
          </cell>
          <cell r="G7260" t="str">
            <v>2004-04-17</v>
          </cell>
          <cell r="H7260" t="str">
            <v>四年</v>
          </cell>
          <cell r="I7260" t="str">
            <v>男</v>
          </cell>
        </row>
        <row r="7261">
          <cell r="A7261" t="str">
            <v>232100941020</v>
          </cell>
          <cell r="B7261" t="str">
            <v>李华坦</v>
          </cell>
          <cell r="C7261" t="str">
            <v>物理与电气工程学院</v>
          </cell>
          <cell r="D7261" t="str">
            <v>自动化</v>
          </cell>
          <cell r="E7261" t="str">
            <v>自动化2023级</v>
          </cell>
          <cell r="F7261" t="str">
            <v>2023</v>
          </cell>
          <cell r="G7261" t="str">
            <v>2006-04-03</v>
          </cell>
          <cell r="H7261" t="str">
            <v>四年</v>
          </cell>
          <cell r="I7261" t="str">
            <v>男</v>
          </cell>
        </row>
        <row r="7262">
          <cell r="A7262" t="str">
            <v>232100941021</v>
          </cell>
          <cell r="B7262" t="str">
            <v>李吉勋</v>
          </cell>
          <cell r="C7262" t="str">
            <v>物理与电气工程学院</v>
          </cell>
          <cell r="D7262" t="str">
            <v>自动化</v>
          </cell>
          <cell r="E7262" t="str">
            <v>自动化2023级</v>
          </cell>
          <cell r="F7262" t="str">
            <v>2023</v>
          </cell>
          <cell r="G7262" t="str">
            <v>2004-05-07</v>
          </cell>
          <cell r="H7262" t="str">
            <v>四年</v>
          </cell>
          <cell r="I7262" t="str">
            <v>男</v>
          </cell>
        </row>
        <row r="7263">
          <cell r="A7263" t="str">
            <v>232100941022</v>
          </cell>
          <cell r="B7263" t="str">
            <v>常坤</v>
          </cell>
          <cell r="C7263" t="str">
            <v>物理与电气工程学院</v>
          </cell>
          <cell r="D7263" t="str">
            <v>自动化</v>
          </cell>
          <cell r="E7263" t="str">
            <v>自动化2023级</v>
          </cell>
          <cell r="F7263" t="str">
            <v>2023</v>
          </cell>
          <cell r="G7263" t="str">
            <v>2003-02-08</v>
          </cell>
          <cell r="H7263" t="str">
            <v>四年</v>
          </cell>
          <cell r="I7263" t="str">
            <v>男</v>
          </cell>
        </row>
        <row r="7264">
          <cell r="A7264" t="str">
            <v>232100941023</v>
          </cell>
          <cell r="B7264" t="str">
            <v>李想</v>
          </cell>
          <cell r="C7264" t="str">
            <v>物理与电气工程学院</v>
          </cell>
          <cell r="D7264" t="str">
            <v>自动化</v>
          </cell>
          <cell r="E7264" t="str">
            <v>自动化2023级</v>
          </cell>
          <cell r="F7264" t="str">
            <v>2023</v>
          </cell>
          <cell r="G7264" t="str">
            <v>2004-03-30</v>
          </cell>
          <cell r="H7264" t="str">
            <v>四年</v>
          </cell>
          <cell r="I7264" t="str">
            <v>男</v>
          </cell>
        </row>
        <row r="7265">
          <cell r="A7265" t="str">
            <v>232100941024</v>
          </cell>
          <cell r="B7265" t="str">
            <v>赵星富</v>
          </cell>
          <cell r="C7265" t="str">
            <v>物理与电气工程学院</v>
          </cell>
          <cell r="D7265" t="str">
            <v>自动化</v>
          </cell>
          <cell r="E7265" t="str">
            <v>自动化2023级</v>
          </cell>
          <cell r="F7265" t="str">
            <v>2023</v>
          </cell>
          <cell r="G7265" t="str">
            <v>2004-03-10</v>
          </cell>
          <cell r="H7265" t="str">
            <v>四年</v>
          </cell>
          <cell r="I7265" t="str">
            <v>男</v>
          </cell>
        </row>
        <row r="7266">
          <cell r="A7266" t="str">
            <v>232100941025</v>
          </cell>
          <cell r="B7266" t="str">
            <v>张志诚</v>
          </cell>
          <cell r="C7266" t="str">
            <v>物理与电气工程学院</v>
          </cell>
          <cell r="D7266" t="str">
            <v>自动化</v>
          </cell>
          <cell r="E7266" t="str">
            <v>自动化2023级</v>
          </cell>
          <cell r="F7266" t="str">
            <v>2023</v>
          </cell>
          <cell r="G7266" t="str">
            <v>2002-08-25</v>
          </cell>
          <cell r="H7266" t="str">
            <v>四年</v>
          </cell>
          <cell r="I7266" t="str">
            <v>男</v>
          </cell>
        </row>
        <row r="7267">
          <cell r="A7267" t="str">
            <v>232100941026</v>
          </cell>
          <cell r="B7267" t="str">
            <v>李爽</v>
          </cell>
          <cell r="C7267" t="str">
            <v>物理与电气工程学院</v>
          </cell>
          <cell r="D7267" t="str">
            <v>自动化</v>
          </cell>
          <cell r="E7267" t="str">
            <v>自动化2023级</v>
          </cell>
          <cell r="F7267" t="str">
            <v>2023</v>
          </cell>
          <cell r="G7267" t="str">
            <v>2002-07-26</v>
          </cell>
          <cell r="H7267" t="str">
            <v>四年</v>
          </cell>
          <cell r="I7267" t="str">
            <v>男</v>
          </cell>
        </row>
        <row r="7268">
          <cell r="A7268" t="str">
            <v>232100941027</v>
          </cell>
          <cell r="B7268" t="str">
            <v>胡宇涵</v>
          </cell>
          <cell r="C7268" t="str">
            <v>物理与电气工程学院</v>
          </cell>
          <cell r="D7268" t="str">
            <v>自动化</v>
          </cell>
          <cell r="E7268" t="str">
            <v>自动化2023级</v>
          </cell>
          <cell r="F7268" t="str">
            <v>2023</v>
          </cell>
          <cell r="G7268" t="str">
            <v>2005-06-24</v>
          </cell>
          <cell r="H7268" t="str">
            <v>四年</v>
          </cell>
          <cell r="I7268" t="str">
            <v>女</v>
          </cell>
        </row>
        <row r="7269">
          <cell r="A7269" t="str">
            <v>232100941028</v>
          </cell>
          <cell r="B7269" t="str">
            <v>鲁开才</v>
          </cell>
          <cell r="C7269" t="str">
            <v>物理与电气工程学院</v>
          </cell>
          <cell r="D7269" t="str">
            <v>自动化</v>
          </cell>
          <cell r="E7269" t="str">
            <v>自动化2023级</v>
          </cell>
          <cell r="F7269" t="str">
            <v>2023</v>
          </cell>
          <cell r="G7269" t="str">
            <v>2003-12-21</v>
          </cell>
          <cell r="H7269" t="str">
            <v>四年</v>
          </cell>
          <cell r="I7269" t="str">
            <v>男</v>
          </cell>
        </row>
        <row r="7270">
          <cell r="A7270" t="str">
            <v>232100941029</v>
          </cell>
          <cell r="B7270" t="str">
            <v>罗金兰</v>
          </cell>
          <cell r="C7270" t="str">
            <v>物理与电气工程学院</v>
          </cell>
          <cell r="D7270" t="str">
            <v>自动化</v>
          </cell>
          <cell r="E7270" t="str">
            <v>自动化2023级</v>
          </cell>
          <cell r="F7270" t="str">
            <v>2023</v>
          </cell>
          <cell r="G7270" t="str">
            <v>2003-01-20</v>
          </cell>
          <cell r="H7270" t="str">
            <v>四年</v>
          </cell>
          <cell r="I7270" t="str">
            <v>女</v>
          </cell>
        </row>
        <row r="7271">
          <cell r="A7271" t="str">
            <v>232100941030</v>
          </cell>
          <cell r="B7271" t="str">
            <v>陈泽浪坤</v>
          </cell>
          <cell r="C7271" t="str">
            <v>物理与电气工程学院</v>
          </cell>
          <cell r="D7271" t="str">
            <v>自动化</v>
          </cell>
          <cell r="E7271" t="str">
            <v>自动化2023级</v>
          </cell>
          <cell r="F7271" t="str">
            <v>2023</v>
          </cell>
          <cell r="G7271" t="str">
            <v>2005-01-14</v>
          </cell>
          <cell r="H7271" t="str">
            <v>四年</v>
          </cell>
          <cell r="I7271" t="str">
            <v>男</v>
          </cell>
        </row>
        <row r="7272">
          <cell r="A7272" t="str">
            <v>232100941031</v>
          </cell>
          <cell r="B7272" t="str">
            <v>周鑫华</v>
          </cell>
          <cell r="C7272" t="str">
            <v>物理与电气工程学院</v>
          </cell>
          <cell r="D7272" t="str">
            <v>自动化</v>
          </cell>
          <cell r="E7272" t="str">
            <v>自动化2023级</v>
          </cell>
          <cell r="F7272" t="str">
            <v>2023</v>
          </cell>
          <cell r="G7272" t="str">
            <v>2004-10-18</v>
          </cell>
          <cell r="H7272" t="str">
            <v>四年</v>
          </cell>
          <cell r="I7272" t="str">
            <v>男</v>
          </cell>
        </row>
        <row r="7273">
          <cell r="A7273" t="str">
            <v>232100941032</v>
          </cell>
          <cell r="B7273" t="str">
            <v>肖雄</v>
          </cell>
          <cell r="C7273" t="str">
            <v>物理与电气工程学院</v>
          </cell>
          <cell r="D7273" t="str">
            <v>自动化</v>
          </cell>
          <cell r="E7273" t="str">
            <v>自动化2023级</v>
          </cell>
          <cell r="F7273" t="str">
            <v>2023</v>
          </cell>
          <cell r="G7273" t="str">
            <v>2004-12-07</v>
          </cell>
          <cell r="H7273" t="str">
            <v>四年</v>
          </cell>
          <cell r="I7273" t="str">
            <v>男</v>
          </cell>
        </row>
        <row r="7274">
          <cell r="A7274" t="str">
            <v>232100941033</v>
          </cell>
          <cell r="B7274" t="str">
            <v>向璇峰</v>
          </cell>
          <cell r="C7274" t="str">
            <v>物理与电气工程学院</v>
          </cell>
          <cell r="D7274" t="str">
            <v>自动化</v>
          </cell>
          <cell r="E7274" t="str">
            <v>自动化2023级</v>
          </cell>
          <cell r="F7274" t="str">
            <v>2023</v>
          </cell>
          <cell r="G7274" t="str">
            <v>2003-09-27</v>
          </cell>
          <cell r="H7274" t="str">
            <v>四年</v>
          </cell>
          <cell r="I7274" t="str">
            <v>男</v>
          </cell>
        </row>
        <row r="7275">
          <cell r="A7275" t="str">
            <v>232100941034</v>
          </cell>
          <cell r="B7275" t="str">
            <v>胡广宁</v>
          </cell>
          <cell r="C7275" t="str">
            <v>物理与电气工程学院</v>
          </cell>
          <cell r="D7275" t="str">
            <v>自动化</v>
          </cell>
          <cell r="E7275" t="str">
            <v>自动化2023级</v>
          </cell>
          <cell r="F7275" t="str">
            <v>2023</v>
          </cell>
          <cell r="G7275" t="str">
            <v>2003-09-12</v>
          </cell>
          <cell r="H7275" t="str">
            <v>四年</v>
          </cell>
          <cell r="I7275" t="str">
            <v>男</v>
          </cell>
        </row>
        <row r="7276">
          <cell r="A7276" t="str">
            <v>232100941035</v>
          </cell>
          <cell r="B7276" t="str">
            <v>罗扩</v>
          </cell>
          <cell r="C7276" t="str">
            <v>物理与电气工程学院</v>
          </cell>
          <cell r="D7276" t="str">
            <v>自动化</v>
          </cell>
          <cell r="E7276" t="str">
            <v>自动化2023级</v>
          </cell>
          <cell r="F7276" t="str">
            <v>2023</v>
          </cell>
          <cell r="G7276" t="str">
            <v>2002-02-01</v>
          </cell>
          <cell r="H7276" t="str">
            <v>四年</v>
          </cell>
          <cell r="I7276" t="str">
            <v>男</v>
          </cell>
        </row>
        <row r="7277">
          <cell r="A7277" t="str">
            <v>232100941036</v>
          </cell>
          <cell r="B7277" t="str">
            <v>刘健</v>
          </cell>
          <cell r="C7277" t="str">
            <v>物理与电气工程学院</v>
          </cell>
          <cell r="D7277" t="str">
            <v>自动化</v>
          </cell>
          <cell r="E7277" t="str">
            <v>自动化2023级</v>
          </cell>
          <cell r="F7277" t="str">
            <v>2023</v>
          </cell>
          <cell r="G7277" t="str">
            <v>2004-07-04</v>
          </cell>
          <cell r="H7277" t="str">
            <v>四年</v>
          </cell>
          <cell r="I7277" t="str">
            <v>男</v>
          </cell>
        </row>
        <row r="7278">
          <cell r="A7278" t="str">
            <v>232100941037</v>
          </cell>
          <cell r="B7278" t="str">
            <v>郝朋磊</v>
          </cell>
          <cell r="C7278" t="str">
            <v>物理与电气工程学院</v>
          </cell>
          <cell r="D7278" t="str">
            <v>自动化</v>
          </cell>
          <cell r="E7278" t="str">
            <v>自动化2023级</v>
          </cell>
          <cell r="F7278" t="str">
            <v>2023</v>
          </cell>
          <cell r="G7278" t="str">
            <v>2005-03-08</v>
          </cell>
          <cell r="H7278" t="str">
            <v>四年</v>
          </cell>
          <cell r="I7278" t="str">
            <v>男</v>
          </cell>
        </row>
        <row r="7279">
          <cell r="A7279" t="str">
            <v>232100941038</v>
          </cell>
          <cell r="B7279" t="str">
            <v>胡伊凡</v>
          </cell>
          <cell r="C7279" t="str">
            <v>物理与电气工程学院</v>
          </cell>
          <cell r="D7279" t="str">
            <v>自动化</v>
          </cell>
          <cell r="E7279" t="str">
            <v>自动化2023级</v>
          </cell>
          <cell r="F7279" t="str">
            <v>2023</v>
          </cell>
          <cell r="G7279" t="str">
            <v>2003-08-18</v>
          </cell>
          <cell r="H7279" t="str">
            <v>四年</v>
          </cell>
          <cell r="I7279" t="str">
            <v>女</v>
          </cell>
        </row>
        <row r="7280">
          <cell r="A7280" t="str">
            <v>232100941039</v>
          </cell>
          <cell r="B7280" t="str">
            <v>路雨</v>
          </cell>
          <cell r="C7280" t="str">
            <v>物理与电气工程学院</v>
          </cell>
          <cell r="D7280" t="str">
            <v>自动化</v>
          </cell>
          <cell r="E7280" t="str">
            <v>自动化2023级</v>
          </cell>
          <cell r="F7280" t="str">
            <v>2023</v>
          </cell>
          <cell r="G7280" t="str">
            <v>2003-07-12</v>
          </cell>
          <cell r="H7280" t="str">
            <v>四年</v>
          </cell>
          <cell r="I7280" t="str">
            <v>女</v>
          </cell>
        </row>
        <row r="7281">
          <cell r="A7281" t="str">
            <v>232100941040</v>
          </cell>
          <cell r="B7281" t="str">
            <v>张红</v>
          </cell>
          <cell r="C7281" t="str">
            <v>物理与电气工程学院</v>
          </cell>
          <cell r="D7281" t="str">
            <v>自动化</v>
          </cell>
          <cell r="E7281" t="str">
            <v>自动化2023级</v>
          </cell>
          <cell r="F7281" t="str">
            <v>2023</v>
          </cell>
          <cell r="G7281" t="str">
            <v>2003-08-22</v>
          </cell>
          <cell r="H7281" t="str">
            <v>四年</v>
          </cell>
          <cell r="I7281" t="str">
            <v>女</v>
          </cell>
        </row>
        <row r="7282">
          <cell r="A7282" t="str">
            <v>232100941041</v>
          </cell>
          <cell r="B7282" t="str">
            <v>陈昱帆</v>
          </cell>
          <cell r="C7282" t="str">
            <v>物理与电气工程学院</v>
          </cell>
          <cell r="D7282" t="str">
            <v>自动化</v>
          </cell>
          <cell r="E7282" t="str">
            <v>自动化2023级</v>
          </cell>
          <cell r="F7282" t="str">
            <v>2023</v>
          </cell>
          <cell r="G7282" t="str">
            <v>2005-01-01</v>
          </cell>
          <cell r="H7282" t="str">
            <v>四年</v>
          </cell>
          <cell r="I7282" t="str">
            <v>男</v>
          </cell>
        </row>
        <row r="7283">
          <cell r="A7283" t="str">
            <v>232100941042</v>
          </cell>
          <cell r="B7283" t="str">
            <v>熊武顺</v>
          </cell>
          <cell r="C7283" t="str">
            <v>物理与电气工程学院</v>
          </cell>
          <cell r="D7283" t="str">
            <v>自动化</v>
          </cell>
          <cell r="E7283" t="str">
            <v>自动化2023级</v>
          </cell>
          <cell r="F7283" t="str">
            <v>2023</v>
          </cell>
          <cell r="G7283" t="str">
            <v>2004-12-26</v>
          </cell>
          <cell r="H7283" t="str">
            <v>四年</v>
          </cell>
          <cell r="I7283" t="str">
            <v>男</v>
          </cell>
        </row>
        <row r="7284">
          <cell r="A7284" t="str">
            <v>232100941043</v>
          </cell>
          <cell r="B7284" t="str">
            <v>陈俊</v>
          </cell>
          <cell r="C7284" t="str">
            <v>物理与电气工程学院</v>
          </cell>
          <cell r="D7284" t="str">
            <v>自动化</v>
          </cell>
          <cell r="E7284" t="str">
            <v>自动化2023级</v>
          </cell>
          <cell r="F7284" t="str">
            <v>2023</v>
          </cell>
          <cell r="G7284" t="str">
            <v>2005-04-21</v>
          </cell>
          <cell r="H7284" t="str">
            <v>四年</v>
          </cell>
          <cell r="I7284" t="str">
            <v>男</v>
          </cell>
        </row>
        <row r="7285">
          <cell r="A7285" t="str">
            <v>232100941044</v>
          </cell>
          <cell r="B7285" t="str">
            <v>谭佳康</v>
          </cell>
          <cell r="C7285" t="str">
            <v>物理与电气工程学院</v>
          </cell>
          <cell r="D7285" t="str">
            <v>自动化</v>
          </cell>
          <cell r="E7285" t="str">
            <v>自动化2023级</v>
          </cell>
          <cell r="F7285" t="str">
            <v>2023</v>
          </cell>
          <cell r="G7285" t="str">
            <v>2005-05-06</v>
          </cell>
          <cell r="H7285" t="str">
            <v>四年</v>
          </cell>
          <cell r="I7285" t="str">
            <v>男</v>
          </cell>
        </row>
        <row r="7286">
          <cell r="A7286" t="str">
            <v>232100941045</v>
          </cell>
          <cell r="B7286" t="str">
            <v>张万涛</v>
          </cell>
          <cell r="C7286" t="str">
            <v>物理与电气工程学院</v>
          </cell>
          <cell r="D7286" t="str">
            <v>自动化</v>
          </cell>
          <cell r="E7286" t="str">
            <v>自动化2023级</v>
          </cell>
          <cell r="F7286" t="str">
            <v>2023</v>
          </cell>
          <cell r="G7286" t="str">
            <v>2004-08-15</v>
          </cell>
          <cell r="H7286" t="str">
            <v>四年</v>
          </cell>
          <cell r="I7286" t="str">
            <v>男</v>
          </cell>
        </row>
        <row r="7287">
          <cell r="A7287" t="str">
            <v>232100941046</v>
          </cell>
          <cell r="B7287" t="str">
            <v>黄权峰</v>
          </cell>
          <cell r="C7287" t="str">
            <v>物理与电气工程学院</v>
          </cell>
          <cell r="D7287" t="str">
            <v>自动化</v>
          </cell>
          <cell r="E7287" t="str">
            <v>自动化2023级</v>
          </cell>
          <cell r="F7287" t="str">
            <v>2023</v>
          </cell>
          <cell r="G7287" t="str">
            <v>2003-10-01</v>
          </cell>
          <cell r="H7287" t="str">
            <v>四年</v>
          </cell>
          <cell r="I7287" t="str">
            <v>男</v>
          </cell>
        </row>
        <row r="7288">
          <cell r="A7288" t="str">
            <v>232100941047</v>
          </cell>
          <cell r="B7288" t="str">
            <v>张垦</v>
          </cell>
          <cell r="C7288" t="str">
            <v>物理与电气工程学院</v>
          </cell>
          <cell r="D7288" t="str">
            <v>自动化</v>
          </cell>
          <cell r="E7288" t="str">
            <v>自动化2023级</v>
          </cell>
          <cell r="F7288" t="str">
            <v>2023</v>
          </cell>
          <cell r="G7288" t="str">
            <v>2003-01-11</v>
          </cell>
          <cell r="H7288" t="str">
            <v>四年</v>
          </cell>
          <cell r="I7288" t="str">
            <v>男</v>
          </cell>
        </row>
        <row r="7289">
          <cell r="A7289" t="str">
            <v>232100941048</v>
          </cell>
          <cell r="B7289" t="str">
            <v>朱建</v>
          </cell>
          <cell r="C7289" t="str">
            <v>物理与电气工程学院</v>
          </cell>
          <cell r="D7289" t="str">
            <v>自动化</v>
          </cell>
          <cell r="E7289" t="str">
            <v>自动化2023级</v>
          </cell>
          <cell r="F7289" t="str">
            <v>2023</v>
          </cell>
          <cell r="G7289" t="str">
            <v>2000-03-29</v>
          </cell>
          <cell r="H7289" t="str">
            <v>四年</v>
          </cell>
          <cell r="I7289" t="str">
            <v>男</v>
          </cell>
        </row>
        <row r="7290">
          <cell r="A7290" t="str">
            <v>232100941049</v>
          </cell>
          <cell r="B7290" t="str">
            <v>杨广</v>
          </cell>
          <cell r="C7290" t="str">
            <v>物理与电气工程学院</v>
          </cell>
          <cell r="D7290" t="str">
            <v>自动化</v>
          </cell>
          <cell r="E7290" t="str">
            <v>自动化2023级</v>
          </cell>
          <cell r="F7290" t="str">
            <v>2023</v>
          </cell>
          <cell r="G7290" t="str">
            <v>2003-05-21</v>
          </cell>
          <cell r="H7290" t="str">
            <v>四年</v>
          </cell>
          <cell r="I7290" t="str">
            <v>男</v>
          </cell>
        </row>
        <row r="7291">
          <cell r="A7291" t="str">
            <v>232100941050</v>
          </cell>
          <cell r="B7291" t="str">
            <v>陈明会</v>
          </cell>
          <cell r="C7291" t="str">
            <v>物理与电气工程学院</v>
          </cell>
          <cell r="D7291" t="str">
            <v>自动化</v>
          </cell>
          <cell r="E7291" t="str">
            <v>自动化2023级</v>
          </cell>
          <cell r="F7291" t="str">
            <v>2023</v>
          </cell>
          <cell r="G7291" t="str">
            <v>2001-10-10</v>
          </cell>
          <cell r="H7291" t="str">
            <v>四年</v>
          </cell>
          <cell r="I7291" t="str">
            <v>女</v>
          </cell>
        </row>
        <row r="7292">
          <cell r="A7292" t="str">
            <v>232100941051</v>
          </cell>
          <cell r="B7292" t="str">
            <v>李娜</v>
          </cell>
          <cell r="C7292" t="str">
            <v>物理与电气工程学院</v>
          </cell>
          <cell r="D7292" t="str">
            <v>自动化</v>
          </cell>
          <cell r="E7292" t="str">
            <v>自动化2023级</v>
          </cell>
          <cell r="F7292" t="str">
            <v>2023</v>
          </cell>
          <cell r="G7292" t="str">
            <v>2002-09-11</v>
          </cell>
          <cell r="H7292" t="str">
            <v>四年</v>
          </cell>
          <cell r="I7292" t="str">
            <v>女</v>
          </cell>
        </row>
        <row r="7293">
          <cell r="A7293" t="str">
            <v>232100941052</v>
          </cell>
          <cell r="B7293" t="str">
            <v>潘婷</v>
          </cell>
          <cell r="C7293" t="str">
            <v>物理与电气工程学院</v>
          </cell>
          <cell r="D7293" t="str">
            <v>自动化</v>
          </cell>
          <cell r="E7293" t="str">
            <v>自动化2023级</v>
          </cell>
          <cell r="F7293" t="str">
            <v>2023</v>
          </cell>
          <cell r="G7293" t="str">
            <v>2001-07-20</v>
          </cell>
          <cell r="H7293" t="str">
            <v>四年</v>
          </cell>
          <cell r="I7293" t="str">
            <v>女</v>
          </cell>
        </row>
        <row r="7294">
          <cell r="A7294" t="str">
            <v>232100941053</v>
          </cell>
          <cell r="B7294" t="str">
            <v>彭阳</v>
          </cell>
          <cell r="C7294" t="str">
            <v>物理与电气工程学院</v>
          </cell>
          <cell r="D7294" t="str">
            <v>自动化</v>
          </cell>
          <cell r="E7294" t="str">
            <v>自动化2023级</v>
          </cell>
          <cell r="F7294" t="str">
            <v>2023</v>
          </cell>
          <cell r="G7294" t="str">
            <v>2002-02-13</v>
          </cell>
          <cell r="H7294" t="str">
            <v>四年</v>
          </cell>
          <cell r="I7294" t="str">
            <v>男</v>
          </cell>
        </row>
        <row r="7295">
          <cell r="A7295" t="str">
            <v>232100941054</v>
          </cell>
          <cell r="B7295" t="str">
            <v>熊敬丛</v>
          </cell>
          <cell r="C7295" t="str">
            <v>物理与电气工程学院</v>
          </cell>
          <cell r="D7295" t="str">
            <v>自动化</v>
          </cell>
          <cell r="E7295" t="str">
            <v>自动化2023级</v>
          </cell>
          <cell r="F7295" t="str">
            <v>2023</v>
          </cell>
          <cell r="G7295" t="str">
            <v>2003-10-02</v>
          </cell>
          <cell r="H7295" t="str">
            <v>四年</v>
          </cell>
          <cell r="I7295" t="str">
            <v>男</v>
          </cell>
        </row>
        <row r="7296">
          <cell r="A7296" t="str">
            <v>232100941055</v>
          </cell>
          <cell r="B7296" t="str">
            <v>莫进提</v>
          </cell>
          <cell r="C7296" t="str">
            <v>物理与电气工程学院</v>
          </cell>
          <cell r="D7296" t="str">
            <v>自动化</v>
          </cell>
          <cell r="E7296" t="str">
            <v>自动化2023级</v>
          </cell>
          <cell r="F7296" t="str">
            <v>2023</v>
          </cell>
          <cell r="G7296" t="str">
            <v>2003-08-02</v>
          </cell>
          <cell r="H7296" t="str">
            <v>四年</v>
          </cell>
          <cell r="I7296" t="str">
            <v>男</v>
          </cell>
        </row>
        <row r="7297">
          <cell r="A7297" t="str">
            <v>232201021001</v>
          </cell>
          <cell r="B7297" t="str">
            <v>徐奥旋</v>
          </cell>
          <cell r="C7297" t="str">
            <v>生物科学与技术学院</v>
          </cell>
          <cell r="D7297" t="str">
            <v>动物科学</v>
          </cell>
          <cell r="E7297" t="str">
            <v>动物科学2023级专升本</v>
          </cell>
          <cell r="F7297" t="str">
            <v>2023</v>
          </cell>
          <cell r="G7297" t="str">
            <v>1999-08-17</v>
          </cell>
          <cell r="H7297" t="str">
            <v>两年</v>
          </cell>
          <cell r="I7297" t="str">
            <v>男</v>
          </cell>
        </row>
        <row r="7298">
          <cell r="A7298" t="str">
            <v>232201021002</v>
          </cell>
          <cell r="B7298" t="str">
            <v>谭娴</v>
          </cell>
          <cell r="C7298" t="str">
            <v>生物科学与技术学院</v>
          </cell>
          <cell r="D7298" t="str">
            <v>动物科学</v>
          </cell>
          <cell r="E7298" t="str">
            <v>动物科学2023级专升本</v>
          </cell>
          <cell r="F7298" t="str">
            <v>2023</v>
          </cell>
          <cell r="G7298" t="str">
            <v>2001-09-10</v>
          </cell>
          <cell r="H7298" t="str">
            <v>两年</v>
          </cell>
          <cell r="I7298" t="str">
            <v>女</v>
          </cell>
        </row>
        <row r="7299">
          <cell r="A7299" t="str">
            <v>232201021003</v>
          </cell>
          <cell r="B7299" t="str">
            <v>李林波</v>
          </cell>
          <cell r="C7299" t="str">
            <v>生物科学与技术学院</v>
          </cell>
          <cell r="D7299" t="str">
            <v>动物科学</v>
          </cell>
          <cell r="E7299" t="str">
            <v>动物科学2023级专升本</v>
          </cell>
          <cell r="F7299" t="str">
            <v>2023</v>
          </cell>
          <cell r="G7299" t="str">
            <v>2000-08-24</v>
          </cell>
          <cell r="H7299" t="str">
            <v>两年</v>
          </cell>
          <cell r="I7299" t="str">
            <v>女</v>
          </cell>
        </row>
        <row r="7300">
          <cell r="A7300" t="str">
            <v>232201021004</v>
          </cell>
          <cell r="B7300" t="str">
            <v>陈瑶琳</v>
          </cell>
          <cell r="C7300" t="str">
            <v>生物科学与技术学院</v>
          </cell>
          <cell r="D7300" t="str">
            <v>动物科学</v>
          </cell>
          <cell r="E7300" t="str">
            <v>动物科学2023级专升本</v>
          </cell>
          <cell r="F7300" t="str">
            <v>2023</v>
          </cell>
          <cell r="G7300" t="str">
            <v>2001-03-06</v>
          </cell>
          <cell r="H7300" t="str">
            <v>两年</v>
          </cell>
          <cell r="I7300" t="str">
            <v>女</v>
          </cell>
        </row>
        <row r="7301">
          <cell r="A7301" t="str">
            <v>232201041001</v>
          </cell>
          <cell r="B7301" t="str">
            <v>王瑜姝</v>
          </cell>
          <cell r="C7301" t="str">
            <v>生物科学与技术学院</v>
          </cell>
          <cell r="D7301" t="str">
            <v>动物科学</v>
          </cell>
          <cell r="E7301" t="str">
            <v>动物科学2023级</v>
          </cell>
          <cell r="F7301" t="str">
            <v>2023</v>
          </cell>
          <cell r="G7301" t="str">
            <v>2004-07-24</v>
          </cell>
          <cell r="H7301" t="str">
            <v>四年</v>
          </cell>
          <cell r="I7301" t="str">
            <v>女</v>
          </cell>
        </row>
        <row r="7302">
          <cell r="A7302" t="str">
            <v>232201041002</v>
          </cell>
          <cell r="B7302" t="str">
            <v>姚玥涵</v>
          </cell>
          <cell r="C7302" t="str">
            <v>生物科学与技术学院</v>
          </cell>
          <cell r="D7302" t="str">
            <v>动物科学</v>
          </cell>
          <cell r="E7302" t="str">
            <v>动物科学2023级</v>
          </cell>
          <cell r="F7302" t="str">
            <v>2023</v>
          </cell>
          <cell r="G7302" t="str">
            <v>2005-06-27</v>
          </cell>
          <cell r="H7302" t="str">
            <v>四年</v>
          </cell>
          <cell r="I7302" t="str">
            <v>女</v>
          </cell>
        </row>
        <row r="7303">
          <cell r="A7303" t="str">
            <v>232201041003</v>
          </cell>
          <cell r="B7303" t="str">
            <v>张瑞</v>
          </cell>
          <cell r="C7303" t="str">
            <v>生物科学与技术学院</v>
          </cell>
          <cell r="D7303" t="str">
            <v>动物科学</v>
          </cell>
          <cell r="E7303" t="str">
            <v>动物科学2023级</v>
          </cell>
          <cell r="F7303" t="str">
            <v>2023</v>
          </cell>
          <cell r="G7303" t="str">
            <v>2004-10-01</v>
          </cell>
          <cell r="H7303" t="str">
            <v>四年</v>
          </cell>
          <cell r="I7303" t="str">
            <v>男</v>
          </cell>
        </row>
        <row r="7304">
          <cell r="A7304" t="str">
            <v>232201041004</v>
          </cell>
          <cell r="B7304" t="str">
            <v>唐思雨</v>
          </cell>
          <cell r="C7304" t="str">
            <v>生物科学与技术学院</v>
          </cell>
          <cell r="D7304" t="str">
            <v>动物科学</v>
          </cell>
          <cell r="E7304" t="str">
            <v>动物科学2023级</v>
          </cell>
          <cell r="F7304" t="str">
            <v>2023</v>
          </cell>
          <cell r="G7304" t="str">
            <v>2005-04-06</v>
          </cell>
          <cell r="H7304" t="str">
            <v>四年</v>
          </cell>
          <cell r="I7304" t="str">
            <v>女</v>
          </cell>
        </row>
        <row r="7305">
          <cell r="A7305" t="str">
            <v>232201041005</v>
          </cell>
          <cell r="B7305" t="str">
            <v>黄友丽</v>
          </cell>
          <cell r="C7305" t="str">
            <v>生物科学与技术学院</v>
          </cell>
          <cell r="D7305" t="str">
            <v>动物科学</v>
          </cell>
          <cell r="E7305" t="str">
            <v>动物科学2023级</v>
          </cell>
          <cell r="F7305" t="str">
            <v>2023</v>
          </cell>
          <cell r="G7305" t="str">
            <v>2005-01-14</v>
          </cell>
          <cell r="H7305" t="str">
            <v>四年</v>
          </cell>
          <cell r="I7305" t="str">
            <v>女</v>
          </cell>
        </row>
        <row r="7306">
          <cell r="A7306" t="str">
            <v>232201041006</v>
          </cell>
          <cell r="B7306" t="str">
            <v>梁文杰</v>
          </cell>
          <cell r="C7306" t="str">
            <v>生物科学与技术学院</v>
          </cell>
          <cell r="D7306" t="str">
            <v>动物科学</v>
          </cell>
          <cell r="E7306" t="str">
            <v>动物科学2023级</v>
          </cell>
          <cell r="F7306" t="str">
            <v>2023</v>
          </cell>
          <cell r="G7306" t="str">
            <v>2004-08-28</v>
          </cell>
          <cell r="H7306" t="str">
            <v>四年</v>
          </cell>
          <cell r="I7306" t="str">
            <v>男</v>
          </cell>
        </row>
        <row r="7307">
          <cell r="A7307" t="str">
            <v>232201041007</v>
          </cell>
          <cell r="B7307" t="str">
            <v>张孝圆</v>
          </cell>
          <cell r="C7307" t="str">
            <v>生物科学与技术学院</v>
          </cell>
          <cell r="D7307" t="str">
            <v>动物科学</v>
          </cell>
          <cell r="E7307" t="str">
            <v>动物科学2023级</v>
          </cell>
          <cell r="F7307" t="str">
            <v>2023</v>
          </cell>
          <cell r="G7307" t="str">
            <v>2005-10-28</v>
          </cell>
          <cell r="H7307" t="str">
            <v>四年</v>
          </cell>
          <cell r="I7307" t="str">
            <v>女</v>
          </cell>
        </row>
        <row r="7308">
          <cell r="A7308" t="str">
            <v>232201041008</v>
          </cell>
          <cell r="B7308" t="str">
            <v>岑检</v>
          </cell>
          <cell r="C7308" t="str">
            <v>生物科学与技术学院</v>
          </cell>
          <cell r="D7308" t="str">
            <v>动物科学</v>
          </cell>
          <cell r="E7308" t="str">
            <v>动物科学2023级</v>
          </cell>
          <cell r="F7308" t="str">
            <v>2023</v>
          </cell>
          <cell r="G7308" t="str">
            <v>2003-05-10</v>
          </cell>
          <cell r="H7308" t="str">
            <v>四年</v>
          </cell>
          <cell r="I7308" t="str">
            <v>女</v>
          </cell>
        </row>
        <row r="7309">
          <cell r="A7309" t="str">
            <v>232201041009</v>
          </cell>
          <cell r="B7309" t="str">
            <v>周金云</v>
          </cell>
          <cell r="C7309" t="str">
            <v>生物科学与技术学院</v>
          </cell>
          <cell r="D7309" t="str">
            <v>动物科学</v>
          </cell>
          <cell r="E7309" t="str">
            <v>动物科学2023级</v>
          </cell>
          <cell r="F7309" t="str">
            <v>2023</v>
          </cell>
          <cell r="G7309" t="str">
            <v>2004-09-17</v>
          </cell>
          <cell r="H7309" t="str">
            <v>四年</v>
          </cell>
          <cell r="I7309" t="str">
            <v>女</v>
          </cell>
        </row>
        <row r="7310">
          <cell r="A7310" t="str">
            <v>232201041010</v>
          </cell>
          <cell r="B7310" t="str">
            <v>王孝水</v>
          </cell>
          <cell r="C7310" t="str">
            <v>生物科学与技术学院</v>
          </cell>
          <cell r="D7310" t="str">
            <v>动物科学</v>
          </cell>
          <cell r="E7310" t="str">
            <v>动物科学2023级</v>
          </cell>
          <cell r="F7310" t="str">
            <v>2023</v>
          </cell>
          <cell r="G7310" t="str">
            <v>2004-08-11</v>
          </cell>
          <cell r="H7310" t="str">
            <v>四年</v>
          </cell>
          <cell r="I7310" t="str">
            <v>女</v>
          </cell>
        </row>
        <row r="7311">
          <cell r="A7311" t="str">
            <v>232201041011</v>
          </cell>
          <cell r="B7311" t="str">
            <v>邰胜美</v>
          </cell>
          <cell r="C7311" t="str">
            <v>生物科学与技术学院</v>
          </cell>
          <cell r="D7311" t="str">
            <v>动物科学</v>
          </cell>
          <cell r="E7311" t="str">
            <v>动物科学2023级</v>
          </cell>
          <cell r="F7311" t="str">
            <v>2023</v>
          </cell>
          <cell r="G7311" t="str">
            <v>2004-02-03</v>
          </cell>
          <cell r="H7311" t="str">
            <v>四年</v>
          </cell>
          <cell r="I7311" t="str">
            <v>女</v>
          </cell>
        </row>
        <row r="7312">
          <cell r="A7312" t="str">
            <v>232201041012</v>
          </cell>
          <cell r="B7312" t="str">
            <v>刘馨怡</v>
          </cell>
          <cell r="C7312" t="str">
            <v>生物科学与技术学院</v>
          </cell>
          <cell r="D7312" t="str">
            <v>动物科学</v>
          </cell>
          <cell r="E7312" t="str">
            <v>动物科学2023级</v>
          </cell>
          <cell r="F7312" t="str">
            <v>2023</v>
          </cell>
          <cell r="G7312" t="str">
            <v>2004-12-13</v>
          </cell>
          <cell r="H7312" t="str">
            <v>四年</v>
          </cell>
          <cell r="I7312" t="str">
            <v>女</v>
          </cell>
        </row>
        <row r="7313">
          <cell r="A7313" t="str">
            <v>232201041013</v>
          </cell>
          <cell r="B7313" t="str">
            <v>杨江丽</v>
          </cell>
          <cell r="C7313" t="str">
            <v>生物科学与技术学院</v>
          </cell>
          <cell r="D7313" t="str">
            <v>动物科学</v>
          </cell>
          <cell r="E7313" t="str">
            <v>动物科学2023级</v>
          </cell>
          <cell r="F7313" t="str">
            <v>2023</v>
          </cell>
          <cell r="G7313" t="str">
            <v>2004-08-02</v>
          </cell>
          <cell r="H7313" t="str">
            <v>四年</v>
          </cell>
          <cell r="I7313" t="str">
            <v>女</v>
          </cell>
        </row>
        <row r="7314">
          <cell r="A7314" t="str">
            <v>232201041014</v>
          </cell>
          <cell r="B7314" t="str">
            <v>杨福兴</v>
          </cell>
          <cell r="C7314" t="str">
            <v>生物科学与技术学院</v>
          </cell>
          <cell r="D7314" t="str">
            <v>动物科学</v>
          </cell>
          <cell r="E7314" t="str">
            <v>动物科学2023级</v>
          </cell>
          <cell r="F7314" t="str">
            <v>2023</v>
          </cell>
          <cell r="G7314" t="str">
            <v>2005-02-14</v>
          </cell>
          <cell r="H7314" t="str">
            <v>四年</v>
          </cell>
          <cell r="I7314" t="str">
            <v>男</v>
          </cell>
        </row>
        <row r="7315">
          <cell r="A7315" t="str">
            <v>232201041015</v>
          </cell>
          <cell r="B7315" t="str">
            <v>何易辰</v>
          </cell>
          <cell r="C7315" t="str">
            <v>生物科学与技术学院</v>
          </cell>
          <cell r="D7315" t="str">
            <v>动物科学</v>
          </cell>
          <cell r="E7315" t="str">
            <v>动物科学2023级</v>
          </cell>
          <cell r="F7315" t="str">
            <v>2023</v>
          </cell>
          <cell r="G7315" t="str">
            <v>2004-04-10</v>
          </cell>
          <cell r="H7315" t="str">
            <v>四年</v>
          </cell>
          <cell r="I7315" t="str">
            <v>女</v>
          </cell>
        </row>
        <row r="7316">
          <cell r="A7316" t="str">
            <v>232201041016</v>
          </cell>
          <cell r="B7316" t="str">
            <v>孙敏</v>
          </cell>
          <cell r="C7316" t="str">
            <v>生物科学与技术学院</v>
          </cell>
          <cell r="D7316" t="str">
            <v>动物科学</v>
          </cell>
          <cell r="E7316" t="str">
            <v>动物科学2023级</v>
          </cell>
          <cell r="F7316" t="str">
            <v>2023</v>
          </cell>
          <cell r="G7316" t="str">
            <v>2004-12-12</v>
          </cell>
          <cell r="H7316" t="str">
            <v>四年</v>
          </cell>
          <cell r="I7316" t="str">
            <v>女</v>
          </cell>
        </row>
        <row r="7317">
          <cell r="A7317" t="str">
            <v>232201041017</v>
          </cell>
          <cell r="B7317" t="str">
            <v>郑浩</v>
          </cell>
          <cell r="C7317" t="str">
            <v>生物科学与技术学院</v>
          </cell>
          <cell r="D7317" t="str">
            <v>动物科学</v>
          </cell>
          <cell r="E7317" t="str">
            <v>动物科学2023级</v>
          </cell>
          <cell r="F7317" t="str">
            <v>2023</v>
          </cell>
          <cell r="G7317" t="str">
            <v>2002-07-13</v>
          </cell>
          <cell r="H7317" t="str">
            <v>四年</v>
          </cell>
          <cell r="I7317" t="str">
            <v>男</v>
          </cell>
        </row>
        <row r="7318">
          <cell r="A7318" t="str">
            <v>232201041018</v>
          </cell>
          <cell r="B7318" t="str">
            <v>周彩云</v>
          </cell>
          <cell r="C7318" t="str">
            <v>生物科学与技术学院</v>
          </cell>
          <cell r="D7318" t="str">
            <v>动物科学</v>
          </cell>
          <cell r="E7318" t="str">
            <v>动物科学2023级</v>
          </cell>
          <cell r="F7318" t="str">
            <v>2023</v>
          </cell>
          <cell r="G7318" t="str">
            <v>2003-11-23</v>
          </cell>
          <cell r="H7318" t="str">
            <v>四年</v>
          </cell>
          <cell r="I7318" t="str">
            <v>女</v>
          </cell>
        </row>
        <row r="7319">
          <cell r="A7319" t="str">
            <v>232201041019</v>
          </cell>
          <cell r="B7319" t="str">
            <v>冉娇娇</v>
          </cell>
          <cell r="C7319" t="str">
            <v>生物科学与技术学院</v>
          </cell>
          <cell r="D7319" t="str">
            <v>动物科学</v>
          </cell>
          <cell r="E7319" t="str">
            <v>动物科学2023级</v>
          </cell>
          <cell r="F7319" t="str">
            <v>2023</v>
          </cell>
          <cell r="G7319" t="str">
            <v>2004-12-19</v>
          </cell>
          <cell r="H7319" t="str">
            <v>四年</v>
          </cell>
          <cell r="I7319" t="str">
            <v>女</v>
          </cell>
        </row>
        <row r="7320">
          <cell r="A7320" t="str">
            <v>232201041020</v>
          </cell>
          <cell r="B7320" t="str">
            <v>胡迪</v>
          </cell>
          <cell r="C7320" t="str">
            <v>生物科学与技术学院</v>
          </cell>
          <cell r="D7320" t="str">
            <v>动物科学</v>
          </cell>
          <cell r="E7320" t="str">
            <v>动物科学2023级</v>
          </cell>
          <cell r="F7320" t="str">
            <v>2023</v>
          </cell>
          <cell r="G7320" t="str">
            <v>2002-11-15</v>
          </cell>
          <cell r="H7320" t="str">
            <v>四年</v>
          </cell>
          <cell r="I7320" t="str">
            <v>女</v>
          </cell>
        </row>
        <row r="7321">
          <cell r="A7321" t="str">
            <v>232201041021</v>
          </cell>
          <cell r="B7321" t="str">
            <v>邱宇航</v>
          </cell>
          <cell r="C7321" t="str">
            <v>生物科学与技术学院</v>
          </cell>
          <cell r="D7321" t="str">
            <v>动物科学</v>
          </cell>
          <cell r="E7321" t="str">
            <v>动物科学2023级</v>
          </cell>
          <cell r="F7321" t="str">
            <v>2023</v>
          </cell>
          <cell r="G7321" t="str">
            <v>2004-06-15</v>
          </cell>
          <cell r="H7321" t="str">
            <v>四年</v>
          </cell>
          <cell r="I7321" t="str">
            <v>女</v>
          </cell>
        </row>
        <row r="7322">
          <cell r="A7322" t="str">
            <v>232201041022</v>
          </cell>
          <cell r="B7322" t="str">
            <v>李文菊</v>
          </cell>
          <cell r="C7322" t="str">
            <v>生物科学与技术学院</v>
          </cell>
          <cell r="D7322" t="str">
            <v>动物科学</v>
          </cell>
          <cell r="E7322" t="str">
            <v>动物科学2023级</v>
          </cell>
          <cell r="F7322" t="str">
            <v>2023</v>
          </cell>
          <cell r="G7322" t="str">
            <v>2005-03-15</v>
          </cell>
          <cell r="H7322" t="str">
            <v>四年</v>
          </cell>
          <cell r="I7322" t="str">
            <v>女</v>
          </cell>
        </row>
        <row r="7323">
          <cell r="A7323" t="str">
            <v>232201041023</v>
          </cell>
          <cell r="B7323" t="str">
            <v>文雨欣</v>
          </cell>
          <cell r="C7323" t="str">
            <v>生物科学与技术学院</v>
          </cell>
          <cell r="D7323" t="str">
            <v>动物科学</v>
          </cell>
          <cell r="E7323" t="str">
            <v>动物科学2023级</v>
          </cell>
          <cell r="F7323" t="str">
            <v>2023</v>
          </cell>
          <cell r="G7323" t="str">
            <v>2003-10-03</v>
          </cell>
          <cell r="H7323" t="str">
            <v>四年</v>
          </cell>
          <cell r="I7323" t="str">
            <v>女</v>
          </cell>
        </row>
        <row r="7324">
          <cell r="A7324" t="str">
            <v>232201041024</v>
          </cell>
          <cell r="B7324" t="str">
            <v>冯浪海</v>
          </cell>
          <cell r="C7324" t="str">
            <v>生物科学与技术学院</v>
          </cell>
          <cell r="D7324" t="str">
            <v>动物科学</v>
          </cell>
          <cell r="E7324" t="str">
            <v>动物科学2023级</v>
          </cell>
          <cell r="F7324" t="str">
            <v>2023</v>
          </cell>
          <cell r="G7324" t="str">
            <v>2004-08-22</v>
          </cell>
          <cell r="H7324" t="str">
            <v>四年</v>
          </cell>
          <cell r="I7324" t="str">
            <v>男</v>
          </cell>
        </row>
        <row r="7325">
          <cell r="A7325" t="str">
            <v>232201041025</v>
          </cell>
          <cell r="B7325" t="str">
            <v>胡雨欢</v>
          </cell>
          <cell r="C7325" t="str">
            <v>生物科学与技术学院</v>
          </cell>
          <cell r="D7325" t="str">
            <v>动物科学</v>
          </cell>
          <cell r="E7325" t="str">
            <v>动物科学2023级</v>
          </cell>
          <cell r="F7325" t="str">
            <v>2023</v>
          </cell>
          <cell r="G7325" t="str">
            <v>2004-01-24</v>
          </cell>
          <cell r="H7325" t="str">
            <v>四年</v>
          </cell>
          <cell r="I7325" t="str">
            <v>女</v>
          </cell>
        </row>
        <row r="7326">
          <cell r="A7326" t="str">
            <v>232201041026</v>
          </cell>
          <cell r="B7326" t="str">
            <v>班霞</v>
          </cell>
          <cell r="C7326" t="str">
            <v>生物科学与技术学院</v>
          </cell>
          <cell r="D7326" t="str">
            <v>动物科学</v>
          </cell>
          <cell r="E7326" t="str">
            <v>动物科学2023级</v>
          </cell>
          <cell r="F7326" t="str">
            <v>2023</v>
          </cell>
          <cell r="G7326" t="str">
            <v>2004-12-19</v>
          </cell>
          <cell r="H7326" t="str">
            <v>四年</v>
          </cell>
          <cell r="I7326" t="str">
            <v>女</v>
          </cell>
        </row>
        <row r="7327">
          <cell r="A7327" t="str">
            <v>232201041027</v>
          </cell>
          <cell r="B7327" t="str">
            <v>邓磊</v>
          </cell>
          <cell r="C7327" t="str">
            <v>生物科学与技术学院</v>
          </cell>
          <cell r="D7327" t="str">
            <v>动物科学</v>
          </cell>
          <cell r="E7327" t="str">
            <v>动物科学2023级</v>
          </cell>
          <cell r="F7327" t="str">
            <v>2023</v>
          </cell>
          <cell r="G7327" t="str">
            <v>2004-11-30</v>
          </cell>
          <cell r="H7327" t="str">
            <v>四年</v>
          </cell>
          <cell r="I7327" t="str">
            <v>女</v>
          </cell>
        </row>
        <row r="7328">
          <cell r="A7328" t="str">
            <v>232201041028</v>
          </cell>
          <cell r="B7328" t="str">
            <v>蔡绵绵</v>
          </cell>
          <cell r="C7328" t="str">
            <v>生物科学与技术学院</v>
          </cell>
          <cell r="D7328" t="str">
            <v>动物科学</v>
          </cell>
          <cell r="E7328" t="str">
            <v>动物科学2023级</v>
          </cell>
          <cell r="F7328" t="str">
            <v>2023</v>
          </cell>
          <cell r="G7328" t="str">
            <v>2004-03-10</v>
          </cell>
          <cell r="H7328" t="str">
            <v>四年</v>
          </cell>
          <cell r="I7328" t="str">
            <v>女</v>
          </cell>
        </row>
        <row r="7329">
          <cell r="A7329" t="str">
            <v>232201041029</v>
          </cell>
          <cell r="B7329" t="str">
            <v>黄孝会</v>
          </cell>
          <cell r="C7329" t="str">
            <v>生物科学与技术学院</v>
          </cell>
          <cell r="D7329" t="str">
            <v>动物科学</v>
          </cell>
          <cell r="E7329" t="str">
            <v>动物科学2023级</v>
          </cell>
          <cell r="F7329" t="str">
            <v>2023</v>
          </cell>
          <cell r="G7329" t="str">
            <v>2004-03-15</v>
          </cell>
          <cell r="H7329" t="str">
            <v>四年</v>
          </cell>
          <cell r="I7329" t="str">
            <v>女</v>
          </cell>
        </row>
        <row r="7330">
          <cell r="A7330" t="str">
            <v>232201041030</v>
          </cell>
          <cell r="B7330" t="str">
            <v>钟诗羽</v>
          </cell>
          <cell r="C7330" t="str">
            <v>生物科学与技术学院</v>
          </cell>
          <cell r="D7330" t="str">
            <v>动物科学</v>
          </cell>
          <cell r="E7330" t="str">
            <v>动物科学2023级</v>
          </cell>
          <cell r="F7330" t="str">
            <v>2023</v>
          </cell>
          <cell r="G7330" t="str">
            <v>2004-10-09</v>
          </cell>
          <cell r="H7330" t="str">
            <v>四年</v>
          </cell>
          <cell r="I7330" t="str">
            <v>女</v>
          </cell>
        </row>
        <row r="7331">
          <cell r="A7331" t="str">
            <v>232201041031</v>
          </cell>
          <cell r="B7331" t="str">
            <v>赵英</v>
          </cell>
          <cell r="C7331" t="str">
            <v>生物科学与技术学院</v>
          </cell>
          <cell r="D7331" t="str">
            <v>动物科学</v>
          </cell>
          <cell r="E7331" t="str">
            <v>动物科学2023级</v>
          </cell>
          <cell r="F7331" t="str">
            <v>2023</v>
          </cell>
          <cell r="G7331" t="str">
            <v>2004-03-12</v>
          </cell>
          <cell r="H7331" t="str">
            <v>四年</v>
          </cell>
          <cell r="I7331" t="str">
            <v>女</v>
          </cell>
        </row>
        <row r="7332">
          <cell r="A7332" t="str">
            <v>232201041032</v>
          </cell>
          <cell r="B7332" t="str">
            <v>杨静妮</v>
          </cell>
          <cell r="C7332" t="str">
            <v>生物科学与技术学院</v>
          </cell>
          <cell r="D7332" t="str">
            <v>动物科学</v>
          </cell>
          <cell r="E7332" t="str">
            <v>动物科学2023级</v>
          </cell>
          <cell r="F7332" t="str">
            <v>2023</v>
          </cell>
          <cell r="G7332" t="str">
            <v>2004-08-05</v>
          </cell>
          <cell r="H7332" t="str">
            <v>四年</v>
          </cell>
          <cell r="I7332" t="str">
            <v>女</v>
          </cell>
        </row>
        <row r="7333">
          <cell r="A7333" t="str">
            <v>232201041033</v>
          </cell>
          <cell r="B7333" t="str">
            <v>秦真燕</v>
          </cell>
          <cell r="C7333" t="str">
            <v>生物科学与技术学院</v>
          </cell>
          <cell r="D7333" t="str">
            <v>动物科学</v>
          </cell>
          <cell r="E7333" t="str">
            <v>动物科学2023级</v>
          </cell>
          <cell r="F7333" t="str">
            <v>2023</v>
          </cell>
          <cell r="G7333" t="str">
            <v>2003-03-12</v>
          </cell>
          <cell r="H7333" t="str">
            <v>四年</v>
          </cell>
          <cell r="I7333" t="str">
            <v>女</v>
          </cell>
        </row>
        <row r="7334">
          <cell r="A7334" t="str">
            <v>232201041034</v>
          </cell>
          <cell r="B7334" t="str">
            <v>罗芳群</v>
          </cell>
          <cell r="C7334" t="str">
            <v>生物科学与技术学院</v>
          </cell>
          <cell r="D7334" t="str">
            <v>动物科学</v>
          </cell>
          <cell r="E7334" t="str">
            <v>动物科学2023级</v>
          </cell>
          <cell r="F7334" t="str">
            <v>2023</v>
          </cell>
          <cell r="G7334" t="str">
            <v>2003-06-24</v>
          </cell>
          <cell r="H7334" t="str">
            <v>四年</v>
          </cell>
          <cell r="I7334" t="str">
            <v>女</v>
          </cell>
        </row>
        <row r="7335">
          <cell r="A7335" t="str">
            <v>232201041035</v>
          </cell>
          <cell r="B7335" t="str">
            <v>严文畅</v>
          </cell>
          <cell r="C7335" t="str">
            <v>生物科学与技术学院</v>
          </cell>
          <cell r="D7335" t="str">
            <v>动物科学</v>
          </cell>
          <cell r="E7335" t="str">
            <v>动物科学2023级</v>
          </cell>
          <cell r="F7335" t="str">
            <v>2023</v>
          </cell>
          <cell r="G7335" t="str">
            <v>2005-09-14</v>
          </cell>
          <cell r="H7335" t="str">
            <v>四年</v>
          </cell>
          <cell r="I7335" t="str">
            <v>女</v>
          </cell>
        </row>
        <row r="7336">
          <cell r="A7336" t="str">
            <v>232201041036</v>
          </cell>
          <cell r="B7336" t="str">
            <v>吴倩</v>
          </cell>
          <cell r="C7336" t="str">
            <v>生物科学与技术学院</v>
          </cell>
          <cell r="D7336" t="str">
            <v>动物科学</v>
          </cell>
          <cell r="E7336" t="str">
            <v>动物科学2023级</v>
          </cell>
          <cell r="F7336" t="str">
            <v>2023</v>
          </cell>
          <cell r="G7336" t="str">
            <v>2001-12-23</v>
          </cell>
          <cell r="H7336" t="str">
            <v>四年</v>
          </cell>
          <cell r="I7336" t="str">
            <v>女</v>
          </cell>
        </row>
        <row r="7337">
          <cell r="A7337" t="str">
            <v>232201041037</v>
          </cell>
          <cell r="B7337" t="str">
            <v>马娟</v>
          </cell>
          <cell r="C7337" t="str">
            <v>生物科学与技术学院</v>
          </cell>
          <cell r="D7337" t="str">
            <v>动物科学</v>
          </cell>
          <cell r="E7337" t="str">
            <v>动物科学2023级</v>
          </cell>
          <cell r="F7337" t="str">
            <v>2023</v>
          </cell>
          <cell r="G7337" t="str">
            <v>2001-09-03</v>
          </cell>
          <cell r="H7337" t="str">
            <v>四年</v>
          </cell>
          <cell r="I7337" t="str">
            <v>女</v>
          </cell>
        </row>
        <row r="7338">
          <cell r="A7338" t="str">
            <v>232201041038</v>
          </cell>
          <cell r="B7338" t="str">
            <v>王思思</v>
          </cell>
          <cell r="C7338" t="str">
            <v>生物科学与技术学院</v>
          </cell>
          <cell r="D7338" t="str">
            <v>动物科学</v>
          </cell>
          <cell r="E7338" t="str">
            <v>动物科学2023级</v>
          </cell>
          <cell r="F7338" t="str">
            <v>2023</v>
          </cell>
          <cell r="G7338" t="str">
            <v>2002-12-15</v>
          </cell>
          <cell r="H7338" t="str">
            <v>四年</v>
          </cell>
          <cell r="I7338" t="str">
            <v>女</v>
          </cell>
        </row>
        <row r="7339">
          <cell r="A7339" t="str">
            <v>232201041039</v>
          </cell>
          <cell r="B7339" t="str">
            <v>晏汁汁</v>
          </cell>
          <cell r="C7339" t="str">
            <v>生物科学与技术学院</v>
          </cell>
          <cell r="D7339" t="str">
            <v>动物科学</v>
          </cell>
          <cell r="E7339" t="str">
            <v>动物科学2023级</v>
          </cell>
          <cell r="F7339" t="str">
            <v>2023</v>
          </cell>
          <cell r="G7339" t="str">
            <v>2002-02-25</v>
          </cell>
          <cell r="H7339" t="str">
            <v>四年</v>
          </cell>
          <cell r="I7339" t="str">
            <v>女</v>
          </cell>
        </row>
        <row r="7340">
          <cell r="A7340" t="str">
            <v>232201041040</v>
          </cell>
          <cell r="B7340" t="str">
            <v>田进军</v>
          </cell>
          <cell r="C7340" t="str">
            <v>生物科学与技术学院</v>
          </cell>
          <cell r="D7340" t="str">
            <v>动物科学</v>
          </cell>
          <cell r="E7340" t="str">
            <v>动物科学2023级</v>
          </cell>
          <cell r="F7340" t="str">
            <v>2023</v>
          </cell>
          <cell r="G7340" t="str">
            <v>2000-10-08</v>
          </cell>
          <cell r="H7340" t="str">
            <v>四年</v>
          </cell>
          <cell r="I7340" t="str">
            <v>男</v>
          </cell>
        </row>
        <row r="7341">
          <cell r="A7341" t="str">
            <v>232201041041</v>
          </cell>
          <cell r="B7341" t="str">
            <v>石远丹</v>
          </cell>
          <cell r="C7341" t="str">
            <v>生物科学与技术学院</v>
          </cell>
          <cell r="D7341" t="str">
            <v>动物科学</v>
          </cell>
          <cell r="E7341" t="str">
            <v>动物科学2023级</v>
          </cell>
          <cell r="F7341" t="str">
            <v>2023</v>
          </cell>
          <cell r="G7341" t="str">
            <v>2000-09-02</v>
          </cell>
          <cell r="H7341" t="str">
            <v>四年</v>
          </cell>
          <cell r="I7341" t="str">
            <v>女</v>
          </cell>
        </row>
        <row r="7342">
          <cell r="A7342" t="str">
            <v>232201041042</v>
          </cell>
          <cell r="B7342" t="str">
            <v>吴东港</v>
          </cell>
          <cell r="C7342" t="str">
            <v>生物科学与技术学院</v>
          </cell>
          <cell r="D7342" t="str">
            <v>动物科学</v>
          </cell>
          <cell r="E7342" t="str">
            <v>动物科学2023级</v>
          </cell>
          <cell r="F7342" t="str">
            <v>2023</v>
          </cell>
          <cell r="G7342" t="str">
            <v>2002-02-22</v>
          </cell>
          <cell r="H7342" t="str">
            <v>四年</v>
          </cell>
          <cell r="I7342" t="str">
            <v>男</v>
          </cell>
        </row>
        <row r="7343">
          <cell r="A7343" t="str">
            <v>232201041043</v>
          </cell>
          <cell r="B7343" t="str">
            <v>石江满</v>
          </cell>
          <cell r="C7343" t="str">
            <v>生物科学与技术学院</v>
          </cell>
          <cell r="D7343" t="str">
            <v>动物科学</v>
          </cell>
          <cell r="E7343" t="str">
            <v>动物科学2023级</v>
          </cell>
          <cell r="F7343" t="str">
            <v>2023</v>
          </cell>
          <cell r="G7343" t="str">
            <v>2003-08-19</v>
          </cell>
          <cell r="H7343" t="str">
            <v>四年</v>
          </cell>
          <cell r="I7343" t="str">
            <v>女</v>
          </cell>
        </row>
        <row r="7344">
          <cell r="A7344" t="str">
            <v>232201041044</v>
          </cell>
          <cell r="B7344" t="str">
            <v>孟永朋</v>
          </cell>
          <cell r="C7344" t="str">
            <v>生物科学与技术学院</v>
          </cell>
          <cell r="D7344" t="str">
            <v>动物科学</v>
          </cell>
          <cell r="E7344" t="str">
            <v>动物科学2023级</v>
          </cell>
          <cell r="F7344" t="str">
            <v>2023</v>
          </cell>
          <cell r="G7344" t="str">
            <v>2003-07-10</v>
          </cell>
          <cell r="H7344" t="str">
            <v>四年</v>
          </cell>
          <cell r="I7344" t="str">
            <v>女</v>
          </cell>
        </row>
        <row r="7345">
          <cell r="A7345" t="str">
            <v>232201041045</v>
          </cell>
          <cell r="B7345" t="str">
            <v>韦永杰</v>
          </cell>
          <cell r="C7345" t="str">
            <v>生物科学与技术学院</v>
          </cell>
          <cell r="D7345" t="str">
            <v>动物科学</v>
          </cell>
          <cell r="E7345" t="str">
            <v>动物科学2023级</v>
          </cell>
          <cell r="F7345" t="str">
            <v>2023</v>
          </cell>
          <cell r="G7345" t="str">
            <v>2002-09-04</v>
          </cell>
          <cell r="H7345" t="str">
            <v>四年</v>
          </cell>
          <cell r="I7345" t="str">
            <v>男</v>
          </cell>
        </row>
        <row r="7346">
          <cell r="A7346" t="str">
            <v>232201141001</v>
          </cell>
          <cell r="B7346" t="str">
            <v>马关丽</v>
          </cell>
          <cell r="C7346" t="str">
            <v>生物科学与技术学院</v>
          </cell>
          <cell r="D7346" t="str">
            <v>生物科学</v>
          </cell>
          <cell r="E7346" t="str">
            <v>生物科学2023级</v>
          </cell>
          <cell r="F7346" t="str">
            <v>2023</v>
          </cell>
          <cell r="G7346" t="str">
            <v>2000-03-04</v>
          </cell>
          <cell r="H7346" t="str">
            <v>四年</v>
          </cell>
          <cell r="I7346" t="str">
            <v>女</v>
          </cell>
        </row>
        <row r="7347">
          <cell r="A7347" t="str">
            <v>232201141002</v>
          </cell>
          <cell r="B7347" t="str">
            <v>涂紫依</v>
          </cell>
          <cell r="C7347" t="str">
            <v>生物科学与技术学院</v>
          </cell>
          <cell r="D7347" t="str">
            <v>生物科学</v>
          </cell>
          <cell r="E7347" t="str">
            <v>生物科学2023级</v>
          </cell>
          <cell r="F7347" t="str">
            <v>2023</v>
          </cell>
          <cell r="G7347" t="str">
            <v>2006-08-28</v>
          </cell>
          <cell r="H7347" t="str">
            <v>四年</v>
          </cell>
          <cell r="I7347" t="str">
            <v>女</v>
          </cell>
        </row>
        <row r="7348">
          <cell r="A7348" t="str">
            <v>232201141003</v>
          </cell>
          <cell r="B7348" t="str">
            <v>孙世博</v>
          </cell>
          <cell r="C7348" t="str">
            <v>生物科学与技术学院</v>
          </cell>
          <cell r="D7348" t="str">
            <v>生物科学</v>
          </cell>
          <cell r="E7348" t="str">
            <v>生物科学2023级</v>
          </cell>
          <cell r="F7348" t="str">
            <v>2023</v>
          </cell>
          <cell r="G7348" t="str">
            <v>2005-01-08</v>
          </cell>
          <cell r="H7348" t="str">
            <v>四年</v>
          </cell>
          <cell r="I7348" t="str">
            <v>男</v>
          </cell>
        </row>
        <row r="7349">
          <cell r="A7349" t="str">
            <v>232201141004</v>
          </cell>
          <cell r="B7349" t="str">
            <v>郭嘉欣</v>
          </cell>
          <cell r="C7349" t="str">
            <v>生物科学与技术学院</v>
          </cell>
          <cell r="D7349" t="str">
            <v>生物科学</v>
          </cell>
          <cell r="E7349" t="str">
            <v>生物科学2023级</v>
          </cell>
          <cell r="F7349" t="str">
            <v>2023</v>
          </cell>
          <cell r="G7349" t="str">
            <v>2004-02-08</v>
          </cell>
          <cell r="H7349" t="str">
            <v>四年</v>
          </cell>
          <cell r="I7349" t="str">
            <v>女</v>
          </cell>
        </row>
        <row r="7350">
          <cell r="A7350" t="str">
            <v>232201141005</v>
          </cell>
          <cell r="B7350" t="str">
            <v>耿玮康</v>
          </cell>
          <cell r="C7350" t="str">
            <v>生物科学与技术学院</v>
          </cell>
          <cell r="D7350" t="str">
            <v>生物科学</v>
          </cell>
          <cell r="E7350" t="str">
            <v>生物科学2023级</v>
          </cell>
          <cell r="F7350" t="str">
            <v>2023</v>
          </cell>
          <cell r="G7350" t="str">
            <v>2005-06-06</v>
          </cell>
          <cell r="H7350" t="str">
            <v>四年</v>
          </cell>
          <cell r="I7350" t="str">
            <v>男</v>
          </cell>
        </row>
        <row r="7351">
          <cell r="A7351" t="str">
            <v>232201141006</v>
          </cell>
          <cell r="B7351" t="str">
            <v>杜珊珊</v>
          </cell>
          <cell r="C7351" t="str">
            <v>生物科学与技术学院</v>
          </cell>
          <cell r="D7351" t="str">
            <v>生物科学</v>
          </cell>
          <cell r="E7351" t="str">
            <v>生物科学2023级</v>
          </cell>
          <cell r="F7351" t="str">
            <v>2023</v>
          </cell>
          <cell r="G7351" t="str">
            <v>2005-01-19</v>
          </cell>
          <cell r="H7351" t="str">
            <v>四年</v>
          </cell>
          <cell r="I7351" t="str">
            <v>女</v>
          </cell>
        </row>
        <row r="7352">
          <cell r="A7352" t="str">
            <v>232201141007</v>
          </cell>
          <cell r="B7352" t="str">
            <v>张小慧</v>
          </cell>
          <cell r="C7352" t="str">
            <v>生物科学与技术学院</v>
          </cell>
          <cell r="D7352" t="str">
            <v>生物科学</v>
          </cell>
          <cell r="E7352" t="str">
            <v>生物科学2023级</v>
          </cell>
          <cell r="F7352" t="str">
            <v>2023</v>
          </cell>
          <cell r="G7352" t="str">
            <v>2003-12-14</v>
          </cell>
          <cell r="H7352" t="str">
            <v>四年</v>
          </cell>
          <cell r="I7352" t="str">
            <v>女</v>
          </cell>
        </row>
        <row r="7353">
          <cell r="A7353" t="str">
            <v>232201141008</v>
          </cell>
          <cell r="B7353" t="str">
            <v>何雪</v>
          </cell>
          <cell r="C7353" t="str">
            <v>生物科学与技术学院</v>
          </cell>
          <cell r="D7353" t="str">
            <v>生物科学</v>
          </cell>
          <cell r="E7353" t="str">
            <v>生物科学2023级</v>
          </cell>
          <cell r="F7353" t="str">
            <v>2023</v>
          </cell>
          <cell r="G7353" t="str">
            <v>2003-11-06</v>
          </cell>
          <cell r="H7353" t="str">
            <v>四年</v>
          </cell>
          <cell r="I7353" t="str">
            <v>女</v>
          </cell>
        </row>
        <row r="7354">
          <cell r="A7354" t="str">
            <v>232201141009</v>
          </cell>
          <cell r="B7354" t="str">
            <v>罗柳</v>
          </cell>
          <cell r="C7354" t="str">
            <v>生物科学与技术学院</v>
          </cell>
          <cell r="D7354" t="str">
            <v>生物科学</v>
          </cell>
          <cell r="E7354" t="str">
            <v>生物科学2023级</v>
          </cell>
          <cell r="F7354" t="str">
            <v>2023</v>
          </cell>
          <cell r="G7354" t="str">
            <v>2003-04-17</v>
          </cell>
          <cell r="H7354" t="str">
            <v>四年</v>
          </cell>
          <cell r="I7354" t="str">
            <v>女</v>
          </cell>
        </row>
        <row r="7355">
          <cell r="A7355" t="str">
            <v>232201141010</v>
          </cell>
          <cell r="B7355" t="str">
            <v>刘方颖</v>
          </cell>
          <cell r="C7355" t="str">
            <v>生物科学与技术学院</v>
          </cell>
          <cell r="D7355" t="str">
            <v>生物科学</v>
          </cell>
          <cell r="E7355" t="str">
            <v>生物科学2023级</v>
          </cell>
          <cell r="F7355" t="str">
            <v>2023</v>
          </cell>
          <cell r="G7355" t="str">
            <v>2004-11-03</v>
          </cell>
          <cell r="H7355" t="str">
            <v>四年</v>
          </cell>
          <cell r="I7355" t="str">
            <v>女</v>
          </cell>
        </row>
        <row r="7356">
          <cell r="A7356" t="str">
            <v>232201141011</v>
          </cell>
          <cell r="B7356" t="str">
            <v>胡蝶</v>
          </cell>
          <cell r="C7356" t="str">
            <v>生物科学与技术学院</v>
          </cell>
          <cell r="D7356" t="str">
            <v>生物科学</v>
          </cell>
          <cell r="E7356" t="str">
            <v>生物科学2023级</v>
          </cell>
          <cell r="F7356" t="str">
            <v>2023</v>
          </cell>
          <cell r="G7356" t="str">
            <v>2003-02-23</v>
          </cell>
          <cell r="H7356" t="str">
            <v>四年</v>
          </cell>
          <cell r="I7356" t="str">
            <v>女</v>
          </cell>
        </row>
        <row r="7357">
          <cell r="A7357" t="str">
            <v>232201141012</v>
          </cell>
          <cell r="B7357" t="str">
            <v>李丹</v>
          </cell>
          <cell r="C7357" t="str">
            <v>生物科学与技术学院</v>
          </cell>
          <cell r="D7357" t="str">
            <v>生物科学</v>
          </cell>
          <cell r="E7357" t="str">
            <v>生物科学2023级</v>
          </cell>
          <cell r="F7357" t="str">
            <v>2023</v>
          </cell>
          <cell r="G7357" t="str">
            <v>2004-04-21</v>
          </cell>
          <cell r="H7357" t="str">
            <v>四年</v>
          </cell>
          <cell r="I7357" t="str">
            <v>女</v>
          </cell>
        </row>
        <row r="7358">
          <cell r="A7358" t="str">
            <v>232201141013</v>
          </cell>
          <cell r="B7358" t="str">
            <v>韦娟娟</v>
          </cell>
          <cell r="C7358" t="str">
            <v>生物科学与技术学院</v>
          </cell>
          <cell r="D7358" t="str">
            <v>生物科学</v>
          </cell>
          <cell r="E7358" t="str">
            <v>生物科学2023级</v>
          </cell>
          <cell r="F7358" t="str">
            <v>2023</v>
          </cell>
          <cell r="G7358" t="str">
            <v>2004-11-16</v>
          </cell>
          <cell r="H7358" t="str">
            <v>四年</v>
          </cell>
          <cell r="I7358" t="str">
            <v>女</v>
          </cell>
        </row>
        <row r="7359">
          <cell r="A7359" t="str">
            <v>232201141014</v>
          </cell>
          <cell r="B7359" t="str">
            <v>谢文恋</v>
          </cell>
          <cell r="C7359" t="str">
            <v>生物科学与技术学院</v>
          </cell>
          <cell r="D7359" t="str">
            <v>生物科学</v>
          </cell>
          <cell r="E7359" t="str">
            <v>生物科学2023级</v>
          </cell>
          <cell r="F7359" t="str">
            <v>2023</v>
          </cell>
          <cell r="G7359" t="str">
            <v>2005-08-25</v>
          </cell>
          <cell r="H7359" t="str">
            <v>四年</v>
          </cell>
          <cell r="I7359" t="str">
            <v>女</v>
          </cell>
        </row>
        <row r="7360">
          <cell r="A7360" t="str">
            <v>232201141015</v>
          </cell>
          <cell r="B7360" t="str">
            <v>刘利会</v>
          </cell>
          <cell r="C7360" t="str">
            <v>生物科学与技术学院</v>
          </cell>
          <cell r="D7360" t="str">
            <v>生物科学</v>
          </cell>
          <cell r="E7360" t="str">
            <v>生物科学2023级</v>
          </cell>
          <cell r="F7360" t="str">
            <v>2023</v>
          </cell>
          <cell r="G7360" t="str">
            <v>2005-05-04</v>
          </cell>
          <cell r="H7360" t="str">
            <v>四年</v>
          </cell>
          <cell r="I7360" t="str">
            <v>女</v>
          </cell>
        </row>
        <row r="7361">
          <cell r="A7361" t="str">
            <v>232201141016</v>
          </cell>
          <cell r="B7361" t="str">
            <v>周红</v>
          </cell>
          <cell r="C7361" t="str">
            <v>生物科学与技术学院</v>
          </cell>
          <cell r="D7361" t="str">
            <v>生物科学</v>
          </cell>
          <cell r="E7361" t="str">
            <v>生物科学2023级</v>
          </cell>
          <cell r="F7361" t="str">
            <v>2023</v>
          </cell>
          <cell r="G7361" t="str">
            <v>2004-02-18</v>
          </cell>
          <cell r="H7361" t="str">
            <v>四年</v>
          </cell>
          <cell r="I7361" t="str">
            <v>女</v>
          </cell>
        </row>
        <row r="7362">
          <cell r="A7362" t="str">
            <v>232201141017</v>
          </cell>
          <cell r="B7362" t="str">
            <v>蒋承鸿</v>
          </cell>
          <cell r="C7362" t="str">
            <v>生物科学与技术学院</v>
          </cell>
          <cell r="D7362" t="str">
            <v>生物科学</v>
          </cell>
          <cell r="E7362" t="str">
            <v>生物科学2023级</v>
          </cell>
          <cell r="F7362" t="str">
            <v>2023</v>
          </cell>
          <cell r="G7362" t="str">
            <v>2004-04-20</v>
          </cell>
          <cell r="H7362" t="str">
            <v>四年</v>
          </cell>
          <cell r="I7362" t="str">
            <v>女</v>
          </cell>
        </row>
        <row r="7363">
          <cell r="A7363" t="str">
            <v>232201141018</v>
          </cell>
          <cell r="B7363" t="str">
            <v>夏琳</v>
          </cell>
          <cell r="C7363" t="str">
            <v>生物科学与技术学院</v>
          </cell>
          <cell r="D7363" t="str">
            <v>生物科学</v>
          </cell>
          <cell r="E7363" t="str">
            <v>生物科学2023级</v>
          </cell>
          <cell r="F7363" t="str">
            <v>2023</v>
          </cell>
          <cell r="G7363" t="str">
            <v>2004-08-12</v>
          </cell>
          <cell r="H7363" t="str">
            <v>四年</v>
          </cell>
          <cell r="I7363" t="str">
            <v>女</v>
          </cell>
        </row>
        <row r="7364">
          <cell r="A7364" t="str">
            <v>232201141019</v>
          </cell>
          <cell r="B7364" t="str">
            <v>石雨欣</v>
          </cell>
          <cell r="C7364" t="str">
            <v>生物科学与技术学院</v>
          </cell>
          <cell r="D7364" t="str">
            <v>生物科学</v>
          </cell>
          <cell r="E7364" t="str">
            <v>生物科学2023级</v>
          </cell>
          <cell r="F7364" t="str">
            <v>2023</v>
          </cell>
          <cell r="G7364" t="str">
            <v>2005-09-09</v>
          </cell>
          <cell r="H7364" t="str">
            <v>四年</v>
          </cell>
          <cell r="I7364" t="str">
            <v>女</v>
          </cell>
        </row>
        <row r="7365">
          <cell r="A7365" t="str">
            <v>232201141020</v>
          </cell>
          <cell r="B7365" t="str">
            <v>覃江霞</v>
          </cell>
          <cell r="C7365" t="str">
            <v>生物科学与技术学院</v>
          </cell>
          <cell r="D7365" t="str">
            <v>生物科学</v>
          </cell>
          <cell r="E7365" t="str">
            <v>生物科学2023级</v>
          </cell>
          <cell r="F7365" t="str">
            <v>2023</v>
          </cell>
          <cell r="G7365" t="str">
            <v>2002-12-10</v>
          </cell>
          <cell r="H7365" t="str">
            <v>四年</v>
          </cell>
          <cell r="I7365" t="str">
            <v>女</v>
          </cell>
        </row>
        <row r="7366">
          <cell r="A7366" t="str">
            <v>232201141021</v>
          </cell>
          <cell r="B7366" t="str">
            <v>艾珍</v>
          </cell>
          <cell r="C7366" t="str">
            <v>生物科学与技术学院</v>
          </cell>
          <cell r="D7366" t="str">
            <v>生物科学</v>
          </cell>
          <cell r="E7366" t="str">
            <v>生物科学2023级</v>
          </cell>
          <cell r="F7366" t="str">
            <v>2023</v>
          </cell>
          <cell r="G7366" t="str">
            <v>2004-08-04</v>
          </cell>
          <cell r="H7366" t="str">
            <v>四年</v>
          </cell>
          <cell r="I7366" t="str">
            <v>女</v>
          </cell>
        </row>
        <row r="7367">
          <cell r="A7367" t="str">
            <v>232201141022</v>
          </cell>
          <cell r="B7367" t="str">
            <v>吴华敏</v>
          </cell>
          <cell r="C7367" t="str">
            <v>生物科学与技术学院</v>
          </cell>
          <cell r="D7367" t="str">
            <v>生物科学</v>
          </cell>
          <cell r="E7367" t="str">
            <v>生物科学2023级</v>
          </cell>
          <cell r="F7367" t="str">
            <v>2023</v>
          </cell>
          <cell r="G7367" t="str">
            <v>2004-07-15</v>
          </cell>
          <cell r="H7367" t="str">
            <v>四年</v>
          </cell>
          <cell r="I7367" t="str">
            <v>女</v>
          </cell>
        </row>
        <row r="7368">
          <cell r="A7368" t="str">
            <v>232201141023</v>
          </cell>
          <cell r="B7368" t="str">
            <v>陈廷进</v>
          </cell>
          <cell r="C7368" t="str">
            <v>生物科学与技术学院</v>
          </cell>
          <cell r="D7368" t="str">
            <v>生物科学</v>
          </cell>
          <cell r="E7368" t="str">
            <v>生物科学2023级</v>
          </cell>
          <cell r="F7368" t="str">
            <v>2023</v>
          </cell>
          <cell r="G7368" t="str">
            <v>2003-03-24</v>
          </cell>
          <cell r="H7368" t="str">
            <v>四年</v>
          </cell>
          <cell r="I7368" t="str">
            <v>男</v>
          </cell>
        </row>
        <row r="7369">
          <cell r="A7369" t="str">
            <v>232201141024</v>
          </cell>
          <cell r="B7369" t="str">
            <v>蒋可银</v>
          </cell>
          <cell r="C7369" t="str">
            <v>生物科学与技术学院</v>
          </cell>
          <cell r="D7369" t="str">
            <v>生物科学</v>
          </cell>
          <cell r="E7369" t="str">
            <v>生物科学2023级</v>
          </cell>
          <cell r="F7369" t="str">
            <v>2023</v>
          </cell>
          <cell r="G7369" t="str">
            <v>2004-08-26</v>
          </cell>
          <cell r="H7369" t="str">
            <v>四年</v>
          </cell>
          <cell r="I7369" t="str">
            <v>女</v>
          </cell>
        </row>
        <row r="7370">
          <cell r="A7370" t="str">
            <v>232201141025</v>
          </cell>
          <cell r="B7370" t="str">
            <v>刘顺凤</v>
          </cell>
          <cell r="C7370" t="str">
            <v>生物科学与技术学院</v>
          </cell>
          <cell r="D7370" t="str">
            <v>生物科学</v>
          </cell>
          <cell r="E7370" t="str">
            <v>生物科学2023级</v>
          </cell>
          <cell r="F7370" t="str">
            <v>2023</v>
          </cell>
          <cell r="G7370" t="str">
            <v>2005-04-18</v>
          </cell>
          <cell r="H7370" t="str">
            <v>四年</v>
          </cell>
          <cell r="I7370" t="str">
            <v>女</v>
          </cell>
        </row>
        <row r="7371">
          <cell r="A7371" t="str">
            <v>232201141026</v>
          </cell>
          <cell r="B7371" t="str">
            <v>李智贤</v>
          </cell>
          <cell r="C7371" t="str">
            <v>生物科学与技术学院</v>
          </cell>
          <cell r="D7371" t="str">
            <v>生物科学</v>
          </cell>
          <cell r="E7371" t="str">
            <v>生物科学2023级</v>
          </cell>
          <cell r="F7371" t="str">
            <v>2023</v>
          </cell>
          <cell r="G7371" t="str">
            <v>2003-07-01</v>
          </cell>
          <cell r="H7371" t="str">
            <v>四年</v>
          </cell>
          <cell r="I7371" t="str">
            <v>女</v>
          </cell>
        </row>
        <row r="7372">
          <cell r="A7372" t="str">
            <v>232201141027</v>
          </cell>
          <cell r="B7372" t="str">
            <v>黄丽</v>
          </cell>
          <cell r="C7372" t="str">
            <v>生物科学与技术学院</v>
          </cell>
          <cell r="D7372" t="str">
            <v>生物科学</v>
          </cell>
          <cell r="E7372" t="str">
            <v>生物科学2023级</v>
          </cell>
          <cell r="F7372" t="str">
            <v>2023</v>
          </cell>
          <cell r="G7372" t="str">
            <v>2003-10-12</v>
          </cell>
          <cell r="H7372" t="str">
            <v>四年</v>
          </cell>
          <cell r="I7372" t="str">
            <v>女</v>
          </cell>
        </row>
        <row r="7373">
          <cell r="A7373" t="str">
            <v>232201141028</v>
          </cell>
          <cell r="B7373" t="str">
            <v>熊艳</v>
          </cell>
          <cell r="C7373" t="str">
            <v>生物科学与技术学院</v>
          </cell>
          <cell r="D7373" t="str">
            <v>生物科学</v>
          </cell>
          <cell r="E7373" t="str">
            <v>生物科学2023级</v>
          </cell>
          <cell r="F7373" t="str">
            <v>2023</v>
          </cell>
          <cell r="G7373" t="str">
            <v>2005-06-13</v>
          </cell>
          <cell r="H7373" t="str">
            <v>四年</v>
          </cell>
          <cell r="I7373" t="str">
            <v>女</v>
          </cell>
        </row>
        <row r="7374">
          <cell r="A7374" t="str">
            <v>232201141029</v>
          </cell>
          <cell r="B7374" t="str">
            <v>鄢睿</v>
          </cell>
          <cell r="C7374" t="str">
            <v>生物科学与技术学院</v>
          </cell>
          <cell r="D7374" t="str">
            <v>生物科学</v>
          </cell>
          <cell r="E7374" t="str">
            <v>生物科学2023级</v>
          </cell>
          <cell r="F7374" t="str">
            <v>2023</v>
          </cell>
          <cell r="G7374" t="str">
            <v>2004-02-13</v>
          </cell>
          <cell r="H7374" t="str">
            <v>四年</v>
          </cell>
          <cell r="I7374" t="str">
            <v>女</v>
          </cell>
        </row>
        <row r="7375">
          <cell r="A7375" t="str">
            <v>232201141030</v>
          </cell>
          <cell r="B7375" t="str">
            <v>陈梦丽</v>
          </cell>
          <cell r="C7375" t="str">
            <v>生物科学与技术学院</v>
          </cell>
          <cell r="D7375" t="str">
            <v>生物科学</v>
          </cell>
          <cell r="E7375" t="str">
            <v>生物科学2023级</v>
          </cell>
          <cell r="F7375" t="str">
            <v>2023</v>
          </cell>
          <cell r="G7375" t="str">
            <v>2005-08-29</v>
          </cell>
          <cell r="H7375" t="str">
            <v>四年</v>
          </cell>
          <cell r="I7375" t="str">
            <v>女</v>
          </cell>
        </row>
        <row r="7376">
          <cell r="A7376" t="str">
            <v>232201141031</v>
          </cell>
          <cell r="B7376" t="str">
            <v>卢丹丹</v>
          </cell>
          <cell r="C7376" t="str">
            <v>生物科学与技术学院</v>
          </cell>
          <cell r="D7376" t="str">
            <v>生物科学</v>
          </cell>
          <cell r="E7376" t="str">
            <v>生物科学2023级</v>
          </cell>
          <cell r="F7376" t="str">
            <v>2023</v>
          </cell>
          <cell r="G7376" t="str">
            <v>2004-10-26</v>
          </cell>
          <cell r="H7376" t="str">
            <v>四年</v>
          </cell>
          <cell r="I7376" t="str">
            <v>女</v>
          </cell>
        </row>
        <row r="7377">
          <cell r="A7377" t="str">
            <v>232201141032</v>
          </cell>
          <cell r="B7377" t="str">
            <v>杨天雪</v>
          </cell>
          <cell r="C7377" t="str">
            <v>生物科学与技术学院</v>
          </cell>
          <cell r="D7377" t="str">
            <v>生物科学</v>
          </cell>
          <cell r="E7377" t="str">
            <v>生物科学2023级</v>
          </cell>
          <cell r="F7377" t="str">
            <v>2023</v>
          </cell>
          <cell r="G7377" t="str">
            <v>2004-09-04</v>
          </cell>
          <cell r="H7377" t="str">
            <v>四年</v>
          </cell>
          <cell r="I7377" t="str">
            <v>女</v>
          </cell>
        </row>
        <row r="7378">
          <cell r="A7378" t="str">
            <v>232201141033</v>
          </cell>
          <cell r="B7378" t="str">
            <v>葛芮赟</v>
          </cell>
          <cell r="C7378" t="str">
            <v>生物科学与技术学院</v>
          </cell>
          <cell r="D7378" t="str">
            <v>生物科学</v>
          </cell>
          <cell r="E7378" t="str">
            <v>生物科学2023级</v>
          </cell>
          <cell r="F7378" t="str">
            <v>2023</v>
          </cell>
          <cell r="G7378" t="str">
            <v>2005-01-26</v>
          </cell>
          <cell r="H7378" t="str">
            <v>四年</v>
          </cell>
          <cell r="I7378" t="str">
            <v>女</v>
          </cell>
        </row>
        <row r="7379">
          <cell r="A7379" t="str">
            <v>232201141034</v>
          </cell>
          <cell r="B7379" t="str">
            <v>余明慧</v>
          </cell>
          <cell r="C7379" t="str">
            <v>生物科学与技术学院</v>
          </cell>
          <cell r="D7379" t="str">
            <v>生物科学</v>
          </cell>
          <cell r="E7379" t="str">
            <v>生物科学2023级</v>
          </cell>
          <cell r="F7379" t="str">
            <v>2023</v>
          </cell>
          <cell r="G7379" t="str">
            <v>2004-07-03</v>
          </cell>
          <cell r="H7379" t="str">
            <v>四年</v>
          </cell>
          <cell r="I7379" t="str">
            <v>女</v>
          </cell>
        </row>
        <row r="7380">
          <cell r="A7380" t="str">
            <v>232201141035</v>
          </cell>
          <cell r="B7380" t="str">
            <v>刘想想</v>
          </cell>
          <cell r="C7380" t="str">
            <v>生物科学与技术学院</v>
          </cell>
          <cell r="D7380" t="str">
            <v>生物科学</v>
          </cell>
          <cell r="E7380" t="str">
            <v>生物科学2023级</v>
          </cell>
          <cell r="F7380" t="str">
            <v>2023</v>
          </cell>
          <cell r="G7380" t="str">
            <v>2005-09-21</v>
          </cell>
          <cell r="H7380" t="str">
            <v>四年</v>
          </cell>
          <cell r="I7380" t="str">
            <v>男</v>
          </cell>
        </row>
        <row r="7381">
          <cell r="A7381" t="str">
            <v>232201141036</v>
          </cell>
          <cell r="B7381" t="str">
            <v>李甜甜</v>
          </cell>
          <cell r="C7381" t="str">
            <v>生物科学与技术学院</v>
          </cell>
          <cell r="D7381" t="str">
            <v>生物科学</v>
          </cell>
          <cell r="E7381" t="str">
            <v>生物科学2023级</v>
          </cell>
          <cell r="F7381" t="str">
            <v>2023</v>
          </cell>
          <cell r="G7381" t="str">
            <v>2004-10-30</v>
          </cell>
          <cell r="H7381" t="str">
            <v>四年</v>
          </cell>
          <cell r="I7381" t="str">
            <v>女</v>
          </cell>
        </row>
        <row r="7382">
          <cell r="A7382" t="str">
            <v>232201141037</v>
          </cell>
          <cell r="B7382" t="str">
            <v>何单</v>
          </cell>
          <cell r="C7382" t="str">
            <v>生物科学与技术学院</v>
          </cell>
          <cell r="D7382" t="str">
            <v>生物科学</v>
          </cell>
          <cell r="E7382" t="str">
            <v>生物科学2023级</v>
          </cell>
          <cell r="F7382" t="str">
            <v>2023</v>
          </cell>
          <cell r="G7382" t="str">
            <v>2005-02-02</v>
          </cell>
          <cell r="H7382" t="str">
            <v>四年</v>
          </cell>
          <cell r="I7382" t="str">
            <v>女</v>
          </cell>
        </row>
        <row r="7383">
          <cell r="A7383" t="str">
            <v>232201141038</v>
          </cell>
          <cell r="B7383" t="str">
            <v>陈德军</v>
          </cell>
          <cell r="C7383" t="str">
            <v>生物科学与技术学院</v>
          </cell>
          <cell r="D7383" t="str">
            <v>生物科学</v>
          </cell>
          <cell r="E7383" t="str">
            <v>生物科学2023级</v>
          </cell>
          <cell r="F7383" t="str">
            <v>2023</v>
          </cell>
          <cell r="G7383" t="str">
            <v>2004-05-31</v>
          </cell>
          <cell r="H7383" t="str">
            <v>四年</v>
          </cell>
          <cell r="I7383" t="str">
            <v>男</v>
          </cell>
        </row>
        <row r="7384">
          <cell r="A7384" t="str">
            <v>232201141039</v>
          </cell>
          <cell r="B7384" t="str">
            <v>徐武知玥</v>
          </cell>
          <cell r="C7384" t="str">
            <v>生物科学与技术学院</v>
          </cell>
          <cell r="D7384" t="str">
            <v>生物科学</v>
          </cell>
          <cell r="E7384" t="str">
            <v>生物科学2023级</v>
          </cell>
          <cell r="F7384" t="str">
            <v>2023</v>
          </cell>
          <cell r="G7384" t="str">
            <v>2006-01-18</v>
          </cell>
          <cell r="H7384" t="str">
            <v>四年</v>
          </cell>
          <cell r="I7384" t="str">
            <v>女</v>
          </cell>
        </row>
        <row r="7385">
          <cell r="A7385" t="str">
            <v>232201141040</v>
          </cell>
          <cell r="B7385" t="str">
            <v>张安琪</v>
          </cell>
          <cell r="C7385" t="str">
            <v>生物科学与技术学院</v>
          </cell>
          <cell r="D7385" t="str">
            <v>生物科学</v>
          </cell>
          <cell r="E7385" t="str">
            <v>生物科学2023级</v>
          </cell>
          <cell r="F7385" t="str">
            <v>2023</v>
          </cell>
          <cell r="G7385" t="str">
            <v>2005-01-03</v>
          </cell>
          <cell r="H7385" t="str">
            <v>四年</v>
          </cell>
          <cell r="I7385" t="str">
            <v>女</v>
          </cell>
        </row>
        <row r="7386">
          <cell r="A7386" t="str">
            <v>232201141041</v>
          </cell>
          <cell r="B7386" t="str">
            <v>张雷蕾</v>
          </cell>
          <cell r="C7386" t="str">
            <v>生物科学与技术学院</v>
          </cell>
          <cell r="D7386" t="str">
            <v>生物科学</v>
          </cell>
          <cell r="E7386" t="str">
            <v>生物科学2023级</v>
          </cell>
          <cell r="F7386" t="str">
            <v>2023</v>
          </cell>
          <cell r="G7386" t="str">
            <v>2005-06-15</v>
          </cell>
          <cell r="H7386" t="str">
            <v>四年</v>
          </cell>
          <cell r="I7386" t="str">
            <v>女</v>
          </cell>
        </row>
        <row r="7387">
          <cell r="A7387" t="str">
            <v>232201141042</v>
          </cell>
          <cell r="B7387" t="str">
            <v>王荣灿</v>
          </cell>
          <cell r="C7387" t="str">
            <v>生物科学与技术学院</v>
          </cell>
          <cell r="D7387" t="str">
            <v>生物科学</v>
          </cell>
          <cell r="E7387" t="str">
            <v>生物科学2023级</v>
          </cell>
          <cell r="F7387" t="str">
            <v>2023</v>
          </cell>
          <cell r="G7387" t="str">
            <v>2002-03-23</v>
          </cell>
          <cell r="H7387" t="str">
            <v>四年</v>
          </cell>
          <cell r="I7387" t="str">
            <v>女</v>
          </cell>
        </row>
        <row r="7388">
          <cell r="A7388" t="str">
            <v>232201141043</v>
          </cell>
          <cell r="B7388" t="str">
            <v>赵念</v>
          </cell>
          <cell r="C7388" t="str">
            <v>生物科学与技术学院</v>
          </cell>
          <cell r="D7388" t="str">
            <v>生物科学</v>
          </cell>
          <cell r="E7388" t="str">
            <v>生物科学2023级</v>
          </cell>
          <cell r="F7388" t="str">
            <v>2023</v>
          </cell>
          <cell r="G7388" t="str">
            <v>2003-08-04</v>
          </cell>
          <cell r="H7388" t="str">
            <v>四年</v>
          </cell>
          <cell r="I7388" t="str">
            <v>女</v>
          </cell>
        </row>
        <row r="7389">
          <cell r="A7389" t="str">
            <v>232201141044</v>
          </cell>
          <cell r="B7389" t="str">
            <v>廖兴彩</v>
          </cell>
          <cell r="C7389" t="str">
            <v>生物科学与技术学院</v>
          </cell>
          <cell r="D7389" t="str">
            <v>生物科学</v>
          </cell>
          <cell r="E7389" t="str">
            <v>生物科学2023级</v>
          </cell>
          <cell r="F7389" t="str">
            <v>2023</v>
          </cell>
          <cell r="G7389" t="str">
            <v>2003-07-15</v>
          </cell>
          <cell r="H7389" t="str">
            <v>四年</v>
          </cell>
          <cell r="I7389" t="str">
            <v>女</v>
          </cell>
        </row>
        <row r="7390">
          <cell r="A7390" t="str">
            <v>232201141045</v>
          </cell>
          <cell r="B7390" t="str">
            <v>谢梦</v>
          </cell>
          <cell r="C7390" t="str">
            <v>生物科学与技术学院</v>
          </cell>
          <cell r="D7390" t="str">
            <v>生物科学</v>
          </cell>
          <cell r="E7390" t="str">
            <v>生物科学2023级</v>
          </cell>
          <cell r="F7390" t="str">
            <v>2023</v>
          </cell>
          <cell r="G7390" t="str">
            <v>2002-09-03</v>
          </cell>
          <cell r="H7390" t="str">
            <v>四年</v>
          </cell>
          <cell r="I7390" t="str">
            <v>女</v>
          </cell>
        </row>
        <row r="7391">
          <cell r="A7391" t="str">
            <v>232201141046</v>
          </cell>
          <cell r="B7391" t="str">
            <v>陈冬春</v>
          </cell>
          <cell r="C7391" t="str">
            <v>生物科学与技术学院</v>
          </cell>
          <cell r="D7391" t="str">
            <v>生物科学</v>
          </cell>
          <cell r="E7391" t="str">
            <v>生物科学2023级</v>
          </cell>
          <cell r="F7391" t="str">
            <v>2023</v>
          </cell>
          <cell r="G7391" t="str">
            <v>2003-07-13</v>
          </cell>
          <cell r="H7391" t="str">
            <v>四年</v>
          </cell>
          <cell r="I7391" t="str">
            <v>女</v>
          </cell>
        </row>
        <row r="7392">
          <cell r="A7392" t="str">
            <v>232201141047</v>
          </cell>
          <cell r="B7392" t="str">
            <v>祝海涛</v>
          </cell>
          <cell r="C7392" t="str">
            <v>生物科学与技术学院</v>
          </cell>
          <cell r="D7392" t="str">
            <v>生物科学</v>
          </cell>
          <cell r="E7392" t="str">
            <v>生物科学2023级</v>
          </cell>
          <cell r="F7392" t="str">
            <v>2023</v>
          </cell>
          <cell r="G7392" t="str">
            <v>2003-06-10</v>
          </cell>
          <cell r="H7392" t="str">
            <v>四年</v>
          </cell>
          <cell r="I7392" t="str">
            <v>女</v>
          </cell>
        </row>
        <row r="7393">
          <cell r="A7393" t="str">
            <v>232201141048</v>
          </cell>
          <cell r="B7393" t="str">
            <v>陶虹霖</v>
          </cell>
          <cell r="C7393" t="str">
            <v>生物科学与技术学院</v>
          </cell>
          <cell r="D7393" t="str">
            <v>生物科学</v>
          </cell>
          <cell r="E7393" t="str">
            <v>生物科学2023级</v>
          </cell>
          <cell r="F7393" t="str">
            <v>2023</v>
          </cell>
          <cell r="G7393" t="str">
            <v>2002-10-17</v>
          </cell>
          <cell r="H7393" t="str">
            <v>四年</v>
          </cell>
          <cell r="I7393" t="str">
            <v>男</v>
          </cell>
        </row>
        <row r="7394">
          <cell r="A7394" t="str">
            <v>232201141049</v>
          </cell>
          <cell r="B7394" t="str">
            <v>石东义</v>
          </cell>
          <cell r="C7394" t="str">
            <v>生物科学与技术学院</v>
          </cell>
          <cell r="D7394" t="str">
            <v>生物科学</v>
          </cell>
          <cell r="E7394" t="str">
            <v>生物科学2023级</v>
          </cell>
          <cell r="F7394" t="str">
            <v>2023</v>
          </cell>
          <cell r="G7394" t="str">
            <v>1999-12-23</v>
          </cell>
          <cell r="H7394" t="str">
            <v>四年</v>
          </cell>
          <cell r="I7394" t="str">
            <v>女</v>
          </cell>
        </row>
        <row r="7395">
          <cell r="A7395" t="str">
            <v>232201141050</v>
          </cell>
          <cell r="B7395" t="str">
            <v>韦虽</v>
          </cell>
          <cell r="C7395" t="str">
            <v>生物科学与技术学院</v>
          </cell>
          <cell r="D7395" t="str">
            <v>生物科学</v>
          </cell>
          <cell r="E7395" t="str">
            <v>生物科学2023级</v>
          </cell>
          <cell r="F7395" t="str">
            <v>2023</v>
          </cell>
          <cell r="G7395" t="str">
            <v>2003-10-04</v>
          </cell>
          <cell r="H7395" t="str">
            <v>四年</v>
          </cell>
          <cell r="I7395" t="str">
            <v>女</v>
          </cell>
        </row>
        <row r="7396">
          <cell r="A7396" t="str">
            <v>232201141051</v>
          </cell>
          <cell r="B7396" t="str">
            <v>石寒玉</v>
          </cell>
          <cell r="C7396" t="str">
            <v>生物科学与技术学院</v>
          </cell>
          <cell r="D7396" t="str">
            <v>生物科学</v>
          </cell>
          <cell r="E7396" t="str">
            <v>生物科学2023级</v>
          </cell>
          <cell r="F7396" t="str">
            <v>2023</v>
          </cell>
          <cell r="G7396" t="str">
            <v>2005-01-20</v>
          </cell>
          <cell r="H7396" t="str">
            <v>四年</v>
          </cell>
          <cell r="I7396" t="str">
            <v>女</v>
          </cell>
        </row>
        <row r="7397">
          <cell r="A7397" t="str">
            <v>232201141052</v>
          </cell>
          <cell r="B7397" t="str">
            <v>韦小疑</v>
          </cell>
          <cell r="C7397" t="str">
            <v>生物科学与技术学院</v>
          </cell>
          <cell r="D7397" t="str">
            <v>生物科学</v>
          </cell>
          <cell r="E7397" t="str">
            <v>生物科学2023级</v>
          </cell>
          <cell r="F7397" t="str">
            <v>2023</v>
          </cell>
          <cell r="G7397" t="str">
            <v>2002-05-13</v>
          </cell>
          <cell r="H7397" t="str">
            <v>四年</v>
          </cell>
          <cell r="I7397" t="str">
            <v>女</v>
          </cell>
        </row>
        <row r="7398">
          <cell r="A7398" t="str">
            <v>232201141053</v>
          </cell>
          <cell r="B7398" t="str">
            <v>苏天琦</v>
          </cell>
          <cell r="C7398" t="str">
            <v>生物科学与技术学院</v>
          </cell>
          <cell r="D7398" t="str">
            <v>生物科学</v>
          </cell>
          <cell r="E7398" t="str">
            <v>生物科学2023级</v>
          </cell>
          <cell r="F7398" t="str">
            <v>2023</v>
          </cell>
          <cell r="G7398" t="str">
            <v>2004-11-12</v>
          </cell>
          <cell r="H7398" t="str">
            <v>四年</v>
          </cell>
          <cell r="I7398" t="str">
            <v>男</v>
          </cell>
        </row>
        <row r="7399">
          <cell r="A7399" t="str">
            <v>232201141054</v>
          </cell>
          <cell r="B7399" t="str">
            <v>许言钊</v>
          </cell>
          <cell r="C7399" t="str">
            <v>生物科学与技术学院</v>
          </cell>
          <cell r="D7399" t="str">
            <v>生物科学</v>
          </cell>
          <cell r="E7399" t="str">
            <v>生物科学2023级</v>
          </cell>
          <cell r="F7399" t="str">
            <v>2023</v>
          </cell>
          <cell r="G7399" t="str">
            <v>2005-04-10</v>
          </cell>
          <cell r="H7399" t="str">
            <v>四年</v>
          </cell>
          <cell r="I7399" t="str">
            <v>男</v>
          </cell>
        </row>
        <row r="7400">
          <cell r="A7400" t="str">
            <v>232201221001</v>
          </cell>
          <cell r="B7400" t="str">
            <v>李佳霖</v>
          </cell>
          <cell r="C7400" t="str">
            <v>生物科学与技术学院</v>
          </cell>
          <cell r="D7400" t="str">
            <v>植物科学与技术</v>
          </cell>
          <cell r="E7400" t="str">
            <v>植物科学与技术2023级专升本</v>
          </cell>
          <cell r="F7400" t="str">
            <v>2023</v>
          </cell>
          <cell r="G7400" t="str">
            <v>1999-05-19</v>
          </cell>
          <cell r="H7400" t="str">
            <v>两年</v>
          </cell>
          <cell r="I7400" t="str">
            <v>男</v>
          </cell>
        </row>
        <row r="7401">
          <cell r="A7401" t="str">
            <v>232201221002</v>
          </cell>
          <cell r="B7401" t="str">
            <v>陈乐乐</v>
          </cell>
          <cell r="C7401" t="str">
            <v>生物科学与技术学院</v>
          </cell>
          <cell r="D7401" t="str">
            <v>植物科学与技术</v>
          </cell>
          <cell r="E7401" t="str">
            <v>植物科学与技术2023级专升本</v>
          </cell>
          <cell r="F7401" t="str">
            <v>2023</v>
          </cell>
          <cell r="G7401" t="str">
            <v>2000-04-28</v>
          </cell>
          <cell r="H7401" t="str">
            <v>两年</v>
          </cell>
          <cell r="I7401" t="str">
            <v>女</v>
          </cell>
        </row>
        <row r="7402">
          <cell r="A7402" t="str">
            <v>232201221003</v>
          </cell>
          <cell r="B7402" t="str">
            <v>黄盖</v>
          </cell>
          <cell r="C7402" t="str">
            <v>生物科学与技术学院</v>
          </cell>
          <cell r="D7402" t="str">
            <v>植物科学与技术</v>
          </cell>
          <cell r="E7402" t="str">
            <v>植物科学与技术2023级专升本</v>
          </cell>
          <cell r="F7402" t="str">
            <v>2023</v>
          </cell>
          <cell r="G7402" t="str">
            <v>1999-03-15</v>
          </cell>
          <cell r="H7402" t="str">
            <v>两年</v>
          </cell>
          <cell r="I7402" t="str">
            <v>男</v>
          </cell>
        </row>
        <row r="7403">
          <cell r="A7403" t="str">
            <v>232201221004</v>
          </cell>
          <cell r="B7403" t="str">
            <v>陈天然</v>
          </cell>
          <cell r="C7403" t="str">
            <v>生物科学与技术学院</v>
          </cell>
          <cell r="D7403" t="str">
            <v>植物科学与技术</v>
          </cell>
          <cell r="E7403" t="str">
            <v>植物科学与技术2023级专升本</v>
          </cell>
          <cell r="F7403" t="str">
            <v>2023</v>
          </cell>
          <cell r="G7403" t="str">
            <v>2000-04-07</v>
          </cell>
          <cell r="H7403" t="str">
            <v>两年</v>
          </cell>
          <cell r="I7403" t="str">
            <v>女</v>
          </cell>
        </row>
        <row r="7404">
          <cell r="A7404" t="str">
            <v>232201221005</v>
          </cell>
          <cell r="B7404" t="str">
            <v>曹婷</v>
          </cell>
          <cell r="C7404" t="str">
            <v>生物科学与技术学院</v>
          </cell>
          <cell r="D7404" t="str">
            <v>植物科学与技术</v>
          </cell>
          <cell r="E7404" t="str">
            <v>植物科学与技术2023级专升本</v>
          </cell>
          <cell r="F7404" t="str">
            <v>2023</v>
          </cell>
          <cell r="G7404" t="str">
            <v>2001-09-17</v>
          </cell>
          <cell r="H7404" t="str">
            <v>两年</v>
          </cell>
          <cell r="I7404" t="str">
            <v>女</v>
          </cell>
        </row>
        <row r="7405">
          <cell r="A7405" t="str">
            <v>232201221006</v>
          </cell>
          <cell r="B7405" t="str">
            <v>何元雷</v>
          </cell>
          <cell r="C7405" t="str">
            <v>生物科学与技术学院</v>
          </cell>
          <cell r="D7405" t="str">
            <v>植物科学与技术</v>
          </cell>
          <cell r="E7405" t="str">
            <v>植物科学与技术2023级专升本</v>
          </cell>
          <cell r="F7405" t="str">
            <v>2023</v>
          </cell>
          <cell r="G7405" t="str">
            <v>2000-04-25</v>
          </cell>
          <cell r="H7405" t="str">
            <v>两年</v>
          </cell>
          <cell r="I7405" t="str">
            <v>男</v>
          </cell>
        </row>
        <row r="7406">
          <cell r="A7406" t="str">
            <v>232201221007</v>
          </cell>
          <cell r="B7406" t="str">
            <v>张茂瑶</v>
          </cell>
          <cell r="C7406" t="str">
            <v>生物科学与技术学院</v>
          </cell>
          <cell r="D7406" t="str">
            <v>植物科学与技术</v>
          </cell>
          <cell r="E7406" t="str">
            <v>植物科学与技术2023级专升本</v>
          </cell>
          <cell r="F7406" t="str">
            <v>2023</v>
          </cell>
          <cell r="G7406" t="str">
            <v>1999-02-16</v>
          </cell>
          <cell r="H7406" t="str">
            <v>两年</v>
          </cell>
          <cell r="I7406" t="str">
            <v>男</v>
          </cell>
        </row>
        <row r="7407">
          <cell r="A7407" t="str">
            <v>232201221008</v>
          </cell>
          <cell r="B7407" t="str">
            <v>杨美</v>
          </cell>
          <cell r="C7407" t="str">
            <v>生物科学与技术学院</v>
          </cell>
          <cell r="D7407" t="str">
            <v>植物科学与技术</v>
          </cell>
          <cell r="E7407" t="str">
            <v>植物科学与技术2023级专升本</v>
          </cell>
          <cell r="F7407" t="str">
            <v>2023</v>
          </cell>
          <cell r="G7407" t="str">
            <v>2001-07-01</v>
          </cell>
          <cell r="H7407" t="str">
            <v>两年</v>
          </cell>
          <cell r="I7407" t="str">
            <v>女</v>
          </cell>
        </row>
        <row r="7408">
          <cell r="A7408" t="str">
            <v>232201221009</v>
          </cell>
          <cell r="B7408" t="str">
            <v>黄维</v>
          </cell>
          <cell r="C7408" t="str">
            <v>生物科学与技术学院</v>
          </cell>
          <cell r="D7408" t="str">
            <v>植物科学与技术</v>
          </cell>
          <cell r="E7408" t="str">
            <v>植物科学与技术2023级专升本</v>
          </cell>
          <cell r="F7408" t="str">
            <v>2023</v>
          </cell>
          <cell r="G7408" t="str">
            <v>2000-11-07</v>
          </cell>
          <cell r="H7408" t="str">
            <v>两年</v>
          </cell>
          <cell r="I7408" t="str">
            <v>男</v>
          </cell>
        </row>
        <row r="7409">
          <cell r="A7409" t="str">
            <v>232201221010</v>
          </cell>
          <cell r="B7409" t="str">
            <v>丁薇</v>
          </cell>
          <cell r="C7409" t="str">
            <v>生物科学与技术学院</v>
          </cell>
          <cell r="D7409" t="str">
            <v>植物科学与技术</v>
          </cell>
          <cell r="E7409" t="str">
            <v>植物科学与技术2023级专升本</v>
          </cell>
          <cell r="F7409" t="str">
            <v>2023</v>
          </cell>
          <cell r="G7409" t="str">
            <v>2000-11-03</v>
          </cell>
          <cell r="H7409" t="str">
            <v>两年</v>
          </cell>
          <cell r="I7409" t="str">
            <v>女</v>
          </cell>
        </row>
        <row r="7410">
          <cell r="A7410" t="str">
            <v>232201221011</v>
          </cell>
          <cell r="B7410" t="str">
            <v>周朝亭</v>
          </cell>
          <cell r="C7410" t="str">
            <v>生物科学与技术学院</v>
          </cell>
          <cell r="D7410" t="str">
            <v>植物科学与技术</v>
          </cell>
          <cell r="E7410" t="str">
            <v>植物科学与技术2023级专升本</v>
          </cell>
          <cell r="F7410" t="str">
            <v>2023</v>
          </cell>
          <cell r="G7410" t="str">
            <v>2000-02-28</v>
          </cell>
          <cell r="H7410" t="str">
            <v>两年</v>
          </cell>
          <cell r="I7410" t="str">
            <v>男</v>
          </cell>
        </row>
        <row r="7411">
          <cell r="A7411" t="str">
            <v>232201221012</v>
          </cell>
          <cell r="B7411" t="str">
            <v>陈军</v>
          </cell>
          <cell r="C7411" t="str">
            <v>生物科学与技术学院</v>
          </cell>
          <cell r="D7411" t="str">
            <v>植物科学与技术</v>
          </cell>
          <cell r="E7411" t="str">
            <v>植物科学与技术2023级专升本</v>
          </cell>
          <cell r="F7411" t="str">
            <v>2023</v>
          </cell>
          <cell r="G7411" t="str">
            <v>2000-01-08</v>
          </cell>
          <cell r="H7411" t="str">
            <v>两年</v>
          </cell>
          <cell r="I7411" t="str">
            <v>男</v>
          </cell>
        </row>
        <row r="7412">
          <cell r="A7412" t="str">
            <v>232201221013</v>
          </cell>
          <cell r="B7412" t="str">
            <v>陈贵美</v>
          </cell>
          <cell r="C7412" t="str">
            <v>生物科学与技术学院</v>
          </cell>
          <cell r="D7412" t="str">
            <v>植物科学与技术</v>
          </cell>
          <cell r="E7412" t="str">
            <v>植物科学与技术2023级专升本</v>
          </cell>
          <cell r="F7412" t="str">
            <v>2023</v>
          </cell>
          <cell r="G7412" t="str">
            <v>2001-04-29</v>
          </cell>
          <cell r="H7412" t="str">
            <v>两年</v>
          </cell>
          <cell r="I7412" t="str">
            <v>女</v>
          </cell>
        </row>
        <row r="7413">
          <cell r="A7413" t="str">
            <v>232201221014</v>
          </cell>
          <cell r="B7413" t="str">
            <v>饶俊</v>
          </cell>
          <cell r="C7413" t="str">
            <v>生物科学与技术学院</v>
          </cell>
          <cell r="D7413" t="str">
            <v>植物科学与技术</v>
          </cell>
          <cell r="E7413" t="str">
            <v>植物科学与技术2023级专升本</v>
          </cell>
          <cell r="F7413" t="str">
            <v>2023</v>
          </cell>
          <cell r="G7413" t="str">
            <v>2001-12-13</v>
          </cell>
          <cell r="H7413" t="str">
            <v>两年</v>
          </cell>
          <cell r="I7413" t="str">
            <v>女</v>
          </cell>
        </row>
        <row r="7414">
          <cell r="A7414" t="str">
            <v>232201241001</v>
          </cell>
          <cell r="B7414" t="str">
            <v>武宋先</v>
          </cell>
          <cell r="C7414" t="str">
            <v>生物科学与技术学院</v>
          </cell>
          <cell r="D7414" t="str">
            <v>植物科学与技术</v>
          </cell>
          <cell r="E7414" t="str">
            <v>植物科学与技术2023级</v>
          </cell>
          <cell r="F7414" t="str">
            <v>2023</v>
          </cell>
          <cell r="G7414" t="str">
            <v>2004-10-06</v>
          </cell>
          <cell r="H7414" t="str">
            <v>四年</v>
          </cell>
          <cell r="I7414" t="str">
            <v>女</v>
          </cell>
        </row>
        <row r="7415">
          <cell r="A7415" t="str">
            <v>232201241002</v>
          </cell>
          <cell r="B7415" t="str">
            <v>张春</v>
          </cell>
          <cell r="C7415" t="str">
            <v>生物科学与技术学院</v>
          </cell>
          <cell r="D7415" t="str">
            <v>植物科学与技术</v>
          </cell>
          <cell r="E7415" t="str">
            <v>植物科学与技术2023级</v>
          </cell>
          <cell r="F7415" t="str">
            <v>2023</v>
          </cell>
          <cell r="G7415" t="str">
            <v>2002-08-05</v>
          </cell>
          <cell r="H7415" t="str">
            <v>四年</v>
          </cell>
          <cell r="I7415" t="str">
            <v>女</v>
          </cell>
        </row>
        <row r="7416">
          <cell r="A7416" t="str">
            <v>232201241003</v>
          </cell>
          <cell r="B7416" t="str">
            <v>梁鑫钰</v>
          </cell>
          <cell r="C7416" t="str">
            <v>生物科学与技术学院</v>
          </cell>
          <cell r="D7416" t="str">
            <v>植物科学与技术</v>
          </cell>
          <cell r="E7416" t="str">
            <v>植物科学与技术2023级</v>
          </cell>
          <cell r="F7416" t="str">
            <v>2023</v>
          </cell>
          <cell r="G7416" t="str">
            <v>2006-08-03</v>
          </cell>
          <cell r="H7416" t="str">
            <v>四年</v>
          </cell>
          <cell r="I7416" t="str">
            <v>女</v>
          </cell>
        </row>
        <row r="7417">
          <cell r="A7417" t="str">
            <v>232201241004</v>
          </cell>
          <cell r="B7417" t="str">
            <v>张亚洲</v>
          </cell>
          <cell r="C7417" t="str">
            <v>生物科学与技术学院</v>
          </cell>
          <cell r="D7417" t="str">
            <v>植物科学与技术</v>
          </cell>
          <cell r="E7417" t="str">
            <v>植物科学与技术2023级</v>
          </cell>
          <cell r="F7417" t="str">
            <v>2023</v>
          </cell>
          <cell r="G7417" t="str">
            <v>2005-05-08</v>
          </cell>
          <cell r="H7417" t="str">
            <v>四年</v>
          </cell>
          <cell r="I7417" t="str">
            <v>女</v>
          </cell>
        </row>
        <row r="7418">
          <cell r="A7418" t="str">
            <v>232201241005</v>
          </cell>
          <cell r="B7418" t="str">
            <v>杨大丽</v>
          </cell>
          <cell r="C7418" t="str">
            <v>生物科学与技术学院</v>
          </cell>
          <cell r="D7418" t="str">
            <v>植物科学与技术</v>
          </cell>
          <cell r="E7418" t="str">
            <v>植物科学与技术2023级</v>
          </cell>
          <cell r="F7418" t="str">
            <v>2023</v>
          </cell>
          <cell r="G7418" t="str">
            <v>2005-03-08</v>
          </cell>
          <cell r="H7418" t="str">
            <v>四年</v>
          </cell>
          <cell r="I7418" t="str">
            <v>女</v>
          </cell>
        </row>
        <row r="7419">
          <cell r="A7419" t="str">
            <v>232201241006</v>
          </cell>
          <cell r="B7419" t="str">
            <v>彭雨菡</v>
          </cell>
          <cell r="C7419" t="str">
            <v>生物科学与技术学院</v>
          </cell>
          <cell r="D7419" t="str">
            <v>植物科学与技术</v>
          </cell>
          <cell r="E7419" t="str">
            <v>植物科学与技术2023级</v>
          </cell>
          <cell r="F7419" t="str">
            <v>2023</v>
          </cell>
          <cell r="G7419" t="str">
            <v>2004-12-03</v>
          </cell>
          <cell r="H7419" t="str">
            <v>四年</v>
          </cell>
          <cell r="I7419" t="str">
            <v>女</v>
          </cell>
        </row>
        <row r="7420">
          <cell r="A7420" t="str">
            <v>232201241007</v>
          </cell>
          <cell r="B7420" t="str">
            <v>李田淇</v>
          </cell>
          <cell r="C7420" t="str">
            <v>生物科学与技术学院</v>
          </cell>
          <cell r="D7420" t="str">
            <v>植物科学与技术</v>
          </cell>
          <cell r="E7420" t="str">
            <v>植物科学与技术2023级</v>
          </cell>
          <cell r="F7420" t="str">
            <v>2023</v>
          </cell>
          <cell r="G7420" t="str">
            <v>2003-05-10</v>
          </cell>
          <cell r="H7420" t="str">
            <v>四年</v>
          </cell>
          <cell r="I7420" t="str">
            <v>女</v>
          </cell>
        </row>
        <row r="7421">
          <cell r="A7421" t="str">
            <v>232201241008</v>
          </cell>
          <cell r="B7421" t="str">
            <v>陈思思</v>
          </cell>
          <cell r="C7421" t="str">
            <v>生物科学与技术学院</v>
          </cell>
          <cell r="D7421" t="str">
            <v>植物科学与技术</v>
          </cell>
          <cell r="E7421" t="str">
            <v>植物科学与技术2023级</v>
          </cell>
          <cell r="F7421" t="str">
            <v>2023</v>
          </cell>
          <cell r="G7421" t="str">
            <v>2003-10-28</v>
          </cell>
          <cell r="H7421" t="str">
            <v>四年</v>
          </cell>
          <cell r="I7421" t="str">
            <v>女</v>
          </cell>
        </row>
        <row r="7422">
          <cell r="A7422" t="str">
            <v>232201241009</v>
          </cell>
          <cell r="B7422" t="str">
            <v>代雪</v>
          </cell>
          <cell r="C7422" t="str">
            <v>生物科学与技术学院</v>
          </cell>
          <cell r="D7422" t="str">
            <v>植物科学与技术</v>
          </cell>
          <cell r="E7422" t="str">
            <v>植物科学与技术2023级</v>
          </cell>
          <cell r="F7422" t="str">
            <v>2023</v>
          </cell>
          <cell r="G7422" t="str">
            <v>2005-01-14</v>
          </cell>
          <cell r="H7422" t="str">
            <v>四年</v>
          </cell>
          <cell r="I7422" t="str">
            <v>女</v>
          </cell>
        </row>
        <row r="7423">
          <cell r="A7423" t="str">
            <v>232201241010</v>
          </cell>
          <cell r="B7423" t="str">
            <v>姚海燕</v>
          </cell>
          <cell r="C7423" t="str">
            <v>生物科学与技术学院</v>
          </cell>
          <cell r="D7423" t="str">
            <v>植物科学与技术</v>
          </cell>
          <cell r="E7423" t="str">
            <v>植物科学与技术2023级</v>
          </cell>
          <cell r="F7423" t="str">
            <v>2023</v>
          </cell>
          <cell r="G7423" t="str">
            <v>2003-12-20</v>
          </cell>
          <cell r="H7423" t="str">
            <v>四年</v>
          </cell>
          <cell r="I7423" t="str">
            <v>女</v>
          </cell>
        </row>
        <row r="7424">
          <cell r="A7424" t="str">
            <v>232201241011</v>
          </cell>
          <cell r="B7424" t="str">
            <v>陈江凤</v>
          </cell>
          <cell r="C7424" t="str">
            <v>生物科学与技术学院</v>
          </cell>
          <cell r="D7424" t="str">
            <v>植物科学与技术</v>
          </cell>
          <cell r="E7424" t="str">
            <v>植物科学与技术2023级</v>
          </cell>
          <cell r="F7424" t="str">
            <v>2023</v>
          </cell>
          <cell r="G7424" t="str">
            <v>2002-12-20</v>
          </cell>
          <cell r="H7424" t="str">
            <v>四年</v>
          </cell>
          <cell r="I7424" t="str">
            <v>女</v>
          </cell>
        </row>
        <row r="7425">
          <cell r="A7425" t="str">
            <v>232201241012</v>
          </cell>
          <cell r="B7425" t="str">
            <v>杨小雨</v>
          </cell>
          <cell r="C7425" t="str">
            <v>生物科学与技术学院</v>
          </cell>
          <cell r="D7425" t="str">
            <v>植物科学与技术</v>
          </cell>
          <cell r="E7425" t="str">
            <v>植物科学与技术2023级</v>
          </cell>
          <cell r="F7425" t="str">
            <v>2023</v>
          </cell>
          <cell r="G7425" t="str">
            <v>2003-11-01</v>
          </cell>
          <cell r="H7425" t="str">
            <v>四年</v>
          </cell>
          <cell r="I7425" t="str">
            <v>女</v>
          </cell>
        </row>
        <row r="7426">
          <cell r="A7426" t="str">
            <v>232201241013</v>
          </cell>
          <cell r="B7426" t="str">
            <v>滕惠</v>
          </cell>
          <cell r="C7426" t="str">
            <v>生物科学与技术学院</v>
          </cell>
          <cell r="D7426" t="str">
            <v>植物科学与技术</v>
          </cell>
          <cell r="E7426" t="str">
            <v>植物科学与技术2023级</v>
          </cell>
          <cell r="F7426" t="str">
            <v>2023</v>
          </cell>
          <cell r="G7426" t="str">
            <v>2004-05-12</v>
          </cell>
          <cell r="H7426" t="str">
            <v>四年</v>
          </cell>
          <cell r="I7426" t="str">
            <v>女</v>
          </cell>
        </row>
        <row r="7427">
          <cell r="A7427" t="str">
            <v>232201241014</v>
          </cell>
          <cell r="B7427" t="str">
            <v>韩薇薇</v>
          </cell>
          <cell r="C7427" t="str">
            <v>生物科学与技术学院</v>
          </cell>
          <cell r="D7427" t="str">
            <v>植物科学与技术</v>
          </cell>
          <cell r="E7427" t="str">
            <v>植物科学与技术2023级</v>
          </cell>
          <cell r="F7427" t="str">
            <v>2023</v>
          </cell>
          <cell r="G7427" t="str">
            <v>2005-01-20</v>
          </cell>
          <cell r="H7427" t="str">
            <v>四年</v>
          </cell>
          <cell r="I7427" t="str">
            <v>女</v>
          </cell>
        </row>
        <row r="7428">
          <cell r="A7428" t="str">
            <v>232201241015</v>
          </cell>
          <cell r="B7428" t="str">
            <v>冉青云</v>
          </cell>
          <cell r="C7428" t="str">
            <v>生物科学与技术学院</v>
          </cell>
          <cell r="D7428" t="str">
            <v>植物科学与技术</v>
          </cell>
          <cell r="E7428" t="str">
            <v>植物科学与技术2023级</v>
          </cell>
          <cell r="F7428" t="str">
            <v>2023</v>
          </cell>
          <cell r="G7428" t="str">
            <v>2004-11-22</v>
          </cell>
          <cell r="H7428" t="str">
            <v>四年</v>
          </cell>
          <cell r="I7428" t="str">
            <v>女</v>
          </cell>
        </row>
        <row r="7429">
          <cell r="A7429" t="str">
            <v>232201241016</v>
          </cell>
          <cell r="B7429" t="str">
            <v>杨荣蓉</v>
          </cell>
          <cell r="C7429" t="str">
            <v>生物科学与技术学院</v>
          </cell>
          <cell r="D7429" t="str">
            <v>植物科学与技术</v>
          </cell>
          <cell r="E7429" t="str">
            <v>植物科学与技术2023级</v>
          </cell>
          <cell r="F7429" t="str">
            <v>2023</v>
          </cell>
          <cell r="G7429" t="str">
            <v>2005-05-14</v>
          </cell>
          <cell r="H7429" t="str">
            <v>四年</v>
          </cell>
          <cell r="I7429" t="str">
            <v>女</v>
          </cell>
        </row>
        <row r="7430">
          <cell r="A7430" t="str">
            <v>232201241017</v>
          </cell>
          <cell r="B7430" t="str">
            <v>王春乐</v>
          </cell>
          <cell r="C7430" t="str">
            <v>生物科学与技术学院</v>
          </cell>
          <cell r="D7430" t="str">
            <v>植物科学与技术</v>
          </cell>
          <cell r="E7430" t="str">
            <v>植物科学与技术2023级</v>
          </cell>
          <cell r="F7430" t="str">
            <v>2023</v>
          </cell>
          <cell r="G7430" t="str">
            <v>2005-01-09</v>
          </cell>
          <cell r="H7430" t="str">
            <v>四年</v>
          </cell>
          <cell r="I7430" t="str">
            <v>女</v>
          </cell>
        </row>
        <row r="7431">
          <cell r="A7431" t="str">
            <v>232201241018</v>
          </cell>
          <cell r="B7431" t="str">
            <v>陈茂伟</v>
          </cell>
          <cell r="C7431" t="str">
            <v>生物科学与技术学院</v>
          </cell>
          <cell r="D7431" t="str">
            <v>植物科学与技术</v>
          </cell>
          <cell r="E7431" t="str">
            <v>植物科学与技术2023级</v>
          </cell>
          <cell r="F7431" t="str">
            <v>2023</v>
          </cell>
          <cell r="G7431" t="str">
            <v>2004-01-25</v>
          </cell>
          <cell r="H7431" t="str">
            <v>四年</v>
          </cell>
          <cell r="I7431" t="str">
            <v>女</v>
          </cell>
        </row>
        <row r="7432">
          <cell r="A7432" t="str">
            <v>232201241019</v>
          </cell>
          <cell r="B7432" t="str">
            <v>韦国芬</v>
          </cell>
          <cell r="C7432" t="str">
            <v>生物科学与技术学院</v>
          </cell>
          <cell r="D7432" t="str">
            <v>植物科学与技术</v>
          </cell>
          <cell r="E7432" t="str">
            <v>植物科学与技术2023级</v>
          </cell>
          <cell r="F7432" t="str">
            <v>2023</v>
          </cell>
          <cell r="G7432" t="str">
            <v>2002-10-24</v>
          </cell>
          <cell r="H7432" t="str">
            <v>四年</v>
          </cell>
          <cell r="I7432" t="str">
            <v>女</v>
          </cell>
        </row>
        <row r="7433">
          <cell r="A7433" t="str">
            <v>232201241020</v>
          </cell>
          <cell r="B7433" t="str">
            <v>曹明芬</v>
          </cell>
          <cell r="C7433" t="str">
            <v>生物科学与技术学院</v>
          </cell>
          <cell r="D7433" t="str">
            <v>植物科学与技术</v>
          </cell>
          <cell r="E7433" t="str">
            <v>植物科学与技术2023级</v>
          </cell>
          <cell r="F7433" t="str">
            <v>2023</v>
          </cell>
          <cell r="G7433" t="str">
            <v>2005-08-12</v>
          </cell>
          <cell r="H7433" t="str">
            <v>四年</v>
          </cell>
          <cell r="I7433" t="str">
            <v>女</v>
          </cell>
        </row>
        <row r="7434">
          <cell r="A7434" t="str">
            <v>232201241021</v>
          </cell>
          <cell r="B7434" t="str">
            <v>雷江河</v>
          </cell>
          <cell r="C7434" t="str">
            <v>生物科学与技术学院</v>
          </cell>
          <cell r="D7434" t="str">
            <v>植物科学与技术</v>
          </cell>
          <cell r="E7434" t="str">
            <v>植物科学与技术2023级</v>
          </cell>
          <cell r="F7434" t="str">
            <v>2023</v>
          </cell>
          <cell r="G7434" t="str">
            <v>2004-03-12</v>
          </cell>
          <cell r="H7434" t="str">
            <v>四年</v>
          </cell>
          <cell r="I7434" t="str">
            <v>男</v>
          </cell>
        </row>
        <row r="7435">
          <cell r="A7435" t="str">
            <v>232201241022</v>
          </cell>
          <cell r="B7435" t="str">
            <v>潘胜玉</v>
          </cell>
          <cell r="C7435" t="str">
            <v>生物科学与技术学院</v>
          </cell>
          <cell r="D7435" t="str">
            <v>植物科学与技术</v>
          </cell>
          <cell r="E7435" t="str">
            <v>植物科学与技术2023级</v>
          </cell>
          <cell r="F7435" t="str">
            <v>2023</v>
          </cell>
          <cell r="G7435" t="str">
            <v>2004-04-10</v>
          </cell>
          <cell r="H7435" t="str">
            <v>四年</v>
          </cell>
          <cell r="I7435" t="str">
            <v>女</v>
          </cell>
        </row>
        <row r="7436">
          <cell r="A7436" t="str">
            <v>232201241023</v>
          </cell>
          <cell r="B7436" t="str">
            <v>潘兰英</v>
          </cell>
          <cell r="C7436" t="str">
            <v>生物科学与技术学院</v>
          </cell>
          <cell r="D7436" t="str">
            <v>植物科学与技术</v>
          </cell>
          <cell r="E7436" t="str">
            <v>植物科学与技术2023级</v>
          </cell>
          <cell r="F7436" t="str">
            <v>2023</v>
          </cell>
          <cell r="G7436" t="str">
            <v>2001-11-12</v>
          </cell>
          <cell r="H7436" t="str">
            <v>四年</v>
          </cell>
          <cell r="I7436" t="str">
            <v>女</v>
          </cell>
        </row>
        <row r="7437">
          <cell r="A7437" t="str">
            <v>232201241024</v>
          </cell>
          <cell r="B7437" t="str">
            <v>马晶桃</v>
          </cell>
          <cell r="C7437" t="str">
            <v>生物科学与技术学院</v>
          </cell>
          <cell r="D7437" t="str">
            <v>植物科学与技术</v>
          </cell>
          <cell r="E7437" t="str">
            <v>植物科学与技术2023级</v>
          </cell>
          <cell r="F7437" t="str">
            <v>2023</v>
          </cell>
          <cell r="G7437" t="str">
            <v>2004-04-24</v>
          </cell>
          <cell r="H7437" t="str">
            <v>四年</v>
          </cell>
          <cell r="I7437" t="str">
            <v>女</v>
          </cell>
        </row>
        <row r="7438">
          <cell r="A7438" t="str">
            <v>232201241025</v>
          </cell>
          <cell r="B7438" t="str">
            <v>姜彭娣</v>
          </cell>
          <cell r="C7438" t="str">
            <v>生物科学与技术学院</v>
          </cell>
          <cell r="D7438" t="str">
            <v>植物科学与技术</v>
          </cell>
          <cell r="E7438" t="str">
            <v>植物科学与技术2023级</v>
          </cell>
          <cell r="F7438" t="str">
            <v>2023</v>
          </cell>
          <cell r="G7438" t="str">
            <v>2004-03-10</v>
          </cell>
          <cell r="H7438" t="str">
            <v>四年</v>
          </cell>
          <cell r="I7438" t="str">
            <v>女</v>
          </cell>
        </row>
        <row r="7439">
          <cell r="A7439" t="str">
            <v>232201241026</v>
          </cell>
          <cell r="B7439" t="str">
            <v>黄静怡</v>
          </cell>
          <cell r="C7439" t="str">
            <v>生物科学与技术学院</v>
          </cell>
          <cell r="D7439" t="str">
            <v>植物科学与技术</v>
          </cell>
          <cell r="E7439" t="str">
            <v>植物科学与技术2023级</v>
          </cell>
          <cell r="F7439" t="str">
            <v>2023</v>
          </cell>
          <cell r="G7439" t="str">
            <v>2004-11-15</v>
          </cell>
          <cell r="H7439" t="str">
            <v>四年</v>
          </cell>
          <cell r="I7439" t="str">
            <v>女</v>
          </cell>
        </row>
        <row r="7440">
          <cell r="A7440" t="str">
            <v>232201241027</v>
          </cell>
          <cell r="B7440" t="str">
            <v>孟嘉鸿</v>
          </cell>
          <cell r="C7440" t="str">
            <v>生物科学与技术学院</v>
          </cell>
          <cell r="D7440" t="str">
            <v>植物科学与技术</v>
          </cell>
          <cell r="E7440" t="str">
            <v>植物科学与技术2023级</v>
          </cell>
          <cell r="F7440" t="str">
            <v>2023</v>
          </cell>
          <cell r="G7440" t="str">
            <v>2005-06-20</v>
          </cell>
          <cell r="H7440" t="str">
            <v>四年</v>
          </cell>
          <cell r="I7440" t="str">
            <v>女</v>
          </cell>
        </row>
        <row r="7441">
          <cell r="A7441" t="str">
            <v>232201241028</v>
          </cell>
          <cell r="B7441" t="str">
            <v>陈德熔</v>
          </cell>
          <cell r="C7441" t="str">
            <v>生物科学与技术学院</v>
          </cell>
          <cell r="D7441" t="str">
            <v>植物科学与技术</v>
          </cell>
          <cell r="E7441" t="str">
            <v>植物科学与技术2023级</v>
          </cell>
          <cell r="F7441" t="str">
            <v>2023</v>
          </cell>
          <cell r="G7441" t="str">
            <v>2004-05-14</v>
          </cell>
          <cell r="H7441" t="str">
            <v>四年</v>
          </cell>
          <cell r="I7441" t="str">
            <v>女</v>
          </cell>
        </row>
        <row r="7442">
          <cell r="A7442" t="str">
            <v>232201241029</v>
          </cell>
          <cell r="B7442" t="str">
            <v>罗兴惠</v>
          </cell>
          <cell r="C7442" t="str">
            <v>生物科学与技术学院</v>
          </cell>
          <cell r="D7442" t="str">
            <v>植物科学与技术</v>
          </cell>
          <cell r="E7442" t="str">
            <v>植物科学与技术2023级</v>
          </cell>
          <cell r="F7442" t="str">
            <v>2023</v>
          </cell>
          <cell r="G7442" t="str">
            <v>2003-03-02</v>
          </cell>
          <cell r="H7442" t="str">
            <v>四年</v>
          </cell>
          <cell r="I7442" t="str">
            <v>女</v>
          </cell>
        </row>
        <row r="7443">
          <cell r="A7443" t="str">
            <v>232201241030</v>
          </cell>
          <cell r="B7443" t="str">
            <v>黄瑞海</v>
          </cell>
          <cell r="C7443" t="str">
            <v>生物科学与技术学院</v>
          </cell>
          <cell r="D7443" t="str">
            <v>植物科学与技术</v>
          </cell>
          <cell r="E7443" t="str">
            <v>植物科学与技术2023级</v>
          </cell>
          <cell r="F7443" t="str">
            <v>2023</v>
          </cell>
          <cell r="G7443" t="str">
            <v>2004-09-09</v>
          </cell>
          <cell r="H7443" t="str">
            <v>四年</v>
          </cell>
          <cell r="I7443" t="str">
            <v>男</v>
          </cell>
        </row>
        <row r="7444">
          <cell r="A7444" t="str">
            <v>232201241031</v>
          </cell>
          <cell r="B7444" t="str">
            <v>汪任</v>
          </cell>
          <cell r="C7444" t="str">
            <v>生物科学与技术学院</v>
          </cell>
          <cell r="D7444" t="str">
            <v>植物科学与技术</v>
          </cell>
          <cell r="E7444" t="str">
            <v>植物科学与技术2023级</v>
          </cell>
          <cell r="F7444" t="str">
            <v>2023</v>
          </cell>
          <cell r="G7444" t="str">
            <v>2004-09-02</v>
          </cell>
          <cell r="H7444" t="str">
            <v>四年</v>
          </cell>
          <cell r="I7444" t="str">
            <v>男</v>
          </cell>
        </row>
        <row r="7445">
          <cell r="A7445" t="str">
            <v>232201241032</v>
          </cell>
          <cell r="B7445" t="str">
            <v>张元飘</v>
          </cell>
          <cell r="C7445" t="str">
            <v>生物科学与技术学院</v>
          </cell>
          <cell r="D7445" t="str">
            <v>植物科学与技术</v>
          </cell>
          <cell r="E7445" t="str">
            <v>植物科学与技术2023级</v>
          </cell>
          <cell r="F7445" t="str">
            <v>2023</v>
          </cell>
          <cell r="G7445" t="str">
            <v>2005-10-05</v>
          </cell>
          <cell r="H7445" t="str">
            <v>四年</v>
          </cell>
          <cell r="I7445" t="str">
            <v>男</v>
          </cell>
        </row>
        <row r="7446">
          <cell r="A7446" t="str">
            <v>232201241033</v>
          </cell>
          <cell r="B7446" t="str">
            <v>谌紫柔</v>
          </cell>
          <cell r="C7446" t="str">
            <v>生物科学与技术学院</v>
          </cell>
          <cell r="D7446" t="str">
            <v>植物科学与技术</v>
          </cell>
          <cell r="E7446" t="str">
            <v>植物科学与技术2023级</v>
          </cell>
          <cell r="F7446" t="str">
            <v>2023</v>
          </cell>
          <cell r="G7446" t="str">
            <v>2001-05-04</v>
          </cell>
          <cell r="H7446" t="str">
            <v>四年</v>
          </cell>
          <cell r="I7446" t="str">
            <v>女</v>
          </cell>
        </row>
        <row r="7447">
          <cell r="A7447" t="str">
            <v>232201241034</v>
          </cell>
          <cell r="B7447" t="str">
            <v>李盛吉</v>
          </cell>
          <cell r="C7447" t="str">
            <v>生物科学与技术学院</v>
          </cell>
          <cell r="D7447" t="str">
            <v>植物科学与技术</v>
          </cell>
          <cell r="E7447" t="str">
            <v>植物科学与技术2023级</v>
          </cell>
          <cell r="F7447" t="str">
            <v>2023</v>
          </cell>
          <cell r="G7447" t="str">
            <v>2005-05-24</v>
          </cell>
          <cell r="H7447" t="str">
            <v>四年</v>
          </cell>
          <cell r="I7447" t="str">
            <v>男</v>
          </cell>
        </row>
        <row r="7448">
          <cell r="A7448" t="str">
            <v>232201241035</v>
          </cell>
          <cell r="B7448" t="str">
            <v>刘小刚</v>
          </cell>
          <cell r="C7448" t="str">
            <v>生物科学与技术学院</v>
          </cell>
          <cell r="D7448" t="str">
            <v>植物科学与技术</v>
          </cell>
          <cell r="E7448" t="str">
            <v>植物科学与技术2023级</v>
          </cell>
          <cell r="F7448" t="str">
            <v>2023</v>
          </cell>
          <cell r="G7448" t="str">
            <v>2002-06-06</v>
          </cell>
          <cell r="H7448" t="str">
            <v>四年</v>
          </cell>
          <cell r="I7448" t="str">
            <v>男</v>
          </cell>
        </row>
        <row r="7449">
          <cell r="A7449" t="str">
            <v>232201241036</v>
          </cell>
          <cell r="B7449" t="str">
            <v>张伍妹</v>
          </cell>
          <cell r="C7449" t="str">
            <v>生物科学与技术学院</v>
          </cell>
          <cell r="D7449" t="str">
            <v>植物科学与技术</v>
          </cell>
          <cell r="E7449" t="str">
            <v>植物科学与技术2023级</v>
          </cell>
          <cell r="F7449" t="str">
            <v>2023</v>
          </cell>
          <cell r="G7449" t="str">
            <v>2003-07-04</v>
          </cell>
          <cell r="H7449" t="str">
            <v>四年</v>
          </cell>
          <cell r="I7449" t="str">
            <v>女</v>
          </cell>
        </row>
        <row r="7450">
          <cell r="A7450" t="str">
            <v>232201241037</v>
          </cell>
          <cell r="B7450" t="str">
            <v>康萍</v>
          </cell>
          <cell r="C7450" t="str">
            <v>生物科学与技术学院</v>
          </cell>
          <cell r="D7450" t="str">
            <v>植物科学与技术</v>
          </cell>
          <cell r="E7450" t="str">
            <v>植物科学与技术2023级</v>
          </cell>
          <cell r="F7450" t="str">
            <v>2023</v>
          </cell>
          <cell r="G7450" t="str">
            <v>2002-12-19</v>
          </cell>
          <cell r="H7450" t="str">
            <v>四年</v>
          </cell>
          <cell r="I7450" t="str">
            <v>女</v>
          </cell>
        </row>
        <row r="7451">
          <cell r="A7451" t="str">
            <v>232201241038</v>
          </cell>
          <cell r="B7451" t="str">
            <v>余梦梦</v>
          </cell>
          <cell r="C7451" t="str">
            <v>生物科学与技术学院</v>
          </cell>
          <cell r="D7451" t="str">
            <v>植物科学与技术</v>
          </cell>
          <cell r="E7451" t="str">
            <v>植物科学与技术2023级</v>
          </cell>
          <cell r="F7451" t="str">
            <v>2023</v>
          </cell>
          <cell r="G7451" t="str">
            <v>2004-11-04</v>
          </cell>
          <cell r="H7451" t="str">
            <v>四年</v>
          </cell>
          <cell r="I7451" t="str">
            <v>女</v>
          </cell>
        </row>
        <row r="7452">
          <cell r="A7452" t="str">
            <v>232201241039</v>
          </cell>
          <cell r="B7452" t="str">
            <v>王婷</v>
          </cell>
          <cell r="C7452" t="str">
            <v>生物科学与技术学院</v>
          </cell>
          <cell r="D7452" t="str">
            <v>植物科学与技术</v>
          </cell>
          <cell r="E7452" t="str">
            <v>植物科学与技术2023级</v>
          </cell>
          <cell r="F7452" t="str">
            <v>2023</v>
          </cell>
          <cell r="G7452" t="str">
            <v>2004-08-24</v>
          </cell>
          <cell r="H7452" t="str">
            <v>四年</v>
          </cell>
          <cell r="I7452" t="str">
            <v>女</v>
          </cell>
        </row>
        <row r="7453">
          <cell r="A7453" t="str">
            <v>232201241040</v>
          </cell>
          <cell r="B7453" t="str">
            <v>叶红艳</v>
          </cell>
          <cell r="C7453" t="str">
            <v>生物科学与技术学院</v>
          </cell>
          <cell r="D7453" t="str">
            <v>植物科学与技术</v>
          </cell>
          <cell r="E7453" t="str">
            <v>植物科学与技术2023级</v>
          </cell>
          <cell r="F7453" t="str">
            <v>2023</v>
          </cell>
          <cell r="G7453" t="str">
            <v>2006-02-25</v>
          </cell>
          <cell r="H7453" t="str">
            <v>四年</v>
          </cell>
          <cell r="I7453" t="str">
            <v>女</v>
          </cell>
        </row>
        <row r="7454">
          <cell r="A7454" t="str">
            <v>232201241041</v>
          </cell>
          <cell r="B7454" t="str">
            <v>刘若玉</v>
          </cell>
          <cell r="C7454" t="str">
            <v>生物科学与技术学院</v>
          </cell>
          <cell r="D7454" t="str">
            <v>植物科学与技术</v>
          </cell>
          <cell r="E7454" t="str">
            <v>植物科学与技术2023级</v>
          </cell>
          <cell r="F7454" t="str">
            <v>2023</v>
          </cell>
          <cell r="G7454" t="str">
            <v>2003-01-18</v>
          </cell>
          <cell r="H7454" t="str">
            <v>四年</v>
          </cell>
          <cell r="I7454" t="str">
            <v>女</v>
          </cell>
        </row>
        <row r="7455">
          <cell r="A7455" t="str">
            <v>232201241042</v>
          </cell>
          <cell r="B7455" t="str">
            <v>王娅灵</v>
          </cell>
          <cell r="C7455" t="str">
            <v>生物科学与技术学院</v>
          </cell>
          <cell r="D7455" t="str">
            <v>植物科学与技术</v>
          </cell>
          <cell r="E7455" t="str">
            <v>植物科学与技术2023级</v>
          </cell>
          <cell r="F7455" t="str">
            <v>2023</v>
          </cell>
          <cell r="G7455" t="str">
            <v>2003-02-06</v>
          </cell>
          <cell r="H7455" t="str">
            <v>四年</v>
          </cell>
          <cell r="I7455" t="str">
            <v>女</v>
          </cell>
        </row>
        <row r="7456">
          <cell r="A7456" t="str">
            <v>232201241043</v>
          </cell>
          <cell r="B7456" t="str">
            <v>周敏</v>
          </cell>
          <cell r="C7456" t="str">
            <v>生物科学与技术学院</v>
          </cell>
          <cell r="D7456" t="str">
            <v>植物科学与技术</v>
          </cell>
          <cell r="E7456" t="str">
            <v>植物科学与技术2023级</v>
          </cell>
          <cell r="F7456" t="str">
            <v>2023</v>
          </cell>
          <cell r="G7456" t="str">
            <v>2003-05-22</v>
          </cell>
          <cell r="H7456" t="str">
            <v>四年</v>
          </cell>
          <cell r="I7456" t="str">
            <v>女</v>
          </cell>
        </row>
        <row r="7457">
          <cell r="A7457" t="str">
            <v>232201241044</v>
          </cell>
          <cell r="B7457" t="str">
            <v>龙红升</v>
          </cell>
          <cell r="C7457" t="str">
            <v>生物科学与技术学院</v>
          </cell>
          <cell r="D7457" t="str">
            <v>植物科学与技术</v>
          </cell>
          <cell r="E7457" t="str">
            <v>植物科学与技术2023级</v>
          </cell>
          <cell r="F7457" t="str">
            <v>2023</v>
          </cell>
          <cell r="G7457" t="str">
            <v>2003-05-12</v>
          </cell>
          <cell r="H7457" t="str">
            <v>四年</v>
          </cell>
          <cell r="I7457" t="str">
            <v>女</v>
          </cell>
        </row>
        <row r="7458">
          <cell r="A7458" t="str">
            <v>232201241045</v>
          </cell>
          <cell r="B7458" t="str">
            <v>陆蕾宇</v>
          </cell>
          <cell r="C7458" t="str">
            <v>生物科学与技术学院</v>
          </cell>
          <cell r="D7458" t="str">
            <v>植物科学与技术</v>
          </cell>
          <cell r="E7458" t="str">
            <v>植物科学与技术2023级</v>
          </cell>
          <cell r="F7458" t="str">
            <v>2023</v>
          </cell>
          <cell r="G7458" t="str">
            <v>2004-02-14</v>
          </cell>
          <cell r="H7458" t="str">
            <v>四年</v>
          </cell>
          <cell r="I7458" t="str">
            <v>女</v>
          </cell>
        </row>
        <row r="7459">
          <cell r="A7459" t="str">
            <v>232201241046</v>
          </cell>
          <cell r="B7459" t="str">
            <v>安妮</v>
          </cell>
          <cell r="C7459" t="str">
            <v>生物科学与技术学院</v>
          </cell>
          <cell r="D7459" t="str">
            <v>植物科学与技术</v>
          </cell>
          <cell r="E7459" t="str">
            <v>植物科学与技术2023级</v>
          </cell>
          <cell r="F7459" t="str">
            <v>2023</v>
          </cell>
          <cell r="G7459" t="str">
            <v>2003-07-21</v>
          </cell>
          <cell r="H7459" t="str">
            <v>四年</v>
          </cell>
          <cell r="I7459" t="str">
            <v>女</v>
          </cell>
        </row>
        <row r="7460">
          <cell r="A7460" t="str">
            <v>232201241047</v>
          </cell>
          <cell r="B7460" t="str">
            <v>潘雨春</v>
          </cell>
          <cell r="C7460" t="str">
            <v>生物科学与技术学院</v>
          </cell>
          <cell r="D7460" t="str">
            <v>植物科学与技术</v>
          </cell>
          <cell r="E7460" t="str">
            <v>植物科学与技术2023级</v>
          </cell>
          <cell r="F7460" t="str">
            <v>2023</v>
          </cell>
          <cell r="G7460" t="str">
            <v>2003-04-23</v>
          </cell>
          <cell r="H7460" t="str">
            <v>四年</v>
          </cell>
          <cell r="I7460" t="str">
            <v>女</v>
          </cell>
        </row>
        <row r="7461">
          <cell r="A7461" t="str">
            <v>232201241048</v>
          </cell>
          <cell r="B7461" t="str">
            <v>王丽清</v>
          </cell>
          <cell r="C7461" t="str">
            <v>生物科学与技术学院</v>
          </cell>
          <cell r="D7461" t="str">
            <v>植物科学与技术</v>
          </cell>
          <cell r="E7461" t="str">
            <v>植物科学与技术2023级</v>
          </cell>
          <cell r="F7461" t="str">
            <v>2023</v>
          </cell>
          <cell r="G7461" t="str">
            <v>2003-01-25</v>
          </cell>
          <cell r="H7461" t="str">
            <v>四年</v>
          </cell>
          <cell r="I7461" t="str">
            <v>女</v>
          </cell>
        </row>
        <row r="7462">
          <cell r="A7462" t="str">
            <v>232201241049</v>
          </cell>
          <cell r="B7462" t="str">
            <v>陆安梅</v>
          </cell>
          <cell r="C7462" t="str">
            <v>生物科学与技术学院</v>
          </cell>
          <cell r="D7462" t="str">
            <v>植物科学与技术</v>
          </cell>
          <cell r="E7462" t="str">
            <v>植物科学与技术2023级</v>
          </cell>
          <cell r="F7462" t="str">
            <v>2023</v>
          </cell>
          <cell r="G7462" t="str">
            <v>2004-04-08</v>
          </cell>
          <cell r="H7462" t="str">
            <v>四年</v>
          </cell>
          <cell r="I7462" t="str">
            <v>女</v>
          </cell>
        </row>
        <row r="7463">
          <cell r="A7463" t="str">
            <v>232201241050</v>
          </cell>
          <cell r="B7463" t="str">
            <v>彭丽</v>
          </cell>
          <cell r="C7463" t="str">
            <v>生物科学与技术学院</v>
          </cell>
          <cell r="D7463" t="str">
            <v>植物科学与技术</v>
          </cell>
          <cell r="E7463" t="str">
            <v>植物科学与技术2023级</v>
          </cell>
          <cell r="F7463" t="str">
            <v>2023</v>
          </cell>
          <cell r="G7463" t="str">
            <v>2001-08-10</v>
          </cell>
          <cell r="H7463" t="str">
            <v>四年</v>
          </cell>
          <cell r="I7463" t="str">
            <v>女</v>
          </cell>
        </row>
        <row r="7464">
          <cell r="A7464" t="str">
            <v>232201241051</v>
          </cell>
          <cell r="B7464" t="str">
            <v>龙胜英</v>
          </cell>
          <cell r="C7464" t="str">
            <v>生物科学与技术学院</v>
          </cell>
          <cell r="D7464" t="str">
            <v>植物科学与技术</v>
          </cell>
          <cell r="E7464" t="str">
            <v>植物科学与技术2023级</v>
          </cell>
          <cell r="F7464" t="str">
            <v>2023</v>
          </cell>
          <cell r="G7464" t="str">
            <v>2002-07-21</v>
          </cell>
          <cell r="H7464" t="str">
            <v>四年</v>
          </cell>
          <cell r="I7464" t="str">
            <v>女</v>
          </cell>
        </row>
        <row r="7465">
          <cell r="A7465" t="str">
            <v>232201241052</v>
          </cell>
          <cell r="B7465" t="str">
            <v>吴世新</v>
          </cell>
          <cell r="C7465" t="str">
            <v>生物科学与技术学院</v>
          </cell>
          <cell r="D7465" t="str">
            <v>植物科学与技术</v>
          </cell>
          <cell r="E7465" t="str">
            <v>植物科学与技术2023级</v>
          </cell>
          <cell r="F7465" t="str">
            <v>2023</v>
          </cell>
          <cell r="G7465" t="str">
            <v>2003-06-30</v>
          </cell>
          <cell r="H7465" t="str">
            <v>四年</v>
          </cell>
          <cell r="I7465" t="str">
            <v>女</v>
          </cell>
        </row>
        <row r="7466">
          <cell r="A7466" t="str">
            <v>232201241053</v>
          </cell>
          <cell r="B7466" t="str">
            <v>王晓研</v>
          </cell>
          <cell r="C7466" t="str">
            <v>生物科学与技术学院</v>
          </cell>
          <cell r="D7466" t="str">
            <v>植物科学与技术</v>
          </cell>
          <cell r="E7466" t="str">
            <v>植物科学与技术2023级</v>
          </cell>
          <cell r="F7466" t="str">
            <v>2023</v>
          </cell>
          <cell r="G7466" t="str">
            <v>2001-02-13</v>
          </cell>
          <cell r="H7466" t="str">
            <v>四年</v>
          </cell>
          <cell r="I7466" t="str">
            <v>女</v>
          </cell>
        </row>
        <row r="7467">
          <cell r="A7467" t="str">
            <v>232201241054</v>
          </cell>
          <cell r="B7467" t="str">
            <v>吴灿</v>
          </cell>
          <cell r="C7467" t="str">
            <v>生物科学与技术学院</v>
          </cell>
          <cell r="D7467" t="str">
            <v>植物科学与技术</v>
          </cell>
          <cell r="E7467" t="str">
            <v>植物科学与技术2023级</v>
          </cell>
          <cell r="F7467" t="str">
            <v>2023</v>
          </cell>
          <cell r="G7467" t="str">
            <v>2005-08-30</v>
          </cell>
          <cell r="H7467" t="str">
            <v>四年</v>
          </cell>
          <cell r="I7467" t="str">
            <v>女</v>
          </cell>
        </row>
        <row r="7468">
          <cell r="A7468" t="str">
            <v>232201241055</v>
          </cell>
          <cell r="B7468" t="str">
            <v>张峥</v>
          </cell>
          <cell r="C7468" t="str">
            <v>生物科学与技术学院</v>
          </cell>
          <cell r="D7468" t="str">
            <v>植物科学与技术</v>
          </cell>
          <cell r="E7468" t="str">
            <v>植物科学与技术2023级</v>
          </cell>
          <cell r="F7468" t="str">
            <v>2023</v>
          </cell>
          <cell r="G7468" t="str">
            <v>2005-04-26</v>
          </cell>
          <cell r="H7468" t="str">
            <v>四年</v>
          </cell>
          <cell r="I7468" t="str">
            <v>男</v>
          </cell>
        </row>
        <row r="7469">
          <cell r="A7469" t="str">
            <v>232301321001</v>
          </cell>
          <cell r="B7469" t="str">
            <v>左悦</v>
          </cell>
          <cell r="C7469" t="str">
            <v>马克思主义学院</v>
          </cell>
          <cell r="D7469" t="str">
            <v>思想政治教育</v>
          </cell>
          <cell r="E7469" t="str">
            <v>思想政治教育2023级专升本</v>
          </cell>
          <cell r="F7469" t="str">
            <v>2023</v>
          </cell>
          <cell r="G7469" t="str">
            <v>2000-07-15</v>
          </cell>
          <cell r="H7469" t="str">
            <v>两年</v>
          </cell>
          <cell r="I7469" t="str">
            <v>女</v>
          </cell>
        </row>
        <row r="7470">
          <cell r="A7470" t="str">
            <v>232301321002</v>
          </cell>
          <cell r="B7470" t="str">
            <v>饶德翠</v>
          </cell>
          <cell r="C7470" t="str">
            <v>马克思主义学院</v>
          </cell>
          <cell r="D7470" t="str">
            <v>思想政治教育</v>
          </cell>
          <cell r="E7470" t="str">
            <v>思想政治教育2023级专升本</v>
          </cell>
          <cell r="F7470" t="str">
            <v>2023</v>
          </cell>
          <cell r="G7470" t="str">
            <v>2000-05-02</v>
          </cell>
          <cell r="H7470" t="str">
            <v>两年</v>
          </cell>
          <cell r="I7470" t="str">
            <v>女</v>
          </cell>
        </row>
        <row r="7471">
          <cell r="A7471" t="str">
            <v>232301321003</v>
          </cell>
          <cell r="B7471" t="str">
            <v>龙厅</v>
          </cell>
          <cell r="C7471" t="str">
            <v>马克思主义学院</v>
          </cell>
          <cell r="D7471" t="str">
            <v>思想政治教育</v>
          </cell>
          <cell r="E7471" t="str">
            <v>思想政治教育2023级专升本</v>
          </cell>
          <cell r="F7471" t="str">
            <v>2023</v>
          </cell>
          <cell r="G7471" t="str">
            <v>2001-08-17</v>
          </cell>
          <cell r="H7471" t="str">
            <v>两年</v>
          </cell>
          <cell r="I7471" t="str">
            <v>女</v>
          </cell>
        </row>
        <row r="7472">
          <cell r="A7472" t="str">
            <v>232301321004</v>
          </cell>
          <cell r="B7472" t="str">
            <v>周钰歆</v>
          </cell>
          <cell r="C7472" t="str">
            <v>马克思主义学院</v>
          </cell>
          <cell r="D7472" t="str">
            <v>思想政治教育</v>
          </cell>
          <cell r="E7472" t="str">
            <v>思想政治教育2023级专升本</v>
          </cell>
          <cell r="F7472" t="str">
            <v>2023</v>
          </cell>
          <cell r="G7472" t="str">
            <v>2000-11-16</v>
          </cell>
          <cell r="H7472" t="str">
            <v>两年</v>
          </cell>
          <cell r="I7472" t="str">
            <v>女</v>
          </cell>
        </row>
        <row r="7473">
          <cell r="A7473" t="str">
            <v>232301321005</v>
          </cell>
          <cell r="B7473" t="str">
            <v>李永雪</v>
          </cell>
          <cell r="C7473" t="str">
            <v>马克思主义学院</v>
          </cell>
          <cell r="D7473" t="str">
            <v>思想政治教育</v>
          </cell>
          <cell r="E7473" t="str">
            <v>思想政治教育2023级专升本</v>
          </cell>
          <cell r="F7473" t="str">
            <v>2023</v>
          </cell>
          <cell r="G7473" t="str">
            <v>1999-07-11</v>
          </cell>
          <cell r="H7473" t="str">
            <v>两年</v>
          </cell>
          <cell r="I7473" t="str">
            <v>女</v>
          </cell>
        </row>
        <row r="7474">
          <cell r="A7474" t="str">
            <v>232301321006</v>
          </cell>
          <cell r="B7474" t="str">
            <v>邹永欢</v>
          </cell>
          <cell r="C7474" t="str">
            <v>马克思主义学院</v>
          </cell>
          <cell r="D7474" t="str">
            <v>思想政治教育</v>
          </cell>
          <cell r="E7474" t="str">
            <v>思想政治教育2023级专升本</v>
          </cell>
          <cell r="F7474" t="str">
            <v>2023</v>
          </cell>
          <cell r="G7474" t="str">
            <v>2001-08-23</v>
          </cell>
          <cell r="H7474" t="str">
            <v>两年</v>
          </cell>
          <cell r="I7474" t="str">
            <v>男</v>
          </cell>
        </row>
        <row r="7475">
          <cell r="A7475" t="str">
            <v>232301321007</v>
          </cell>
          <cell r="B7475" t="str">
            <v>王梦丽</v>
          </cell>
          <cell r="C7475" t="str">
            <v>马克思主义学院</v>
          </cell>
          <cell r="D7475" t="str">
            <v>思想政治教育</v>
          </cell>
          <cell r="E7475" t="str">
            <v>思想政治教育2023级专升本</v>
          </cell>
          <cell r="F7475" t="str">
            <v>2023</v>
          </cell>
          <cell r="G7475" t="str">
            <v>2001-08-20</v>
          </cell>
          <cell r="H7475" t="str">
            <v>两年</v>
          </cell>
          <cell r="I7475" t="str">
            <v>女</v>
          </cell>
        </row>
        <row r="7476">
          <cell r="A7476" t="str">
            <v>232301321008</v>
          </cell>
          <cell r="B7476" t="str">
            <v>陈娅</v>
          </cell>
          <cell r="C7476" t="str">
            <v>马克思主义学院</v>
          </cell>
          <cell r="D7476" t="str">
            <v>思想政治教育</v>
          </cell>
          <cell r="E7476" t="str">
            <v>思想政治教育2023级专升本</v>
          </cell>
          <cell r="F7476" t="str">
            <v>2023</v>
          </cell>
          <cell r="G7476" t="str">
            <v>1999-08-15</v>
          </cell>
          <cell r="H7476" t="str">
            <v>两年</v>
          </cell>
          <cell r="I7476" t="str">
            <v>女</v>
          </cell>
        </row>
        <row r="7477">
          <cell r="A7477" t="str">
            <v>232301321009</v>
          </cell>
          <cell r="B7477" t="str">
            <v>陈祖宇</v>
          </cell>
          <cell r="C7477" t="str">
            <v>马克思主义学院</v>
          </cell>
          <cell r="D7477" t="str">
            <v>思想政治教育</v>
          </cell>
          <cell r="E7477" t="str">
            <v>思想政治教育2023级专升本</v>
          </cell>
          <cell r="F7477" t="str">
            <v>2023</v>
          </cell>
          <cell r="G7477" t="str">
            <v>1999-09-09</v>
          </cell>
          <cell r="H7477" t="str">
            <v>两年</v>
          </cell>
          <cell r="I7477" t="str">
            <v>女</v>
          </cell>
        </row>
        <row r="7478">
          <cell r="A7478" t="str">
            <v>232301321010</v>
          </cell>
          <cell r="B7478" t="str">
            <v>陈雅婷</v>
          </cell>
          <cell r="C7478" t="str">
            <v>马克思主义学院</v>
          </cell>
          <cell r="D7478" t="str">
            <v>思想政治教育</v>
          </cell>
          <cell r="E7478" t="str">
            <v>思想政治教育2023级专升本</v>
          </cell>
          <cell r="F7478" t="str">
            <v>2023</v>
          </cell>
          <cell r="G7478" t="str">
            <v>1997-07-20</v>
          </cell>
          <cell r="H7478" t="str">
            <v>两年</v>
          </cell>
          <cell r="I7478" t="str">
            <v>女</v>
          </cell>
        </row>
        <row r="7479">
          <cell r="A7479" t="str">
            <v>232301321011</v>
          </cell>
          <cell r="B7479" t="str">
            <v>何益优</v>
          </cell>
          <cell r="C7479" t="str">
            <v>马克思主义学院</v>
          </cell>
          <cell r="D7479" t="str">
            <v>思想政治教育</v>
          </cell>
          <cell r="E7479" t="str">
            <v>思想政治教育2023级专升本</v>
          </cell>
          <cell r="F7479" t="str">
            <v>2023</v>
          </cell>
          <cell r="G7479" t="str">
            <v>2000-02-28</v>
          </cell>
          <cell r="H7479" t="str">
            <v>两年</v>
          </cell>
          <cell r="I7479" t="str">
            <v>女</v>
          </cell>
        </row>
        <row r="7480">
          <cell r="A7480" t="str">
            <v>232301321012</v>
          </cell>
          <cell r="B7480" t="str">
            <v>李国权</v>
          </cell>
          <cell r="C7480" t="str">
            <v>马克思主义学院</v>
          </cell>
          <cell r="D7480" t="str">
            <v>思想政治教育</v>
          </cell>
          <cell r="E7480" t="str">
            <v>思想政治教育2023级专升本</v>
          </cell>
          <cell r="F7480" t="str">
            <v>2023</v>
          </cell>
          <cell r="G7480" t="str">
            <v>2001-11-08</v>
          </cell>
          <cell r="H7480" t="str">
            <v>两年</v>
          </cell>
          <cell r="I7480" t="str">
            <v>男</v>
          </cell>
        </row>
        <row r="7481">
          <cell r="A7481" t="str">
            <v>232301321013</v>
          </cell>
          <cell r="B7481" t="str">
            <v>龙琪琴</v>
          </cell>
          <cell r="C7481" t="str">
            <v>马克思主义学院</v>
          </cell>
          <cell r="D7481" t="str">
            <v>思想政治教育</v>
          </cell>
          <cell r="E7481" t="str">
            <v>思想政治教育2023级专升本</v>
          </cell>
          <cell r="F7481" t="str">
            <v>2023</v>
          </cell>
          <cell r="G7481" t="str">
            <v>2002-01-24</v>
          </cell>
          <cell r="H7481" t="str">
            <v>两年</v>
          </cell>
          <cell r="I7481" t="str">
            <v>女</v>
          </cell>
        </row>
        <row r="7482">
          <cell r="A7482" t="str">
            <v>232301321014</v>
          </cell>
          <cell r="B7482" t="str">
            <v>龙小梅</v>
          </cell>
          <cell r="C7482" t="str">
            <v>马克思主义学院</v>
          </cell>
          <cell r="D7482" t="str">
            <v>思想政治教育</v>
          </cell>
          <cell r="E7482" t="str">
            <v>思想政治教育2023级专升本</v>
          </cell>
          <cell r="F7482" t="str">
            <v>2023</v>
          </cell>
          <cell r="G7482" t="str">
            <v>2002-01-14</v>
          </cell>
          <cell r="H7482" t="str">
            <v>两年</v>
          </cell>
          <cell r="I7482" t="str">
            <v>女</v>
          </cell>
        </row>
        <row r="7483">
          <cell r="A7483" t="str">
            <v>232301321015</v>
          </cell>
          <cell r="B7483" t="str">
            <v>宋洋</v>
          </cell>
          <cell r="C7483" t="str">
            <v>马克思主义学院</v>
          </cell>
          <cell r="D7483" t="str">
            <v>思想政治教育</v>
          </cell>
          <cell r="E7483" t="str">
            <v>思想政治教育2023级专升本</v>
          </cell>
          <cell r="F7483" t="str">
            <v>2023</v>
          </cell>
          <cell r="G7483" t="str">
            <v>2000-05-02</v>
          </cell>
          <cell r="H7483" t="str">
            <v>两年</v>
          </cell>
          <cell r="I7483" t="str">
            <v>女</v>
          </cell>
        </row>
        <row r="7484">
          <cell r="A7484" t="str">
            <v>232301321016</v>
          </cell>
          <cell r="B7484" t="str">
            <v>刘家乐</v>
          </cell>
          <cell r="C7484" t="str">
            <v>马克思主义学院</v>
          </cell>
          <cell r="D7484" t="str">
            <v>思想政治教育</v>
          </cell>
          <cell r="E7484" t="str">
            <v>思想政治教育2023级专升本</v>
          </cell>
          <cell r="F7484" t="str">
            <v>2023</v>
          </cell>
          <cell r="G7484" t="str">
            <v>2001-07-27</v>
          </cell>
          <cell r="H7484" t="str">
            <v>两年</v>
          </cell>
          <cell r="I7484" t="str">
            <v>男</v>
          </cell>
        </row>
        <row r="7485">
          <cell r="A7485" t="str">
            <v>232301321017</v>
          </cell>
          <cell r="B7485" t="str">
            <v>崔德婵</v>
          </cell>
          <cell r="C7485" t="str">
            <v>马克思主义学院</v>
          </cell>
          <cell r="D7485" t="str">
            <v>思想政治教育</v>
          </cell>
          <cell r="E7485" t="str">
            <v>思想政治教育2023级专升本</v>
          </cell>
          <cell r="F7485" t="str">
            <v>2023</v>
          </cell>
          <cell r="G7485" t="str">
            <v>1999-10-23</v>
          </cell>
          <cell r="H7485" t="str">
            <v>两年</v>
          </cell>
          <cell r="I7485" t="str">
            <v>女</v>
          </cell>
        </row>
        <row r="7486">
          <cell r="A7486" t="str">
            <v>232301321018</v>
          </cell>
          <cell r="B7486" t="str">
            <v>廖赛亚</v>
          </cell>
          <cell r="C7486" t="str">
            <v>马克思主义学院</v>
          </cell>
          <cell r="D7486" t="str">
            <v>思想政治教育</v>
          </cell>
          <cell r="E7486" t="str">
            <v>思想政治教育2023级专升本</v>
          </cell>
          <cell r="F7486" t="str">
            <v>2023</v>
          </cell>
          <cell r="G7486" t="str">
            <v>2003-03-19</v>
          </cell>
          <cell r="H7486" t="str">
            <v>两年</v>
          </cell>
          <cell r="I7486" t="str">
            <v>女</v>
          </cell>
        </row>
        <row r="7487">
          <cell r="A7487" t="str">
            <v>232301321019</v>
          </cell>
          <cell r="B7487" t="str">
            <v>张海兰</v>
          </cell>
          <cell r="C7487" t="str">
            <v>马克思主义学院</v>
          </cell>
          <cell r="D7487" t="str">
            <v>思想政治教育</v>
          </cell>
          <cell r="E7487" t="str">
            <v>思想政治教育2023级专升本</v>
          </cell>
          <cell r="F7487" t="str">
            <v>2023</v>
          </cell>
          <cell r="G7487" t="str">
            <v>2000-10-14</v>
          </cell>
          <cell r="H7487" t="str">
            <v>两年</v>
          </cell>
          <cell r="I7487" t="str">
            <v>女</v>
          </cell>
        </row>
        <row r="7488">
          <cell r="A7488" t="str">
            <v>232301321020</v>
          </cell>
          <cell r="B7488" t="str">
            <v>潘星健</v>
          </cell>
          <cell r="C7488" t="str">
            <v>马克思主义学院</v>
          </cell>
          <cell r="D7488" t="str">
            <v>思想政治教育</v>
          </cell>
          <cell r="E7488" t="str">
            <v>思想政治教育2023级专升本</v>
          </cell>
          <cell r="F7488" t="str">
            <v>2023</v>
          </cell>
          <cell r="G7488" t="str">
            <v>1998-08-27</v>
          </cell>
          <cell r="H7488" t="str">
            <v>两年</v>
          </cell>
          <cell r="I7488" t="str">
            <v>男</v>
          </cell>
        </row>
        <row r="7489">
          <cell r="A7489" t="str">
            <v>232301321021</v>
          </cell>
          <cell r="B7489" t="str">
            <v>杨亮亮</v>
          </cell>
          <cell r="C7489" t="str">
            <v>马克思主义学院</v>
          </cell>
          <cell r="D7489" t="str">
            <v>思想政治教育</v>
          </cell>
          <cell r="E7489" t="str">
            <v>思想政治教育2023级专升本</v>
          </cell>
          <cell r="F7489" t="str">
            <v>2023</v>
          </cell>
          <cell r="G7489" t="str">
            <v>2000-07-14</v>
          </cell>
          <cell r="H7489" t="str">
            <v>两年</v>
          </cell>
          <cell r="I7489" t="str">
            <v>女</v>
          </cell>
        </row>
        <row r="7490">
          <cell r="A7490" t="str">
            <v>232301321022</v>
          </cell>
          <cell r="B7490" t="str">
            <v>王顺丽</v>
          </cell>
          <cell r="C7490" t="str">
            <v>马克思主义学院</v>
          </cell>
          <cell r="D7490" t="str">
            <v>思想政治教育</v>
          </cell>
          <cell r="E7490" t="str">
            <v>思想政治教育2023级专升本</v>
          </cell>
          <cell r="F7490" t="str">
            <v>2023</v>
          </cell>
          <cell r="G7490" t="str">
            <v>2000-11-08</v>
          </cell>
          <cell r="H7490" t="str">
            <v>两年</v>
          </cell>
          <cell r="I7490" t="str">
            <v>女</v>
          </cell>
        </row>
        <row r="7491">
          <cell r="A7491" t="str">
            <v>232301321023</v>
          </cell>
          <cell r="B7491" t="str">
            <v>徐崟菊</v>
          </cell>
          <cell r="C7491" t="str">
            <v>马克思主义学院</v>
          </cell>
          <cell r="D7491" t="str">
            <v>思想政治教育</v>
          </cell>
          <cell r="E7491" t="str">
            <v>思想政治教育2023级专升本</v>
          </cell>
          <cell r="F7491" t="str">
            <v>2023</v>
          </cell>
          <cell r="G7491" t="str">
            <v>2001-05-20</v>
          </cell>
          <cell r="H7491" t="str">
            <v>两年</v>
          </cell>
          <cell r="I7491" t="str">
            <v>女</v>
          </cell>
        </row>
        <row r="7492">
          <cell r="A7492" t="str">
            <v>232301321024</v>
          </cell>
          <cell r="B7492" t="str">
            <v>黄维梅</v>
          </cell>
          <cell r="C7492" t="str">
            <v>马克思主义学院</v>
          </cell>
          <cell r="D7492" t="str">
            <v>思想政治教育</v>
          </cell>
          <cell r="E7492" t="str">
            <v>思想政治教育2023级专升本</v>
          </cell>
          <cell r="F7492" t="str">
            <v>2023</v>
          </cell>
          <cell r="G7492" t="str">
            <v>2000-03-24</v>
          </cell>
          <cell r="H7492" t="str">
            <v>两年</v>
          </cell>
          <cell r="I7492" t="str">
            <v>女</v>
          </cell>
        </row>
        <row r="7493">
          <cell r="A7493" t="str">
            <v>232301321025</v>
          </cell>
          <cell r="B7493" t="str">
            <v>徐仙仙</v>
          </cell>
          <cell r="C7493" t="str">
            <v>马克思主义学院</v>
          </cell>
          <cell r="D7493" t="str">
            <v>思想政治教育</v>
          </cell>
          <cell r="E7493" t="str">
            <v>思想政治教育2023级专升本</v>
          </cell>
          <cell r="F7493" t="str">
            <v>2023</v>
          </cell>
          <cell r="G7493" t="str">
            <v>2001-03-09</v>
          </cell>
          <cell r="H7493" t="str">
            <v>两年</v>
          </cell>
          <cell r="I7493" t="str">
            <v>女</v>
          </cell>
        </row>
        <row r="7494">
          <cell r="A7494" t="str">
            <v>232301321026</v>
          </cell>
          <cell r="B7494" t="str">
            <v>罗灿灿</v>
          </cell>
          <cell r="C7494" t="str">
            <v>马克思主义学院</v>
          </cell>
          <cell r="D7494" t="str">
            <v>思想政治教育</v>
          </cell>
          <cell r="E7494" t="str">
            <v>思想政治教育2023级专升本</v>
          </cell>
          <cell r="F7494" t="str">
            <v>2023</v>
          </cell>
          <cell r="G7494" t="str">
            <v>2001-04-24</v>
          </cell>
          <cell r="H7494" t="str">
            <v>两年</v>
          </cell>
          <cell r="I7494" t="str">
            <v>女</v>
          </cell>
        </row>
        <row r="7495">
          <cell r="A7495" t="str">
            <v>232301321027</v>
          </cell>
          <cell r="B7495" t="str">
            <v>彭梅</v>
          </cell>
          <cell r="C7495" t="str">
            <v>马克思主义学院</v>
          </cell>
          <cell r="D7495" t="str">
            <v>思想政治教育</v>
          </cell>
          <cell r="E7495" t="str">
            <v>思想政治教育2023级专升本</v>
          </cell>
          <cell r="F7495" t="str">
            <v>2023</v>
          </cell>
          <cell r="G7495" t="str">
            <v>2001-10-14</v>
          </cell>
          <cell r="H7495" t="str">
            <v>两年</v>
          </cell>
          <cell r="I7495" t="str">
            <v>女</v>
          </cell>
        </row>
        <row r="7496">
          <cell r="A7496" t="str">
            <v>232301321028</v>
          </cell>
          <cell r="B7496" t="str">
            <v>王美燕</v>
          </cell>
          <cell r="C7496" t="str">
            <v>马克思主义学院</v>
          </cell>
          <cell r="D7496" t="str">
            <v>思想政治教育</v>
          </cell>
          <cell r="E7496" t="str">
            <v>思想政治教育2023级专升本</v>
          </cell>
          <cell r="F7496" t="str">
            <v>2023</v>
          </cell>
          <cell r="G7496" t="str">
            <v>2000-10-23</v>
          </cell>
          <cell r="H7496" t="str">
            <v>两年</v>
          </cell>
          <cell r="I7496" t="str">
            <v>女</v>
          </cell>
        </row>
        <row r="7497">
          <cell r="A7497" t="str">
            <v>232301321029</v>
          </cell>
          <cell r="B7497" t="str">
            <v>张艳</v>
          </cell>
          <cell r="C7497" t="str">
            <v>马克思主义学院</v>
          </cell>
          <cell r="D7497" t="str">
            <v>思想政治教育</v>
          </cell>
          <cell r="E7497" t="str">
            <v>思想政治教育2023级专升本</v>
          </cell>
          <cell r="F7497" t="str">
            <v>2023</v>
          </cell>
          <cell r="G7497" t="str">
            <v>1997-03-01</v>
          </cell>
          <cell r="H7497" t="str">
            <v>两年</v>
          </cell>
          <cell r="I7497" t="str">
            <v>女</v>
          </cell>
        </row>
        <row r="7498">
          <cell r="A7498" t="str">
            <v>232301321030</v>
          </cell>
          <cell r="B7498" t="str">
            <v>王连英</v>
          </cell>
          <cell r="C7498" t="str">
            <v>马克思主义学院</v>
          </cell>
          <cell r="D7498" t="str">
            <v>思想政治教育</v>
          </cell>
          <cell r="E7498" t="str">
            <v>思想政治教育2023级专升本</v>
          </cell>
          <cell r="F7498" t="str">
            <v>2023</v>
          </cell>
          <cell r="G7498" t="str">
            <v>2000-10-17</v>
          </cell>
          <cell r="H7498" t="str">
            <v>两年</v>
          </cell>
          <cell r="I7498" t="str">
            <v>女</v>
          </cell>
        </row>
        <row r="7499">
          <cell r="A7499" t="str">
            <v>232301321031</v>
          </cell>
          <cell r="B7499" t="str">
            <v>吴洪琴</v>
          </cell>
          <cell r="C7499" t="str">
            <v>马克思主义学院</v>
          </cell>
          <cell r="D7499" t="str">
            <v>思想政治教育</v>
          </cell>
          <cell r="E7499" t="str">
            <v>思想政治教育2023级专升本</v>
          </cell>
          <cell r="F7499" t="str">
            <v>2023</v>
          </cell>
          <cell r="G7499" t="str">
            <v>1998-01-05</v>
          </cell>
          <cell r="H7499" t="str">
            <v>两年</v>
          </cell>
          <cell r="I7499" t="str">
            <v>女</v>
          </cell>
        </row>
        <row r="7500">
          <cell r="A7500" t="str">
            <v>232301341001</v>
          </cell>
          <cell r="B7500" t="str">
            <v>彭亚琴</v>
          </cell>
          <cell r="C7500" t="str">
            <v>马克思主义学院</v>
          </cell>
          <cell r="D7500" t="str">
            <v>思想政治教育</v>
          </cell>
          <cell r="E7500" t="str">
            <v>思想政治教育2023级</v>
          </cell>
          <cell r="F7500" t="str">
            <v>2023</v>
          </cell>
          <cell r="G7500" t="str">
            <v>2005-09-22</v>
          </cell>
          <cell r="H7500" t="str">
            <v>四年</v>
          </cell>
          <cell r="I7500" t="str">
            <v>女</v>
          </cell>
        </row>
        <row r="7501">
          <cell r="A7501" t="str">
            <v>232301341002</v>
          </cell>
          <cell r="B7501" t="str">
            <v>陈婷婷</v>
          </cell>
          <cell r="C7501" t="str">
            <v>马克思主义学院</v>
          </cell>
          <cell r="D7501" t="str">
            <v>思想政治教育</v>
          </cell>
          <cell r="E7501" t="str">
            <v>思想政治教育2023级</v>
          </cell>
          <cell r="F7501" t="str">
            <v>2023</v>
          </cell>
          <cell r="G7501" t="str">
            <v>2003-09-26</v>
          </cell>
          <cell r="H7501" t="str">
            <v>四年</v>
          </cell>
          <cell r="I7501" t="str">
            <v>女</v>
          </cell>
        </row>
        <row r="7502">
          <cell r="A7502" t="str">
            <v>232301341003</v>
          </cell>
          <cell r="B7502" t="str">
            <v>王定爱</v>
          </cell>
          <cell r="C7502" t="str">
            <v>马克思主义学院</v>
          </cell>
          <cell r="D7502" t="str">
            <v>思想政治教育</v>
          </cell>
          <cell r="E7502" t="str">
            <v>思想政治教育2023级</v>
          </cell>
          <cell r="F7502" t="str">
            <v>2023</v>
          </cell>
          <cell r="G7502" t="str">
            <v>2003-06-22</v>
          </cell>
          <cell r="H7502" t="str">
            <v>四年</v>
          </cell>
          <cell r="I7502" t="str">
            <v>女</v>
          </cell>
        </row>
        <row r="7503">
          <cell r="A7503" t="str">
            <v>232301341004</v>
          </cell>
          <cell r="B7503" t="str">
            <v>邹一</v>
          </cell>
          <cell r="C7503" t="str">
            <v>马克思主义学院</v>
          </cell>
          <cell r="D7503" t="str">
            <v>思想政治教育</v>
          </cell>
          <cell r="E7503" t="str">
            <v>思想政治教育2023级</v>
          </cell>
          <cell r="F7503" t="str">
            <v>2023</v>
          </cell>
          <cell r="G7503" t="str">
            <v>2003-09-09</v>
          </cell>
          <cell r="H7503" t="str">
            <v>四年</v>
          </cell>
          <cell r="I7503" t="str">
            <v>女</v>
          </cell>
        </row>
        <row r="7504">
          <cell r="A7504" t="str">
            <v>232301341005</v>
          </cell>
          <cell r="B7504" t="str">
            <v>白灵</v>
          </cell>
          <cell r="C7504" t="str">
            <v>马克思主义学院</v>
          </cell>
          <cell r="D7504" t="str">
            <v>思想政治教育</v>
          </cell>
          <cell r="E7504" t="str">
            <v>思想政治教育2023级</v>
          </cell>
          <cell r="F7504" t="str">
            <v>2023</v>
          </cell>
          <cell r="G7504" t="str">
            <v>2004-05-04</v>
          </cell>
          <cell r="H7504" t="str">
            <v>四年</v>
          </cell>
          <cell r="I7504" t="str">
            <v>女</v>
          </cell>
        </row>
        <row r="7505">
          <cell r="A7505" t="str">
            <v>232301341006</v>
          </cell>
          <cell r="B7505" t="str">
            <v>张韵依</v>
          </cell>
          <cell r="C7505" t="str">
            <v>马克思主义学院</v>
          </cell>
          <cell r="D7505" t="str">
            <v>思想政治教育</v>
          </cell>
          <cell r="E7505" t="str">
            <v>思想政治教育2023级</v>
          </cell>
          <cell r="F7505" t="str">
            <v>2023</v>
          </cell>
          <cell r="G7505" t="str">
            <v>2003-02-19</v>
          </cell>
          <cell r="H7505" t="str">
            <v>四年</v>
          </cell>
          <cell r="I7505" t="str">
            <v>女</v>
          </cell>
        </row>
        <row r="7506">
          <cell r="A7506" t="str">
            <v>232301341007</v>
          </cell>
          <cell r="B7506" t="str">
            <v>陈宇</v>
          </cell>
          <cell r="C7506" t="str">
            <v>马克思主义学院</v>
          </cell>
          <cell r="D7506" t="str">
            <v>思想政治教育</v>
          </cell>
          <cell r="E7506" t="str">
            <v>思想政治教育2023级</v>
          </cell>
          <cell r="F7506" t="str">
            <v>2023</v>
          </cell>
          <cell r="G7506" t="str">
            <v>2004-11-30</v>
          </cell>
          <cell r="H7506" t="str">
            <v>四年</v>
          </cell>
          <cell r="I7506" t="str">
            <v>女</v>
          </cell>
        </row>
        <row r="7507">
          <cell r="A7507" t="str">
            <v>232301341008</v>
          </cell>
          <cell r="B7507" t="str">
            <v>杨丽</v>
          </cell>
          <cell r="C7507" t="str">
            <v>马克思主义学院</v>
          </cell>
          <cell r="D7507" t="str">
            <v>思想政治教育</v>
          </cell>
          <cell r="E7507" t="str">
            <v>思想政治教育2023级</v>
          </cell>
          <cell r="F7507" t="str">
            <v>2023</v>
          </cell>
          <cell r="G7507" t="str">
            <v>2005-02-04</v>
          </cell>
          <cell r="H7507" t="str">
            <v>四年</v>
          </cell>
          <cell r="I7507" t="str">
            <v>女</v>
          </cell>
        </row>
        <row r="7508">
          <cell r="A7508" t="str">
            <v>232301341009</v>
          </cell>
          <cell r="B7508" t="str">
            <v>宋丽萍</v>
          </cell>
          <cell r="C7508" t="str">
            <v>马克思主义学院</v>
          </cell>
          <cell r="D7508" t="str">
            <v>思想政治教育</v>
          </cell>
          <cell r="E7508" t="str">
            <v>思想政治教育2023级</v>
          </cell>
          <cell r="F7508" t="str">
            <v>2023</v>
          </cell>
          <cell r="G7508" t="str">
            <v>2003-08-05</v>
          </cell>
          <cell r="H7508" t="str">
            <v>四年</v>
          </cell>
          <cell r="I7508" t="str">
            <v>女</v>
          </cell>
        </row>
        <row r="7509">
          <cell r="A7509" t="str">
            <v>232301341010</v>
          </cell>
          <cell r="B7509" t="str">
            <v>邹梦情</v>
          </cell>
          <cell r="C7509" t="str">
            <v>马克思主义学院</v>
          </cell>
          <cell r="D7509" t="str">
            <v>思想政治教育</v>
          </cell>
          <cell r="E7509" t="str">
            <v>思想政治教育2023级</v>
          </cell>
          <cell r="F7509" t="str">
            <v>2023</v>
          </cell>
          <cell r="G7509" t="str">
            <v>2002-02-07</v>
          </cell>
          <cell r="H7509" t="str">
            <v>四年</v>
          </cell>
          <cell r="I7509" t="str">
            <v>女</v>
          </cell>
        </row>
        <row r="7510">
          <cell r="A7510" t="str">
            <v>232301341011</v>
          </cell>
          <cell r="B7510" t="str">
            <v>毛玲</v>
          </cell>
          <cell r="C7510" t="str">
            <v>马克思主义学院</v>
          </cell>
          <cell r="D7510" t="str">
            <v>思想政治教育</v>
          </cell>
          <cell r="E7510" t="str">
            <v>思想政治教育2023级</v>
          </cell>
          <cell r="F7510" t="str">
            <v>2023</v>
          </cell>
          <cell r="G7510" t="str">
            <v>2002-08-11</v>
          </cell>
          <cell r="H7510" t="str">
            <v>四年</v>
          </cell>
          <cell r="I7510" t="str">
            <v>女</v>
          </cell>
        </row>
        <row r="7511">
          <cell r="A7511" t="str">
            <v>232301341012</v>
          </cell>
          <cell r="B7511" t="str">
            <v>赵娇娇</v>
          </cell>
          <cell r="C7511" t="str">
            <v>马克思主义学院</v>
          </cell>
          <cell r="D7511" t="str">
            <v>思想政治教育</v>
          </cell>
          <cell r="E7511" t="str">
            <v>思想政治教育2023级</v>
          </cell>
          <cell r="F7511" t="str">
            <v>2023</v>
          </cell>
          <cell r="G7511" t="str">
            <v>2003-10-13</v>
          </cell>
          <cell r="H7511" t="str">
            <v>四年</v>
          </cell>
          <cell r="I7511" t="str">
            <v>女</v>
          </cell>
        </row>
        <row r="7512">
          <cell r="A7512" t="str">
            <v>232301341013</v>
          </cell>
          <cell r="B7512" t="str">
            <v>孙国艳</v>
          </cell>
          <cell r="C7512" t="str">
            <v>马克思主义学院</v>
          </cell>
          <cell r="D7512" t="str">
            <v>思想政治教育</v>
          </cell>
          <cell r="E7512" t="str">
            <v>思想政治教育2023级</v>
          </cell>
          <cell r="F7512" t="str">
            <v>2023</v>
          </cell>
          <cell r="G7512" t="str">
            <v>2003-07-14</v>
          </cell>
          <cell r="H7512" t="str">
            <v>四年</v>
          </cell>
          <cell r="I7512" t="str">
            <v>女</v>
          </cell>
        </row>
        <row r="7513">
          <cell r="A7513" t="str">
            <v>232301341014</v>
          </cell>
          <cell r="B7513" t="str">
            <v>张祥伦</v>
          </cell>
          <cell r="C7513" t="str">
            <v>马克思主义学院</v>
          </cell>
          <cell r="D7513" t="str">
            <v>思想政治教育</v>
          </cell>
          <cell r="E7513" t="str">
            <v>思想政治教育2023级</v>
          </cell>
          <cell r="F7513" t="str">
            <v>2023</v>
          </cell>
          <cell r="G7513" t="str">
            <v>2003-08-13</v>
          </cell>
          <cell r="H7513" t="str">
            <v>四年</v>
          </cell>
          <cell r="I7513" t="str">
            <v>男</v>
          </cell>
        </row>
        <row r="7514">
          <cell r="A7514" t="str">
            <v>232301341015</v>
          </cell>
          <cell r="B7514" t="str">
            <v>浦美会</v>
          </cell>
          <cell r="C7514" t="str">
            <v>马克思主义学院</v>
          </cell>
          <cell r="D7514" t="str">
            <v>思想政治教育</v>
          </cell>
          <cell r="E7514" t="str">
            <v>思想政治教育2023级</v>
          </cell>
          <cell r="F7514" t="str">
            <v>2023</v>
          </cell>
          <cell r="G7514" t="str">
            <v>2000-11-26</v>
          </cell>
          <cell r="H7514" t="str">
            <v>四年</v>
          </cell>
          <cell r="I7514" t="str">
            <v>女</v>
          </cell>
        </row>
        <row r="7515">
          <cell r="A7515" t="str">
            <v>232301341016</v>
          </cell>
          <cell r="B7515" t="str">
            <v>武然</v>
          </cell>
          <cell r="C7515" t="str">
            <v>马克思主义学院</v>
          </cell>
          <cell r="D7515" t="str">
            <v>思想政治教育</v>
          </cell>
          <cell r="E7515" t="str">
            <v>思想政治教育2023级</v>
          </cell>
          <cell r="F7515" t="str">
            <v>2023</v>
          </cell>
          <cell r="G7515" t="str">
            <v>2004-05-24</v>
          </cell>
          <cell r="H7515" t="str">
            <v>四年</v>
          </cell>
          <cell r="I7515" t="str">
            <v>女</v>
          </cell>
        </row>
        <row r="7516">
          <cell r="A7516" t="str">
            <v>232301341017</v>
          </cell>
          <cell r="B7516" t="str">
            <v>肖天虹</v>
          </cell>
          <cell r="C7516" t="str">
            <v>马克思主义学院</v>
          </cell>
          <cell r="D7516" t="str">
            <v>思想政治教育</v>
          </cell>
          <cell r="E7516" t="str">
            <v>思想政治教育2023级</v>
          </cell>
          <cell r="F7516" t="str">
            <v>2023</v>
          </cell>
          <cell r="G7516" t="str">
            <v>2004-04-14</v>
          </cell>
          <cell r="H7516" t="str">
            <v>四年</v>
          </cell>
          <cell r="I7516" t="str">
            <v>女</v>
          </cell>
        </row>
        <row r="7517">
          <cell r="A7517" t="str">
            <v>232301341018</v>
          </cell>
          <cell r="B7517" t="str">
            <v>石杭杭</v>
          </cell>
          <cell r="C7517" t="str">
            <v>马克思主义学院</v>
          </cell>
          <cell r="D7517" t="str">
            <v>思想政治教育</v>
          </cell>
          <cell r="E7517" t="str">
            <v>思想政治教育2023级</v>
          </cell>
          <cell r="F7517" t="str">
            <v>2023</v>
          </cell>
          <cell r="G7517" t="str">
            <v>2003-04-13</v>
          </cell>
          <cell r="H7517" t="str">
            <v>四年</v>
          </cell>
          <cell r="I7517" t="str">
            <v>女</v>
          </cell>
        </row>
        <row r="7518">
          <cell r="A7518" t="str">
            <v>232301341019</v>
          </cell>
          <cell r="B7518" t="str">
            <v>廖雨欣</v>
          </cell>
          <cell r="C7518" t="str">
            <v>马克思主义学院</v>
          </cell>
          <cell r="D7518" t="str">
            <v>思想政治教育</v>
          </cell>
          <cell r="E7518" t="str">
            <v>思想政治教育2023级</v>
          </cell>
          <cell r="F7518" t="str">
            <v>2023</v>
          </cell>
          <cell r="G7518" t="str">
            <v>2005-01-05</v>
          </cell>
          <cell r="H7518" t="str">
            <v>四年</v>
          </cell>
          <cell r="I7518" t="str">
            <v>女</v>
          </cell>
        </row>
        <row r="7519">
          <cell r="A7519" t="str">
            <v>232301341020</v>
          </cell>
          <cell r="B7519" t="str">
            <v>刘朝琴</v>
          </cell>
          <cell r="C7519" t="str">
            <v>马克思主义学院</v>
          </cell>
          <cell r="D7519" t="str">
            <v>思想政治教育</v>
          </cell>
          <cell r="E7519" t="str">
            <v>思想政治教育2023级</v>
          </cell>
          <cell r="F7519" t="str">
            <v>2023</v>
          </cell>
          <cell r="G7519" t="str">
            <v>2003-01-02</v>
          </cell>
          <cell r="H7519" t="str">
            <v>四年</v>
          </cell>
          <cell r="I7519" t="str">
            <v>女</v>
          </cell>
        </row>
        <row r="7520">
          <cell r="A7520" t="str">
            <v>232301341021</v>
          </cell>
          <cell r="B7520" t="str">
            <v>岑梅</v>
          </cell>
          <cell r="C7520" t="str">
            <v>马克思主义学院</v>
          </cell>
          <cell r="D7520" t="str">
            <v>思想政治教育</v>
          </cell>
          <cell r="E7520" t="str">
            <v>思想政治教育2023级</v>
          </cell>
          <cell r="F7520" t="str">
            <v>2023</v>
          </cell>
          <cell r="G7520" t="str">
            <v>2004-05-14</v>
          </cell>
          <cell r="H7520" t="str">
            <v>四年</v>
          </cell>
          <cell r="I7520" t="str">
            <v>女</v>
          </cell>
        </row>
        <row r="7521">
          <cell r="A7521" t="str">
            <v>232301341022</v>
          </cell>
          <cell r="B7521" t="str">
            <v>黄之芬</v>
          </cell>
          <cell r="C7521" t="str">
            <v>马克思主义学院</v>
          </cell>
          <cell r="D7521" t="str">
            <v>思想政治教育</v>
          </cell>
          <cell r="E7521" t="str">
            <v>思想政治教育2023级</v>
          </cell>
          <cell r="F7521" t="str">
            <v>2023</v>
          </cell>
          <cell r="G7521" t="str">
            <v>2002-09-01</v>
          </cell>
          <cell r="H7521" t="str">
            <v>四年</v>
          </cell>
          <cell r="I7521" t="str">
            <v>女</v>
          </cell>
        </row>
        <row r="7522">
          <cell r="A7522" t="str">
            <v>232301341023</v>
          </cell>
          <cell r="B7522" t="str">
            <v>莫海芝</v>
          </cell>
          <cell r="C7522" t="str">
            <v>马克思主义学院</v>
          </cell>
          <cell r="D7522" t="str">
            <v>思想政治教育</v>
          </cell>
          <cell r="E7522" t="str">
            <v>思想政治教育2023级</v>
          </cell>
          <cell r="F7522" t="str">
            <v>2023</v>
          </cell>
          <cell r="G7522" t="str">
            <v>2004-02-15</v>
          </cell>
          <cell r="H7522" t="str">
            <v>四年</v>
          </cell>
          <cell r="I7522" t="str">
            <v>女</v>
          </cell>
        </row>
        <row r="7523">
          <cell r="A7523" t="str">
            <v>232301341024</v>
          </cell>
          <cell r="B7523" t="str">
            <v>毛靓</v>
          </cell>
          <cell r="C7523" t="str">
            <v>马克思主义学院</v>
          </cell>
          <cell r="D7523" t="str">
            <v>思想政治教育</v>
          </cell>
          <cell r="E7523" t="str">
            <v>思想政治教育2023级</v>
          </cell>
          <cell r="F7523" t="str">
            <v>2023</v>
          </cell>
          <cell r="G7523" t="str">
            <v>2004-08-26</v>
          </cell>
          <cell r="H7523" t="str">
            <v>四年</v>
          </cell>
          <cell r="I7523" t="str">
            <v>女</v>
          </cell>
        </row>
        <row r="7524">
          <cell r="A7524" t="str">
            <v>232301341025</v>
          </cell>
          <cell r="B7524" t="str">
            <v>苏泽韵</v>
          </cell>
          <cell r="C7524" t="str">
            <v>马克思主义学院</v>
          </cell>
          <cell r="D7524" t="str">
            <v>思想政治教育</v>
          </cell>
          <cell r="E7524" t="str">
            <v>思想政治教育2023级</v>
          </cell>
          <cell r="F7524" t="str">
            <v>2023</v>
          </cell>
          <cell r="G7524" t="str">
            <v>2004-11-28</v>
          </cell>
          <cell r="H7524" t="str">
            <v>四年</v>
          </cell>
          <cell r="I7524" t="str">
            <v>女</v>
          </cell>
        </row>
        <row r="7525">
          <cell r="A7525" t="str">
            <v>232301341026</v>
          </cell>
          <cell r="B7525" t="str">
            <v>赵静雨茜</v>
          </cell>
          <cell r="C7525" t="str">
            <v>马克思主义学院</v>
          </cell>
          <cell r="D7525" t="str">
            <v>思想政治教育</v>
          </cell>
          <cell r="E7525" t="str">
            <v>思想政治教育2023级</v>
          </cell>
          <cell r="F7525" t="str">
            <v>2023</v>
          </cell>
          <cell r="G7525" t="str">
            <v>2005-02-10</v>
          </cell>
          <cell r="H7525" t="str">
            <v>四年</v>
          </cell>
          <cell r="I7525" t="str">
            <v>女</v>
          </cell>
        </row>
        <row r="7526">
          <cell r="A7526" t="str">
            <v>232301341027</v>
          </cell>
          <cell r="B7526" t="str">
            <v>赖欣</v>
          </cell>
          <cell r="C7526" t="str">
            <v>马克思主义学院</v>
          </cell>
          <cell r="D7526" t="str">
            <v>思想政治教育</v>
          </cell>
          <cell r="E7526" t="str">
            <v>思想政治教育2023级</v>
          </cell>
          <cell r="F7526" t="str">
            <v>2023</v>
          </cell>
          <cell r="G7526" t="str">
            <v>2005-01-18</v>
          </cell>
          <cell r="H7526" t="str">
            <v>四年</v>
          </cell>
          <cell r="I7526" t="str">
            <v>女</v>
          </cell>
        </row>
        <row r="7527">
          <cell r="A7527" t="str">
            <v>232301341028</v>
          </cell>
          <cell r="B7527" t="str">
            <v>李建江</v>
          </cell>
          <cell r="C7527" t="str">
            <v>马克思主义学院</v>
          </cell>
          <cell r="D7527" t="str">
            <v>思想政治教育</v>
          </cell>
          <cell r="E7527" t="str">
            <v>思想政治教育2023级</v>
          </cell>
          <cell r="F7527" t="str">
            <v>2023</v>
          </cell>
          <cell r="G7527" t="str">
            <v>2003-02-02</v>
          </cell>
          <cell r="H7527" t="str">
            <v>四年</v>
          </cell>
          <cell r="I7527" t="str">
            <v>男</v>
          </cell>
        </row>
        <row r="7528">
          <cell r="A7528" t="str">
            <v>232301341029</v>
          </cell>
          <cell r="B7528" t="str">
            <v>毛天雪</v>
          </cell>
          <cell r="C7528" t="str">
            <v>马克思主义学院</v>
          </cell>
          <cell r="D7528" t="str">
            <v>思想政治教育</v>
          </cell>
          <cell r="E7528" t="str">
            <v>思想政治教育2023级</v>
          </cell>
          <cell r="F7528" t="str">
            <v>2023</v>
          </cell>
          <cell r="G7528" t="str">
            <v>2003-12-25</v>
          </cell>
          <cell r="H7528" t="str">
            <v>四年</v>
          </cell>
          <cell r="I7528" t="str">
            <v>女</v>
          </cell>
        </row>
        <row r="7529">
          <cell r="A7529" t="str">
            <v>232301341030</v>
          </cell>
          <cell r="B7529" t="str">
            <v>林月嵘</v>
          </cell>
          <cell r="C7529" t="str">
            <v>马克思主义学院</v>
          </cell>
          <cell r="D7529" t="str">
            <v>思想政治教育</v>
          </cell>
          <cell r="E7529" t="str">
            <v>思想政治教育2023级</v>
          </cell>
          <cell r="F7529" t="str">
            <v>2023</v>
          </cell>
          <cell r="G7529" t="str">
            <v>2005-10-03</v>
          </cell>
          <cell r="H7529" t="str">
            <v>四年</v>
          </cell>
          <cell r="I7529" t="str">
            <v>女</v>
          </cell>
        </row>
        <row r="7530">
          <cell r="A7530" t="str">
            <v>232301341031</v>
          </cell>
          <cell r="B7530" t="str">
            <v>罗姣姣</v>
          </cell>
          <cell r="C7530" t="str">
            <v>马克思主义学院</v>
          </cell>
          <cell r="D7530" t="str">
            <v>思想政治教育</v>
          </cell>
          <cell r="E7530" t="str">
            <v>思想政治教育2023级</v>
          </cell>
          <cell r="F7530" t="str">
            <v>2023</v>
          </cell>
          <cell r="G7530" t="str">
            <v>2004-12-10</v>
          </cell>
          <cell r="H7530" t="str">
            <v>四年</v>
          </cell>
          <cell r="I7530" t="str">
            <v>女</v>
          </cell>
        </row>
        <row r="7531">
          <cell r="A7531" t="str">
            <v>232301341032</v>
          </cell>
          <cell r="B7531" t="str">
            <v>王露康</v>
          </cell>
          <cell r="C7531" t="str">
            <v>马克思主义学院</v>
          </cell>
          <cell r="D7531" t="str">
            <v>思想政治教育</v>
          </cell>
          <cell r="E7531" t="str">
            <v>思想政治教育2023级</v>
          </cell>
          <cell r="F7531" t="str">
            <v>2023</v>
          </cell>
          <cell r="G7531" t="str">
            <v>2004-12-10</v>
          </cell>
          <cell r="H7531" t="str">
            <v>四年</v>
          </cell>
          <cell r="I7531" t="str">
            <v>男</v>
          </cell>
        </row>
        <row r="7532">
          <cell r="A7532" t="str">
            <v>232301341033</v>
          </cell>
          <cell r="B7532" t="str">
            <v>申孛钲</v>
          </cell>
          <cell r="C7532" t="str">
            <v>马克思主义学院</v>
          </cell>
          <cell r="D7532" t="str">
            <v>思想政治教育</v>
          </cell>
          <cell r="E7532" t="str">
            <v>思想政治教育2023级</v>
          </cell>
          <cell r="F7532" t="str">
            <v>2023</v>
          </cell>
          <cell r="G7532" t="str">
            <v>2005-05-13</v>
          </cell>
          <cell r="H7532" t="str">
            <v>四年</v>
          </cell>
          <cell r="I7532" t="str">
            <v>男</v>
          </cell>
        </row>
        <row r="7533">
          <cell r="A7533" t="str">
            <v>232301341034</v>
          </cell>
          <cell r="B7533" t="str">
            <v>杨雄田</v>
          </cell>
          <cell r="C7533" t="str">
            <v>马克思主义学院</v>
          </cell>
          <cell r="D7533" t="str">
            <v>思想政治教育</v>
          </cell>
          <cell r="E7533" t="str">
            <v>思想政治教育2023级</v>
          </cell>
          <cell r="F7533" t="str">
            <v>2023</v>
          </cell>
          <cell r="G7533" t="str">
            <v>2002-07-08</v>
          </cell>
          <cell r="H7533" t="str">
            <v>四年</v>
          </cell>
          <cell r="I7533" t="str">
            <v>男</v>
          </cell>
        </row>
        <row r="7534">
          <cell r="A7534" t="str">
            <v>232301341035</v>
          </cell>
          <cell r="B7534" t="str">
            <v>覃小芳</v>
          </cell>
          <cell r="C7534" t="str">
            <v>马克思主义学院</v>
          </cell>
          <cell r="D7534" t="str">
            <v>思想政治教育</v>
          </cell>
          <cell r="E7534" t="str">
            <v>思想政治教育2023级</v>
          </cell>
          <cell r="F7534" t="str">
            <v>2023</v>
          </cell>
          <cell r="G7534" t="str">
            <v>2004-04-05</v>
          </cell>
          <cell r="H7534" t="str">
            <v>四年</v>
          </cell>
          <cell r="I7534" t="str">
            <v>女</v>
          </cell>
        </row>
        <row r="7535">
          <cell r="A7535" t="str">
            <v>232301341036</v>
          </cell>
          <cell r="B7535" t="str">
            <v>田丽玲</v>
          </cell>
          <cell r="C7535" t="str">
            <v>马克思主义学院</v>
          </cell>
          <cell r="D7535" t="str">
            <v>思想政治教育</v>
          </cell>
          <cell r="E7535" t="str">
            <v>思想政治教育2023级</v>
          </cell>
          <cell r="F7535" t="str">
            <v>2023</v>
          </cell>
          <cell r="G7535" t="str">
            <v>2004-12-20</v>
          </cell>
          <cell r="H7535" t="str">
            <v>四年</v>
          </cell>
          <cell r="I7535" t="str">
            <v>女</v>
          </cell>
        </row>
        <row r="7536">
          <cell r="A7536" t="str">
            <v>232301341037</v>
          </cell>
          <cell r="B7536" t="str">
            <v>徐莉敏</v>
          </cell>
          <cell r="C7536" t="str">
            <v>马克思主义学院</v>
          </cell>
          <cell r="D7536" t="str">
            <v>思想政治教育</v>
          </cell>
          <cell r="E7536" t="str">
            <v>思想政治教育2023级</v>
          </cell>
          <cell r="F7536" t="str">
            <v>2023</v>
          </cell>
          <cell r="G7536" t="str">
            <v>2003-03-23</v>
          </cell>
          <cell r="H7536" t="str">
            <v>四年</v>
          </cell>
          <cell r="I7536" t="str">
            <v>女</v>
          </cell>
        </row>
        <row r="7537">
          <cell r="A7537" t="str">
            <v>232301341038</v>
          </cell>
          <cell r="B7537" t="str">
            <v>杨芳燕</v>
          </cell>
          <cell r="C7537" t="str">
            <v>马克思主义学院</v>
          </cell>
          <cell r="D7537" t="str">
            <v>思想政治教育</v>
          </cell>
          <cell r="E7537" t="str">
            <v>思想政治教育2023级</v>
          </cell>
          <cell r="F7537" t="str">
            <v>2023</v>
          </cell>
          <cell r="G7537" t="str">
            <v>2003-12-18</v>
          </cell>
          <cell r="H7537" t="str">
            <v>四年</v>
          </cell>
          <cell r="I7537" t="str">
            <v>女</v>
          </cell>
        </row>
        <row r="7538">
          <cell r="A7538" t="str">
            <v>232301341039</v>
          </cell>
          <cell r="B7538" t="str">
            <v>崔丹丹</v>
          </cell>
          <cell r="C7538" t="str">
            <v>马克思主义学院</v>
          </cell>
          <cell r="D7538" t="str">
            <v>思想政治教育</v>
          </cell>
          <cell r="E7538" t="str">
            <v>思想政治教育2023级</v>
          </cell>
          <cell r="F7538" t="str">
            <v>2023</v>
          </cell>
          <cell r="G7538" t="str">
            <v>2002-07-16</v>
          </cell>
          <cell r="H7538" t="str">
            <v>四年</v>
          </cell>
          <cell r="I7538" t="str">
            <v>女</v>
          </cell>
        </row>
        <row r="7539">
          <cell r="A7539" t="str">
            <v>232301341040</v>
          </cell>
          <cell r="B7539" t="str">
            <v>莫一云</v>
          </cell>
          <cell r="C7539" t="str">
            <v>马克思主义学院</v>
          </cell>
          <cell r="D7539" t="str">
            <v>思想政治教育</v>
          </cell>
          <cell r="E7539" t="str">
            <v>思想政治教育2023级</v>
          </cell>
          <cell r="F7539" t="str">
            <v>2023</v>
          </cell>
          <cell r="G7539" t="str">
            <v>2003-07-22</v>
          </cell>
          <cell r="H7539" t="str">
            <v>四年</v>
          </cell>
          <cell r="I7539" t="str">
            <v>女</v>
          </cell>
        </row>
        <row r="7540">
          <cell r="A7540" t="str">
            <v>232301341041</v>
          </cell>
          <cell r="B7540" t="str">
            <v>刘章英</v>
          </cell>
          <cell r="C7540" t="str">
            <v>马克思主义学院</v>
          </cell>
          <cell r="D7540" t="str">
            <v>思想政治教育</v>
          </cell>
          <cell r="E7540" t="str">
            <v>思想政治教育2023级</v>
          </cell>
          <cell r="F7540" t="str">
            <v>2023</v>
          </cell>
          <cell r="G7540" t="str">
            <v>2002-01-27</v>
          </cell>
          <cell r="H7540" t="str">
            <v>四年</v>
          </cell>
          <cell r="I7540" t="str">
            <v>女</v>
          </cell>
        </row>
        <row r="7541">
          <cell r="A7541" t="str">
            <v>232301341042</v>
          </cell>
          <cell r="B7541" t="str">
            <v>罗政民</v>
          </cell>
          <cell r="C7541" t="str">
            <v>马克思主义学院</v>
          </cell>
          <cell r="D7541" t="str">
            <v>思想政治教育</v>
          </cell>
          <cell r="E7541" t="str">
            <v>思想政治教育2023级</v>
          </cell>
          <cell r="F7541" t="str">
            <v>2023</v>
          </cell>
          <cell r="G7541" t="str">
            <v>2001-04-13</v>
          </cell>
          <cell r="H7541" t="str">
            <v>四年</v>
          </cell>
          <cell r="I7541" t="str">
            <v>男</v>
          </cell>
        </row>
        <row r="7542">
          <cell r="A7542" t="str">
            <v>232301341043</v>
          </cell>
          <cell r="B7542" t="str">
            <v>吴玉玉</v>
          </cell>
          <cell r="C7542" t="str">
            <v>马克思主义学院</v>
          </cell>
          <cell r="D7542" t="str">
            <v>思想政治教育</v>
          </cell>
          <cell r="E7542" t="str">
            <v>思想政治教育2023级</v>
          </cell>
          <cell r="F7542" t="str">
            <v>2023</v>
          </cell>
          <cell r="G7542" t="str">
            <v>2003-01-08</v>
          </cell>
          <cell r="H7542" t="str">
            <v>四年</v>
          </cell>
          <cell r="I7542" t="str">
            <v>女</v>
          </cell>
        </row>
        <row r="7543">
          <cell r="A7543" t="str">
            <v>232301341044</v>
          </cell>
          <cell r="B7543" t="str">
            <v>吴丽香</v>
          </cell>
          <cell r="C7543" t="str">
            <v>马克思主义学院</v>
          </cell>
          <cell r="D7543" t="str">
            <v>思想政治教育</v>
          </cell>
          <cell r="E7543" t="str">
            <v>思想政治教育2023级</v>
          </cell>
          <cell r="F7543" t="str">
            <v>2023</v>
          </cell>
          <cell r="G7543" t="str">
            <v>1998-04-19</v>
          </cell>
          <cell r="H7543" t="str">
            <v>四年</v>
          </cell>
          <cell r="I7543" t="str">
            <v>女</v>
          </cell>
        </row>
        <row r="7544">
          <cell r="A7544" t="str">
            <v>232301341045</v>
          </cell>
          <cell r="B7544" t="str">
            <v>莫宁静</v>
          </cell>
          <cell r="C7544" t="str">
            <v>马克思主义学院</v>
          </cell>
          <cell r="D7544" t="str">
            <v>思想政治教育</v>
          </cell>
          <cell r="E7544" t="str">
            <v>思想政治教育2023级</v>
          </cell>
          <cell r="F7544" t="str">
            <v>2023</v>
          </cell>
          <cell r="G7544" t="str">
            <v>2003-03-08</v>
          </cell>
          <cell r="H7544" t="str">
            <v>四年</v>
          </cell>
          <cell r="I7544" t="str">
            <v>女</v>
          </cell>
        </row>
        <row r="7545">
          <cell r="A7545" t="str">
            <v>232401521001</v>
          </cell>
          <cell r="B7545" t="str">
            <v>苗壮</v>
          </cell>
          <cell r="C7545" t="str">
            <v>外国语学院</v>
          </cell>
          <cell r="D7545" t="str">
            <v>英语</v>
          </cell>
          <cell r="E7545" t="str">
            <v>英语2023级专升本</v>
          </cell>
          <cell r="F7545" t="str">
            <v>2023</v>
          </cell>
          <cell r="G7545" t="str">
            <v>2002-01-04</v>
          </cell>
          <cell r="H7545" t="str">
            <v>两年</v>
          </cell>
          <cell r="I7545" t="str">
            <v>男</v>
          </cell>
        </row>
        <row r="7546">
          <cell r="A7546" t="str">
            <v>232401521002</v>
          </cell>
          <cell r="B7546" t="str">
            <v>胡宗义</v>
          </cell>
          <cell r="C7546" t="str">
            <v>外国语学院</v>
          </cell>
          <cell r="D7546" t="str">
            <v>英语</v>
          </cell>
          <cell r="E7546" t="str">
            <v>英语2023级专升本</v>
          </cell>
          <cell r="F7546" t="str">
            <v>2023</v>
          </cell>
          <cell r="G7546" t="str">
            <v>2001-05-06</v>
          </cell>
          <cell r="H7546" t="str">
            <v>两年</v>
          </cell>
          <cell r="I7546" t="str">
            <v>女</v>
          </cell>
        </row>
        <row r="7547">
          <cell r="A7547" t="str">
            <v>232401521003</v>
          </cell>
          <cell r="B7547" t="str">
            <v>吴增美</v>
          </cell>
          <cell r="C7547" t="str">
            <v>外国语学院</v>
          </cell>
          <cell r="D7547" t="str">
            <v>英语</v>
          </cell>
          <cell r="E7547" t="str">
            <v>英语2023级专升本</v>
          </cell>
          <cell r="F7547" t="str">
            <v>2023</v>
          </cell>
          <cell r="G7547" t="str">
            <v>1999-09-09</v>
          </cell>
          <cell r="H7547" t="str">
            <v>两年</v>
          </cell>
          <cell r="I7547" t="str">
            <v>女</v>
          </cell>
        </row>
        <row r="7548">
          <cell r="A7548" t="str">
            <v>232401521004</v>
          </cell>
          <cell r="B7548" t="str">
            <v>何西琴</v>
          </cell>
          <cell r="C7548" t="str">
            <v>外国语学院</v>
          </cell>
          <cell r="D7548" t="str">
            <v>英语</v>
          </cell>
          <cell r="E7548" t="str">
            <v>英语2023级专升本</v>
          </cell>
          <cell r="F7548" t="str">
            <v>2023</v>
          </cell>
          <cell r="G7548" t="str">
            <v>2001-05-09</v>
          </cell>
          <cell r="H7548" t="str">
            <v>两年</v>
          </cell>
          <cell r="I7548" t="str">
            <v>女</v>
          </cell>
        </row>
        <row r="7549">
          <cell r="A7549" t="str">
            <v>232401521005</v>
          </cell>
          <cell r="B7549" t="str">
            <v>刘佳玉</v>
          </cell>
          <cell r="C7549" t="str">
            <v>外国语学院</v>
          </cell>
          <cell r="D7549" t="str">
            <v>英语</v>
          </cell>
          <cell r="E7549" t="str">
            <v>英语2023级专升本</v>
          </cell>
          <cell r="F7549" t="str">
            <v>2023</v>
          </cell>
          <cell r="G7549" t="str">
            <v>2000-12-19</v>
          </cell>
          <cell r="H7549" t="str">
            <v>两年</v>
          </cell>
          <cell r="I7549" t="str">
            <v>女</v>
          </cell>
        </row>
        <row r="7550">
          <cell r="A7550" t="str">
            <v>232401521006</v>
          </cell>
          <cell r="B7550" t="str">
            <v>周丽</v>
          </cell>
          <cell r="C7550" t="str">
            <v>外国语学院</v>
          </cell>
          <cell r="D7550" t="str">
            <v>英语</v>
          </cell>
          <cell r="E7550" t="str">
            <v>英语2023级专升本</v>
          </cell>
          <cell r="F7550" t="str">
            <v>2023</v>
          </cell>
          <cell r="G7550" t="str">
            <v>2001-04-29</v>
          </cell>
          <cell r="H7550" t="str">
            <v>两年</v>
          </cell>
          <cell r="I7550" t="str">
            <v>女</v>
          </cell>
        </row>
        <row r="7551">
          <cell r="A7551" t="str">
            <v>232401521007</v>
          </cell>
          <cell r="B7551" t="str">
            <v>杨欢</v>
          </cell>
          <cell r="C7551" t="str">
            <v>外国语学院</v>
          </cell>
          <cell r="D7551" t="str">
            <v>英语</v>
          </cell>
          <cell r="E7551" t="str">
            <v>英语2023级专升本</v>
          </cell>
          <cell r="F7551" t="str">
            <v>2023</v>
          </cell>
          <cell r="G7551" t="str">
            <v>2000-01-01</v>
          </cell>
          <cell r="H7551" t="str">
            <v>两年</v>
          </cell>
          <cell r="I7551" t="str">
            <v>女</v>
          </cell>
        </row>
        <row r="7552">
          <cell r="A7552" t="str">
            <v>232401521008</v>
          </cell>
          <cell r="B7552" t="str">
            <v>马智清</v>
          </cell>
          <cell r="C7552" t="str">
            <v>外国语学院</v>
          </cell>
          <cell r="D7552" t="str">
            <v>英语</v>
          </cell>
          <cell r="E7552" t="str">
            <v>英语2023级专升本</v>
          </cell>
          <cell r="F7552" t="str">
            <v>2023</v>
          </cell>
          <cell r="G7552" t="str">
            <v>2001-04-15</v>
          </cell>
          <cell r="H7552" t="str">
            <v>两年</v>
          </cell>
          <cell r="I7552" t="str">
            <v>女</v>
          </cell>
        </row>
        <row r="7553">
          <cell r="A7553" t="str">
            <v>232401521009</v>
          </cell>
          <cell r="B7553" t="str">
            <v>侯晨曦</v>
          </cell>
          <cell r="C7553" t="str">
            <v>外国语学院</v>
          </cell>
          <cell r="D7553" t="str">
            <v>英语</v>
          </cell>
          <cell r="E7553" t="str">
            <v>英语2023级专升本</v>
          </cell>
          <cell r="F7553" t="str">
            <v>2023</v>
          </cell>
          <cell r="G7553" t="str">
            <v>2001-10-23</v>
          </cell>
          <cell r="H7553" t="str">
            <v>两年</v>
          </cell>
          <cell r="I7553" t="str">
            <v>女</v>
          </cell>
        </row>
        <row r="7554">
          <cell r="A7554" t="str">
            <v>232401521010</v>
          </cell>
          <cell r="B7554" t="str">
            <v>杨蓉</v>
          </cell>
          <cell r="C7554" t="str">
            <v>外国语学院</v>
          </cell>
          <cell r="D7554" t="str">
            <v>英语</v>
          </cell>
          <cell r="E7554" t="str">
            <v>英语2023级专升本</v>
          </cell>
          <cell r="F7554" t="str">
            <v>2023</v>
          </cell>
          <cell r="G7554" t="str">
            <v>2000-03-06</v>
          </cell>
          <cell r="H7554" t="str">
            <v>两年</v>
          </cell>
          <cell r="I7554" t="str">
            <v>女</v>
          </cell>
        </row>
        <row r="7555">
          <cell r="A7555" t="str">
            <v>232401521011</v>
          </cell>
          <cell r="B7555" t="str">
            <v>李方瑜</v>
          </cell>
          <cell r="C7555" t="str">
            <v>外国语学院</v>
          </cell>
          <cell r="D7555" t="str">
            <v>英语</v>
          </cell>
          <cell r="E7555" t="str">
            <v>英语2023级专升本</v>
          </cell>
          <cell r="F7555" t="str">
            <v>2023</v>
          </cell>
          <cell r="G7555" t="str">
            <v>2001-12-17</v>
          </cell>
          <cell r="H7555" t="str">
            <v>两年</v>
          </cell>
          <cell r="I7555" t="str">
            <v>女</v>
          </cell>
        </row>
        <row r="7556">
          <cell r="A7556" t="str">
            <v>232401521012</v>
          </cell>
          <cell r="B7556" t="str">
            <v>肖红云</v>
          </cell>
          <cell r="C7556" t="str">
            <v>外国语学院</v>
          </cell>
          <cell r="D7556" t="str">
            <v>英语</v>
          </cell>
          <cell r="E7556" t="str">
            <v>英语2023级专升本</v>
          </cell>
          <cell r="F7556" t="str">
            <v>2023</v>
          </cell>
          <cell r="G7556" t="str">
            <v>1998-06-28</v>
          </cell>
          <cell r="H7556" t="str">
            <v>两年</v>
          </cell>
          <cell r="I7556" t="str">
            <v>女</v>
          </cell>
        </row>
        <row r="7557">
          <cell r="A7557" t="str">
            <v>232401521013</v>
          </cell>
          <cell r="B7557" t="str">
            <v>杨代顺</v>
          </cell>
          <cell r="C7557" t="str">
            <v>外国语学院</v>
          </cell>
          <cell r="D7557" t="str">
            <v>英语</v>
          </cell>
          <cell r="E7557" t="str">
            <v>英语2023级专升本</v>
          </cell>
          <cell r="F7557" t="str">
            <v>2023</v>
          </cell>
          <cell r="G7557" t="str">
            <v>2001-08-20</v>
          </cell>
          <cell r="H7557" t="str">
            <v>两年</v>
          </cell>
          <cell r="I7557" t="str">
            <v>女</v>
          </cell>
        </row>
        <row r="7558">
          <cell r="A7558" t="str">
            <v>232401521014</v>
          </cell>
          <cell r="B7558" t="str">
            <v>程小清</v>
          </cell>
          <cell r="C7558" t="str">
            <v>外国语学院</v>
          </cell>
          <cell r="D7558" t="str">
            <v>英语</v>
          </cell>
          <cell r="E7558" t="str">
            <v>英语2023级专升本</v>
          </cell>
          <cell r="F7558" t="str">
            <v>2023</v>
          </cell>
          <cell r="G7558" t="str">
            <v>2001-02-15</v>
          </cell>
          <cell r="H7558" t="str">
            <v>两年</v>
          </cell>
          <cell r="I7558" t="str">
            <v>女</v>
          </cell>
        </row>
        <row r="7559">
          <cell r="A7559" t="str">
            <v>232401521015</v>
          </cell>
          <cell r="B7559" t="str">
            <v>王涛</v>
          </cell>
          <cell r="C7559" t="str">
            <v>外国语学院</v>
          </cell>
          <cell r="D7559" t="str">
            <v>英语</v>
          </cell>
          <cell r="E7559" t="str">
            <v>英语2023级专升本</v>
          </cell>
          <cell r="F7559" t="str">
            <v>2023</v>
          </cell>
          <cell r="G7559" t="str">
            <v>2001-11-20</v>
          </cell>
          <cell r="H7559" t="str">
            <v>两年</v>
          </cell>
          <cell r="I7559" t="str">
            <v>男</v>
          </cell>
        </row>
        <row r="7560">
          <cell r="A7560" t="str">
            <v>232401521016</v>
          </cell>
          <cell r="B7560" t="str">
            <v>石有余</v>
          </cell>
          <cell r="C7560" t="str">
            <v>外国语学院</v>
          </cell>
          <cell r="D7560" t="str">
            <v>英语</v>
          </cell>
          <cell r="E7560" t="str">
            <v>英语2023级专升本</v>
          </cell>
          <cell r="F7560" t="str">
            <v>2023</v>
          </cell>
          <cell r="G7560" t="str">
            <v>2002-04-13</v>
          </cell>
          <cell r="H7560" t="str">
            <v>两年</v>
          </cell>
          <cell r="I7560" t="str">
            <v>女</v>
          </cell>
        </row>
        <row r="7561">
          <cell r="A7561" t="str">
            <v>232401521017</v>
          </cell>
          <cell r="B7561" t="str">
            <v>赵亚男</v>
          </cell>
          <cell r="C7561" t="str">
            <v>外国语学院</v>
          </cell>
          <cell r="D7561" t="str">
            <v>英语</v>
          </cell>
          <cell r="E7561" t="str">
            <v>英语2023级专升本</v>
          </cell>
          <cell r="F7561" t="str">
            <v>2023</v>
          </cell>
          <cell r="G7561" t="str">
            <v>2002-05-25</v>
          </cell>
          <cell r="H7561" t="str">
            <v>两年</v>
          </cell>
          <cell r="I7561" t="str">
            <v>女</v>
          </cell>
        </row>
        <row r="7562">
          <cell r="A7562" t="str">
            <v>232401521018</v>
          </cell>
          <cell r="B7562" t="str">
            <v>费英</v>
          </cell>
          <cell r="C7562" t="str">
            <v>外国语学院</v>
          </cell>
          <cell r="D7562" t="str">
            <v>英语</v>
          </cell>
          <cell r="E7562" t="str">
            <v>英语2023级专升本</v>
          </cell>
          <cell r="F7562" t="str">
            <v>2023</v>
          </cell>
          <cell r="G7562" t="str">
            <v>2002-05-08</v>
          </cell>
          <cell r="H7562" t="str">
            <v>两年</v>
          </cell>
          <cell r="I7562" t="str">
            <v>女</v>
          </cell>
        </row>
        <row r="7563">
          <cell r="A7563" t="str">
            <v>232401521019</v>
          </cell>
          <cell r="B7563" t="str">
            <v>胡蜜</v>
          </cell>
          <cell r="C7563" t="str">
            <v>外国语学院</v>
          </cell>
          <cell r="D7563" t="str">
            <v>英语</v>
          </cell>
          <cell r="E7563" t="str">
            <v>英语2023级专升本</v>
          </cell>
          <cell r="F7563" t="str">
            <v>2023</v>
          </cell>
          <cell r="G7563" t="str">
            <v>2001-07-02</v>
          </cell>
          <cell r="H7563" t="str">
            <v>两年</v>
          </cell>
          <cell r="I7563" t="str">
            <v>女</v>
          </cell>
        </row>
        <row r="7564">
          <cell r="A7564" t="str">
            <v>232401521020</v>
          </cell>
          <cell r="B7564" t="str">
            <v>潘世美</v>
          </cell>
          <cell r="C7564" t="str">
            <v>外国语学院</v>
          </cell>
          <cell r="D7564" t="str">
            <v>英语</v>
          </cell>
          <cell r="E7564" t="str">
            <v>英语2023级专升本</v>
          </cell>
          <cell r="F7564" t="str">
            <v>2023</v>
          </cell>
          <cell r="G7564" t="str">
            <v>2001-10-03</v>
          </cell>
          <cell r="H7564" t="str">
            <v>两年</v>
          </cell>
          <cell r="I7564" t="str">
            <v>女</v>
          </cell>
        </row>
        <row r="7565">
          <cell r="A7565" t="str">
            <v>232401521021</v>
          </cell>
          <cell r="B7565" t="str">
            <v>王嘉瑜</v>
          </cell>
          <cell r="C7565" t="str">
            <v>外国语学院</v>
          </cell>
          <cell r="D7565" t="str">
            <v>英语</v>
          </cell>
          <cell r="E7565" t="str">
            <v>英语2023级专升本</v>
          </cell>
          <cell r="F7565" t="str">
            <v>2023</v>
          </cell>
          <cell r="G7565" t="str">
            <v>2001-11-21</v>
          </cell>
          <cell r="H7565" t="str">
            <v>两年</v>
          </cell>
          <cell r="I7565" t="str">
            <v>女</v>
          </cell>
        </row>
        <row r="7566">
          <cell r="A7566" t="str">
            <v>232401521022</v>
          </cell>
          <cell r="B7566" t="str">
            <v>杨乐乐</v>
          </cell>
          <cell r="C7566" t="str">
            <v>外国语学院</v>
          </cell>
          <cell r="D7566" t="str">
            <v>英语</v>
          </cell>
          <cell r="E7566" t="str">
            <v>英语2023级专升本</v>
          </cell>
          <cell r="F7566" t="str">
            <v>2023</v>
          </cell>
          <cell r="G7566" t="str">
            <v>1999-04-20</v>
          </cell>
          <cell r="H7566" t="str">
            <v>两年</v>
          </cell>
          <cell r="I7566" t="str">
            <v>女</v>
          </cell>
        </row>
        <row r="7567">
          <cell r="A7567" t="str">
            <v>232401521023</v>
          </cell>
          <cell r="B7567" t="str">
            <v>张红燕</v>
          </cell>
          <cell r="C7567" t="str">
            <v>外国语学院</v>
          </cell>
          <cell r="D7567" t="str">
            <v>英语</v>
          </cell>
          <cell r="E7567" t="str">
            <v>英语2023级专升本</v>
          </cell>
          <cell r="F7567" t="str">
            <v>2023</v>
          </cell>
          <cell r="G7567" t="str">
            <v>1999-09-09</v>
          </cell>
          <cell r="H7567" t="str">
            <v>两年</v>
          </cell>
          <cell r="I7567" t="str">
            <v>女</v>
          </cell>
        </row>
        <row r="7568">
          <cell r="A7568" t="str">
            <v>232401521024</v>
          </cell>
          <cell r="B7568" t="str">
            <v>黄雍</v>
          </cell>
          <cell r="C7568" t="str">
            <v>外国语学院</v>
          </cell>
          <cell r="D7568" t="str">
            <v>英语</v>
          </cell>
          <cell r="E7568" t="str">
            <v>英语2023级专升本</v>
          </cell>
          <cell r="F7568" t="str">
            <v>2023</v>
          </cell>
          <cell r="G7568" t="str">
            <v>2001-04-26</v>
          </cell>
          <cell r="H7568" t="str">
            <v>两年</v>
          </cell>
          <cell r="I7568" t="str">
            <v>女</v>
          </cell>
        </row>
        <row r="7569">
          <cell r="A7569" t="str">
            <v>232401521025</v>
          </cell>
          <cell r="B7569" t="str">
            <v>王粤茹</v>
          </cell>
          <cell r="C7569" t="str">
            <v>外国语学院</v>
          </cell>
          <cell r="D7569" t="str">
            <v>英语</v>
          </cell>
          <cell r="E7569" t="str">
            <v>英语2023级专升本</v>
          </cell>
          <cell r="F7569" t="str">
            <v>2023</v>
          </cell>
          <cell r="G7569" t="str">
            <v>2002-01-08</v>
          </cell>
          <cell r="H7569" t="str">
            <v>两年</v>
          </cell>
          <cell r="I7569" t="str">
            <v>女</v>
          </cell>
        </row>
        <row r="7570">
          <cell r="A7570" t="str">
            <v>232401521026</v>
          </cell>
          <cell r="B7570" t="str">
            <v>张琳敏</v>
          </cell>
          <cell r="C7570" t="str">
            <v>外国语学院</v>
          </cell>
          <cell r="D7570" t="str">
            <v>英语</v>
          </cell>
          <cell r="E7570" t="str">
            <v>英语2023级专升本</v>
          </cell>
          <cell r="F7570" t="str">
            <v>2023</v>
          </cell>
          <cell r="G7570" t="str">
            <v>1999-10-29</v>
          </cell>
          <cell r="H7570" t="str">
            <v>两年</v>
          </cell>
          <cell r="I7570" t="str">
            <v>女</v>
          </cell>
        </row>
        <row r="7571">
          <cell r="A7571" t="str">
            <v>232401521027</v>
          </cell>
          <cell r="B7571" t="str">
            <v>袁倩倩</v>
          </cell>
          <cell r="C7571" t="str">
            <v>外国语学院</v>
          </cell>
          <cell r="D7571" t="str">
            <v>英语</v>
          </cell>
          <cell r="E7571" t="str">
            <v>英语2023级专升本</v>
          </cell>
          <cell r="F7571" t="str">
            <v>2023</v>
          </cell>
          <cell r="G7571" t="str">
            <v>2000-08-29</v>
          </cell>
          <cell r="H7571" t="str">
            <v>两年</v>
          </cell>
          <cell r="I7571" t="str">
            <v>女</v>
          </cell>
        </row>
        <row r="7572">
          <cell r="A7572" t="str">
            <v>232401521028</v>
          </cell>
          <cell r="B7572" t="str">
            <v>赵双双</v>
          </cell>
          <cell r="C7572" t="str">
            <v>外国语学院</v>
          </cell>
          <cell r="D7572" t="str">
            <v>英语</v>
          </cell>
          <cell r="E7572" t="str">
            <v>英语2023级专升本</v>
          </cell>
          <cell r="F7572" t="str">
            <v>2023</v>
          </cell>
          <cell r="G7572" t="str">
            <v>1999-03-06</v>
          </cell>
          <cell r="H7572" t="str">
            <v>两年</v>
          </cell>
          <cell r="I7572" t="str">
            <v>女</v>
          </cell>
        </row>
        <row r="7573">
          <cell r="A7573" t="str">
            <v>232401521029</v>
          </cell>
          <cell r="B7573" t="str">
            <v>谭雨</v>
          </cell>
          <cell r="C7573" t="str">
            <v>外国语学院</v>
          </cell>
          <cell r="D7573" t="str">
            <v>英语</v>
          </cell>
          <cell r="E7573" t="str">
            <v>英语2023级专升本</v>
          </cell>
          <cell r="F7573" t="str">
            <v>2023</v>
          </cell>
          <cell r="G7573" t="str">
            <v>2000-12-08</v>
          </cell>
          <cell r="H7573" t="str">
            <v>两年</v>
          </cell>
          <cell r="I7573" t="str">
            <v>女</v>
          </cell>
        </row>
        <row r="7574">
          <cell r="A7574" t="str">
            <v>232401521030</v>
          </cell>
          <cell r="B7574" t="str">
            <v>文孟悦</v>
          </cell>
          <cell r="C7574" t="str">
            <v>外国语学院</v>
          </cell>
          <cell r="D7574" t="str">
            <v>英语</v>
          </cell>
          <cell r="E7574" t="str">
            <v>英语2023级专升本</v>
          </cell>
          <cell r="F7574" t="str">
            <v>2023</v>
          </cell>
          <cell r="G7574" t="str">
            <v>2000-03-08</v>
          </cell>
          <cell r="H7574" t="str">
            <v>两年</v>
          </cell>
          <cell r="I7574" t="str">
            <v>女</v>
          </cell>
        </row>
        <row r="7575">
          <cell r="A7575" t="str">
            <v>232401521031</v>
          </cell>
          <cell r="B7575" t="str">
            <v>谢思瑶</v>
          </cell>
          <cell r="C7575" t="str">
            <v>外国语学院</v>
          </cell>
          <cell r="D7575" t="str">
            <v>英语</v>
          </cell>
          <cell r="E7575" t="str">
            <v>英语2023级专升本</v>
          </cell>
          <cell r="F7575" t="str">
            <v>2023</v>
          </cell>
          <cell r="G7575" t="str">
            <v>2000-11-15</v>
          </cell>
          <cell r="H7575" t="str">
            <v>两年</v>
          </cell>
          <cell r="I7575" t="str">
            <v>女</v>
          </cell>
        </row>
        <row r="7576">
          <cell r="A7576" t="str">
            <v>232401541001</v>
          </cell>
          <cell r="B7576" t="str">
            <v>杨瀚宇</v>
          </cell>
          <cell r="C7576" t="str">
            <v>外国语学院</v>
          </cell>
          <cell r="D7576" t="str">
            <v>英语</v>
          </cell>
          <cell r="E7576" t="str">
            <v>英语2023级1班</v>
          </cell>
          <cell r="F7576" t="str">
            <v>2023</v>
          </cell>
          <cell r="G7576" t="str">
            <v>2004-09-14</v>
          </cell>
          <cell r="H7576" t="str">
            <v>四年</v>
          </cell>
          <cell r="I7576" t="str">
            <v>男</v>
          </cell>
        </row>
        <row r="7577">
          <cell r="A7577" t="str">
            <v>232401541002</v>
          </cell>
          <cell r="B7577" t="str">
            <v>邹玲丽</v>
          </cell>
          <cell r="C7577" t="str">
            <v>外国语学院</v>
          </cell>
          <cell r="D7577" t="str">
            <v>英语</v>
          </cell>
          <cell r="E7577" t="str">
            <v>英语2023级1班</v>
          </cell>
          <cell r="F7577" t="str">
            <v>2023</v>
          </cell>
          <cell r="G7577" t="str">
            <v>2004-05-18</v>
          </cell>
          <cell r="H7577" t="str">
            <v>四年</v>
          </cell>
          <cell r="I7577" t="str">
            <v>女</v>
          </cell>
        </row>
        <row r="7578">
          <cell r="A7578" t="str">
            <v>232401541003</v>
          </cell>
          <cell r="B7578" t="str">
            <v>杨寓涵</v>
          </cell>
          <cell r="C7578" t="str">
            <v>外国语学院</v>
          </cell>
          <cell r="D7578" t="str">
            <v>英语</v>
          </cell>
          <cell r="E7578" t="str">
            <v>英语2023级1班</v>
          </cell>
          <cell r="F7578" t="str">
            <v>2023</v>
          </cell>
          <cell r="G7578" t="str">
            <v>2005-06-10</v>
          </cell>
          <cell r="H7578" t="str">
            <v>四年</v>
          </cell>
          <cell r="I7578" t="str">
            <v>女</v>
          </cell>
        </row>
        <row r="7579">
          <cell r="A7579" t="str">
            <v>232401541004</v>
          </cell>
          <cell r="B7579" t="str">
            <v>张素</v>
          </cell>
          <cell r="C7579" t="str">
            <v>外国语学院</v>
          </cell>
          <cell r="D7579" t="str">
            <v>英语</v>
          </cell>
          <cell r="E7579" t="str">
            <v>英语2023级1班</v>
          </cell>
          <cell r="F7579" t="str">
            <v>2023</v>
          </cell>
          <cell r="G7579" t="str">
            <v>2004-12-12</v>
          </cell>
          <cell r="H7579" t="str">
            <v>四年</v>
          </cell>
          <cell r="I7579" t="str">
            <v>女</v>
          </cell>
        </row>
        <row r="7580">
          <cell r="A7580" t="str">
            <v>232401541005</v>
          </cell>
          <cell r="B7580" t="str">
            <v>李维</v>
          </cell>
          <cell r="C7580" t="str">
            <v>外国语学院</v>
          </cell>
          <cell r="D7580" t="str">
            <v>英语</v>
          </cell>
          <cell r="E7580" t="str">
            <v>英语2023级1班</v>
          </cell>
          <cell r="F7580" t="str">
            <v>2023</v>
          </cell>
          <cell r="G7580" t="str">
            <v>2005-02-09</v>
          </cell>
          <cell r="H7580" t="str">
            <v>四年</v>
          </cell>
          <cell r="I7580" t="str">
            <v>女</v>
          </cell>
        </row>
        <row r="7581">
          <cell r="A7581" t="str">
            <v>232401541006</v>
          </cell>
          <cell r="B7581" t="str">
            <v>张洋</v>
          </cell>
          <cell r="C7581" t="str">
            <v>外国语学院</v>
          </cell>
          <cell r="D7581" t="str">
            <v>英语</v>
          </cell>
          <cell r="E7581" t="str">
            <v>英语2023级1班</v>
          </cell>
          <cell r="F7581" t="str">
            <v>2023</v>
          </cell>
          <cell r="G7581" t="str">
            <v>2004-12-01</v>
          </cell>
          <cell r="H7581" t="str">
            <v>四年</v>
          </cell>
          <cell r="I7581" t="str">
            <v>男</v>
          </cell>
        </row>
        <row r="7582">
          <cell r="A7582" t="str">
            <v>232401541007</v>
          </cell>
          <cell r="B7582" t="str">
            <v>马娥</v>
          </cell>
          <cell r="C7582" t="str">
            <v>外国语学院</v>
          </cell>
          <cell r="D7582" t="str">
            <v>英语</v>
          </cell>
          <cell r="E7582" t="str">
            <v>英语2023级1班</v>
          </cell>
          <cell r="F7582" t="str">
            <v>2023</v>
          </cell>
          <cell r="G7582" t="str">
            <v>2004-11-10</v>
          </cell>
          <cell r="H7582" t="str">
            <v>四年</v>
          </cell>
          <cell r="I7582" t="str">
            <v>女</v>
          </cell>
        </row>
        <row r="7583">
          <cell r="A7583" t="str">
            <v>232401541008</v>
          </cell>
          <cell r="B7583" t="str">
            <v>李贝</v>
          </cell>
          <cell r="C7583" t="str">
            <v>外国语学院</v>
          </cell>
          <cell r="D7583" t="str">
            <v>英语</v>
          </cell>
          <cell r="E7583" t="str">
            <v>英语2023级1班</v>
          </cell>
          <cell r="F7583" t="str">
            <v>2023</v>
          </cell>
          <cell r="G7583" t="str">
            <v>2004-07-09</v>
          </cell>
          <cell r="H7583" t="str">
            <v>四年</v>
          </cell>
          <cell r="I7583" t="str">
            <v>女</v>
          </cell>
        </row>
        <row r="7584">
          <cell r="A7584" t="str">
            <v>232401541009</v>
          </cell>
          <cell r="B7584" t="str">
            <v>杨兰凤</v>
          </cell>
          <cell r="C7584" t="str">
            <v>外国语学院</v>
          </cell>
          <cell r="D7584" t="str">
            <v>英语</v>
          </cell>
          <cell r="E7584" t="str">
            <v>英语2023级1班</v>
          </cell>
          <cell r="F7584" t="str">
            <v>2023</v>
          </cell>
          <cell r="G7584" t="str">
            <v>2005-06-10</v>
          </cell>
          <cell r="H7584" t="str">
            <v>四年</v>
          </cell>
          <cell r="I7584" t="str">
            <v>女</v>
          </cell>
        </row>
        <row r="7585">
          <cell r="A7585" t="str">
            <v>232401541010</v>
          </cell>
          <cell r="B7585" t="str">
            <v>陆莎莎</v>
          </cell>
          <cell r="C7585" t="str">
            <v>外国语学院</v>
          </cell>
          <cell r="D7585" t="str">
            <v>英语</v>
          </cell>
          <cell r="E7585" t="str">
            <v>英语2023级1班</v>
          </cell>
          <cell r="F7585" t="str">
            <v>2023</v>
          </cell>
          <cell r="G7585" t="str">
            <v>2004-02-02</v>
          </cell>
          <cell r="H7585" t="str">
            <v>四年</v>
          </cell>
          <cell r="I7585" t="str">
            <v>女</v>
          </cell>
        </row>
        <row r="7586">
          <cell r="A7586" t="str">
            <v>232401541011</v>
          </cell>
          <cell r="B7586" t="str">
            <v>胡慧</v>
          </cell>
          <cell r="C7586" t="str">
            <v>外国语学院</v>
          </cell>
          <cell r="D7586" t="str">
            <v>英语</v>
          </cell>
          <cell r="E7586" t="str">
            <v>英语2023级1班</v>
          </cell>
          <cell r="F7586" t="str">
            <v>2023</v>
          </cell>
          <cell r="G7586" t="str">
            <v>2004-10-22</v>
          </cell>
          <cell r="H7586" t="str">
            <v>四年</v>
          </cell>
          <cell r="I7586" t="str">
            <v>女</v>
          </cell>
        </row>
        <row r="7587">
          <cell r="A7587" t="str">
            <v>232401541012</v>
          </cell>
          <cell r="B7587" t="str">
            <v>马振博</v>
          </cell>
          <cell r="C7587" t="str">
            <v>外国语学院</v>
          </cell>
          <cell r="D7587" t="str">
            <v>英语</v>
          </cell>
          <cell r="E7587" t="str">
            <v>英语2023级1班</v>
          </cell>
          <cell r="F7587" t="str">
            <v>2023</v>
          </cell>
          <cell r="G7587" t="str">
            <v>2005-04-24</v>
          </cell>
          <cell r="H7587" t="str">
            <v>四年</v>
          </cell>
          <cell r="I7587" t="str">
            <v>男</v>
          </cell>
        </row>
        <row r="7588">
          <cell r="A7588" t="str">
            <v>232401541013</v>
          </cell>
          <cell r="B7588" t="str">
            <v>郑晨茜</v>
          </cell>
          <cell r="C7588" t="str">
            <v>外国语学院</v>
          </cell>
          <cell r="D7588" t="str">
            <v>英语</v>
          </cell>
          <cell r="E7588" t="str">
            <v>英语2023级1班</v>
          </cell>
          <cell r="F7588" t="str">
            <v>2023</v>
          </cell>
          <cell r="G7588" t="str">
            <v>2006-01-05</v>
          </cell>
          <cell r="H7588" t="str">
            <v>四年</v>
          </cell>
          <cell r="I7588" t="str">
            <v>女</v>
          </cell>
        </row>
        <row r="7589">
          <cell r="A7589" t="str">
            <v>232401541014</v>
          </cell>
          <cell r="B7589" t="str">
            <v>刘星洁</v>
          </cell>
          <cell r="C7589" t="str">
            <v>外国语学院</v>
          </cell>
          <cell r="D7589" t="str">
            <v>英语</v>
          </cell>
          <cell r="E7589" t="str">
            <v>英语2023级1班</v>
          </cell>
          <cell r="F7589" t="str">
            <v>2023</v>
          </cell>
          <cell r="G7589" t="str">
            <v>2006-03-18</v>
          </cell>
          <cell r="H7589" t="str">
            <v>四年</v>
          </cell>
          <cell r="I7589" t="str">
            <v>女</v>
          </cell>
        </row>
        <row r="7590">
          <cell r="A7590" t="str">
            <v>232401541015</v>
          </cell>
          <cell r="B7590" t="str">
            <v>陆江怡</v>
          </cell>
          <cell r="C7590" t="str">
            <v>外国语学院</v>
          </cell>
          <cell r="D7590" t="str">
            <v>英语</v>
          </cell>
          <cell r="E7590" t="str">
            <v>英语2023级1班</v>
          </cell>
          <cell r="F7590" t="str">
            <v>2023</v>
          </cell>
          <cell r="G7590" t="str">
            <v>2003-03-18</v>
          </cell>
          <cell r="H7590" t="str">
            <v>四年</v>
          </cell>
          <cell r="I7590" t="str">
            <v>女</v>
          </cell>
        </row>
        <row r="7591">
          <cell r="A7591" t="str">
            <v>232401541016</v>
          </cell>
          <cell r="B7591" t="str">
            <v>申选欢</v>
          </cell>
          <cell r="C7591" t="str">
            <v>外国语学院</v>
          </cell>
          <cell r="D7591" t="str">
            <v>英语</v>
          </cell>
          <cell r="E7591" t="str">
            <v>英语2023级1班</v>
          </cell>
          <cell r="F7591" t="str">
            <v>2023</v>
          </cell>
          <cell r="G7591" t="str">
            <v>2004-03-28</v>
          </cell>
          <cell r="H7591" t="str">
            <v>四年</v>
          </cell>
          <cell r="I7591" t="str">
            <v>女</v>
          </cell>
        </row>
        <row r="7592">
          <cell r="A7592" t="str">
            <v>232401541017</v>
          </cell>
          <cell r="B7592" t="str">
            <v>蔡孟平</v>
          </cell>
          <cell r="C7592" t="str">
            <v>外国语学院</v>
          </cell>
          <cell r="D7592" t="str">
            <v>英语</v>
          </cell>
          <cell r="E7592" t="str">
            <v>英语2023级1班</v>
          </cell>
          <cell r="F7592" t="str">
            <v>2023</v>
          </cell>
          <cell r="G7592" t="str">
            <v>2001-02-25</v>
          </cell>
          <cell r="H7592" t="str">
            <v>四年</v>
          </cell>
          <cell r="I7592" t="str">
            <v>女</v>
          </cell>
        </row>
        <row r="7593">
          <cell r="A7593" t="str">
            <v>232401541018</v>
          </cell>
          <cell r="B7593" t="str">
            <v>罗悦</v>
          </cell>
          <cell r="C7593" t="str">
            <v>外国语学院</v>
          </cell>
          <cell r="D7593" t="str">
            <v>英语</v>
          </cell>
          <cell r="E7593" t="str">
            <v>英语2023级1班</v>
          </cell>
          <cell r="F7593" t="str">
            <v>2023</v>
          </cell>
          <cell r="G7593" t="str">
            <v>2004-12-23</v>
          </cell>
          <cell r="H7593" t="str">
            <v>四年</v>
          </cell>
          <cell r="I7593" t="str">
            <v>女</v>
          </cell>
        </row>
        <row r="7594">
          <cell r="A7594" t="str">
            <v>232401541019</v>
          </cell>
          <cell r="B7594" t="str">
            <v>张思涵</v>
          </cell>
          <cell r="C7594" t="str">
            <v>外国语学院</v>
          </cell>
          <cell r="D7594" t="str">
            <v>英语</v>
          </cell>
          <cell r="E7594" t="str">
            <v>英语2023级1班</v>
          </cell>
          <cell r="F7594" t="str">
            <v>2023</v>
          </cell>
          <cell r="G7594" t="str">
            <v>2004-12-29</v>
          </cell>
          <cell r="H7594" t="str">
            <v>四年</v>
          </cell>
          <cell r="I7594" t="str">
            <v>女</v>
          </cell>
        </row>
        <row r="7595">
          <cell r="A7595" t="str">
            <v>232401541020</v>
          </cell>
          <cell r="B7595" t="str">
            <v>祝梅</v>
          </cell>
          <cell r="C7595" t="str">
            <v>外国语学院</v>
          </cell>
          <cell r="D7595" t="str">
            <v>英语</v>
          </cell>
          <cell r="E7595" t="str">
            <v>英语2023级1班</v>
          </cell>
          <cell r="F7595" t="str">
            <v>2023</v>
          </cell>
          <cell r="G7595" t="str">
            <v>2002-04-01</v>
          </cell>
          <cell r="H7595" t="str">
            <v>四年</v>
          </cell>
          <cell r="I7595" t="str">
            <v>女</v>
          </cell>
        </row>
        <row r="7596">
          <cell r="A7596" t="str">
            <v>232401541021</v>
          </cell>
          <cell r="B7596" t="str">
            <v>蒙文杰</v>
          </cell>
          <cell r="C7596" t="str">
            <v>外国语学院</v>
          </cell>
          <cell r="D7596" t="str">
            <v>英语</v>
          </cell>
          <cell r="E7596" t="str">
            <v>英语2023级1班</v>
          </cell>
          <cell r="F7596" t="str">
            <v>2023</v>
          </cell>
          <cell r="G7596" t="str">
            <v>2004-02-07</v>
          </cell>
          <cell r="H7596" t="str">
            <v>四年</v>
          </cell>
          <cell r="I7596" t="str">
            <v>女</v>
          </cell>
        </row>
        <row r="7597">
          <cell r="A7597" t="str">
            <v>232401541022</v>
          </cell>
          <cell r="B7597" t="str">
            <v>谯红叶</v>
          </cell>
          <cell r="C7597" t="str">
            <v>外国语学院</v>
          </cell>
          <cell r="D7597" t="str">
            <v>英语</v>
          </cell>
          <cell r="E7597" t="str">
            <v>英语2023级1班</v>
          </cell>
          <cell r="F7597" t="str">
            <v>2023</v>
          </cell>
          <cell r="G7597" t="str">
            <v>2002-12-27</v>
          </cell>
          <cell r="H7597" t="str">
            <v>四年</v>
          </cell>
          <cell r="I7597" t="str">
            <v>女</v>
          </cell>
        </row>
        <row r="7598">
          <cell r="A7598" t="str">
            <v>232401541023</v>
          </cell>
          <cell r="B7598" t="str">
            <v>潘洪飘</v>
          </cell>
          <cell r="C7598" t="str">
            <v>外国语学院</v>
          </cell>
          <cell r="D7598" t="str">
            <v>英语</v>
          </cell>
          <cell r="E7598" t="str">
            <v>英语2023级1班</v>
          </cell>
          <cell r="F7598" t="str">
            <v>2023</v>
          </cell>
          <cell r="G7598" t="str">
            <v>2002-06-17</v>
          </cell>
          <cell r="H7598" t="str">
            <v>四年</v>
          </cell>
          <cell r="I7598" t="str">
            <v>女</v>
          </cell>
        </row>
        <row r="7599">
          <cell r="A7599" t="str">
            <v>232401541024</v>
          </cell>
          <cell r="B7599" t="str">
            <v>杨伊玲</v>
          </cell>
          <cell r="C7599" t="str">
            <v>外国语学院</v>
          </cell>
          <cell r="D7599" t="str">
            <v>英语</v>
          </cell>
          <cell r="E7599" t="str">
            <v>英语2023级1班</v>
          </cell>
          <cell r="F7599" t="str">
            <v>2023</v>
          </cell>
          <cell r="G7599" t="str">
            <v>2003-12-01</v>
          </cell>
          <cell r="H7599" t="str">
            <v>四年</v>
          </cell>
          <cell r="I7599" t="str">
            <v>女</v>
          </cell>
        </row>
        <row r="7600">
          <cell r="A7600" t="str">
            <v>232401541025</v>
          </cell>
          <cell r="B7600" t="str">
            <v>许佳佳</v>
          </cell>
          <cell r="C7600" t="str">
            <v>外国语学院</v>
          </cell>
          <cell r="D7600" t="str">
            <v>英语</v>
          </cell>
          <cell r="E7600" t="str">
            <v>英语2023级1班</v>
          </cell>
          <cell r="F7600" t="str">
            <v>2023</v>
          </cell>
          <cell r="G7600" t="str">
            <v>2003-07-18</v>
          </cell>
          <cell r="H7600" t="str">
            <v>四年</v>
          </cell>
          <cell r="I7600" t="str">
            <v>女</v>
          </cell>
        </row>
        <row r="7601">
          <cell r="A7601" t="str">
            <v>232401541026</v>
          </cell>
          <cell r="B7601" t="str">
            <v>龙静</v>
          </cell>
          <cell r="C7601" t="str">
            <v>外国语学院</v>
          </cell>
          <cell r="D7601" t="str">
            <v>英语</v>
          </cell>
          <cell r="E7601" t="str">
            <v>英语2023级1班</v>
          </cell>
          <cell r="F7601" t="str">
            <v>2023</v>
          </cell>
          <cell r="G7601" t="str">
            <v>2003-06-29</v>
          </cell>
          <cell r="H7601" t="str">
            <v>四年</v>
          </cell>
          <cell r="I7601" t="str">
            <v>女</v>
          </cell>
        </row>
        <row r="7602">
          <cell r="A7602" t="str">
            <v>232401541027</v>
          </cell>
          <cell r="B7602" t="str">
            <v>欧阳琳樱</v>
          </cell>
          <cell r="C7602" t="str">
            <v>外国语学院</v>
          </cell>
          <cell r="D7602" t="str">
            <v>英语</v>
          </cell>
          <cell r="E7602" t="str">
            <v>英语2023级1班</v>
          </cell>
          <cell r="F7602" t="str">
            <v>2023</v>
          </cell>
          <cell r="G7602" t="str">
            <v>2005-01-19</v>
          </cell>
          <cell r="H7602" t="str">
            <v>四年</v>
          </cell>
          <cell r="I7602" t="str">
            <v>女</v>
          </cell>
        </row>
        <row r="7603">
          <cell r="A7603" t="str">
            <v>232401542001</v>
          </cell>
          <cell r="B7603" t="str">
            <v>何泽佳</v>
          </cell>
          <cell r="C7603" t="str">
            <v>外国语学院</v>
          </cell>
          <cell r="D7603" t="str">
            <v>英语</v>
          </cell>
          <cell r="E7603" t="str">
            <v>英语2023级2班</v>
          </cell>
          <cell r="F7603" t="str">
            <v>2023</v>
          </cell>
          <cell r="G7603" t="str">
            <v>2005-04-07</v>
          </cell>
          <cell r="H7603" t="str">
            <v>四年</v>
          </cell>
          <cell r="I7603" t="str">
            <v>女</v>
          </cell>
        </row>
        <row r="7604">
          <cell r="A7604" t="str">
            <v>232401542002</v>
          </cell>
          <cell r="B7604" t="str">
            <v>娄能松</v>
          </cell>
          <cell r="C7604" t="str">
            <v>外国语学院</v>
          </cell>
          <cell r="D7604" t="str">
            <v>英语</v>
          </cell>
          <cell r="E7604" t="str">
            <v>英语2023级2班</v>
          </cell>
          <cell r="F7604" t="str">
            <v>2023</v>
          </cell>
          <cell r="G7604" t="str">
            <v>2003-04-04</v>
          </cell>
          <cell r="H7604" t="str">
            <v>四年</v>
          </cell>
          <cell r="I7604" t="str">
            <v>男</v>
          </cell>
        </row>
        <row r="7605">
          <cell r="A7605" t="str">
            <v>232401542003</v>
          </cell>
          <cell r="B7605" t="str">
            <v>李直浩</v>
          </cell>
          <cell r="C7605" t="str">
            <v>外国语学院</v>
          </cell>
          <cell r="D7605" t="str">
            <v>英语</v>
          </cell>
          <cell r="E7605" t="str">
            <v>英语2023级2班</v>
          </cell>
          <cell r="F7605" t="str">
            <v>2023</v>
          </cell>
          <cell r="G7605" t="str">
            <v>2004-08-07</v>
          </cell>
          <cell r="H7605" t="str">
            <v>四年</v>
          </cell>
          <cell r="I7605" t="str">
            <v>男</v>
          </cell>
        </row>
        <row r="7606">
          <cell r="A7606" t="str">
            <v>232401542004</v>
          </cell>
          <cell r="B7606" t="str">
            <v>杨宇</v>
          </cell>
          <cell r="C7606" t="str">
            <v>外国语学院</v>
          </cell>
          <cell r="D7606" t="str">
            <v>英语</v>
          </cell>
          <cell r="E7606" t="str">
            <v>英语2023级2班</v>
          </cell>
          <cell r="F7606" t="str">
            <v>2023</v>
          </cell>
          <cell r="G7606" t="str">
            <v>2002-10-30</v>
          </cell>
          <cell r="H7606" t="str">
            <v>四年</v>
          </cell>
          <cell r="I7606" t="str">
            <v>男</v>
          </cell>
        </row>
        <row r="7607">
          <cell r="A7607" t="str">
            <v>232401542005</v>
          </cell>
          <cell r="B7607" t="str">
            <v>尤云</v>
          </cell>
          <cell r="C7607" t="str">
            <v>外国语学院</v>
          </cell>
          <cell r="D7607" t="str">
            <v>英语</v>
          </cell>
          <cell r="E7607" t="str">
            <v>英语2023级2班</v>
          </cell>
          <cell r="F7607" t="str">
            <v>2023</v>
          </cell>
          <cell r="G7607" t="str">
            <v>2002-09-05</v>
          </cell>
          <cell r="H7607" t="str">
            <v>四年</v>
          </cell>
          <cell r="I7607" t="str">
            <v>女</v>
          </cell>
        </row>
        <row r="7608">
          <cell r="A7608" t="str">
            <v>232401542006</v>
          </cell>
          <cell r="B7608" t="str">
            <v>王太彩</v>
          </cell>
          <cell r="C7608" t="str">
            <v>外国语学院</v>
          </cell>
          <cell r="D7608" t="str">
            <v>英语</v>
          </cell>
          <cell r="E7608" t="str">
            <v>英语2023级2班</v>
          </cell>
          <cell r="F7608" t="str">
            <v>2023</v>
          </cell>
          <cell r="G7608" t="str">
            <v>2004-09-02</v>
          </cell>
          <cell r="H7608" t="str">
            <v>四年</v>
          </cell>
          <cell r="I7608" t="str">
            <v>女</v>
          </cell>
        </row>
        <row r="7609">
          <cell r="A7609" t="str">
            <v>232401542007</v>
          </cell>
          <cell r="B7609" t="str">
            <v>张开芳</v>
          </cell>
          <cell r="C7609" t="str">
            <v>外国语学院</v>
          </cell>
          <cell r="D7609" t="str">
            <v>英语</v>
          </cell>
          <cell r="E7609" t="str">
            <v>英语2023级2班</v>
          </cell>
          <cell r="F7609" t="str">
            <v>2023</v>
          </cell>
          <cell r="G7609" t="str">
            <v>2003-10-16</v>
          </cell>
          <cell r="H7609" t="str">
            <v>四年</v>
          </cell>
          <cell r="I7609" t="str">
            <v>女</v>
          </cell>
        </row>
        <row r="7610">
          <cell r="A7610" t="str">
            <v>232401542008</v>
          </cell>
          <cell r="B7610" t="str">
            <v>胡荣联</v>
          </cell>
          <cell r="C7610" t="str">
            <v>外国语学院</v>
          </cell>
          <cell r="D7610" t="str">
            <v>英语</v>
          </cell>
          <cell r="E7610" t="str">
            <v>英语2023级2班</v>
          </cell>
          <cell r="F7610" t="str">
            <v>2023</v>
          </cell>
          <cell r="G7610" t="str">
            <v>2004-02-27</v>
          </cell>
          <cell r="H7610" t="str">
            <v>四年</v>
          </cell>
          <cell r="I7610" t="str">
            <v>女</v>
          </cell>
        </row>
        <row r="7611">
          <cell r="A7611" t="str">
            <v>232401542009</v>
          </cell>
          <cell r="B7611" t="str">
            <v>张嘉丽</v>
          </cell>
          <cell r="C7611" t="str">
            <v>外国语学院</v>
          </cell>
          <cell r="D7611" t="str">
            <v>英语</v>
          </cell>
          <cell r="E7611" t="str">
            <v>英语2023级2班</v>
          </cell>
          <cell r="F7611" t="str">
            <v>2023</v>
          </cell>
          <cell r="G7611" t="str">
            <v>2005-07-10</v>
          </cell>
          <cell r="H7611" t="str">
            <v>四年</v>
          </cell>
          <cell r="I7611" t="str">
            <v>女</v>
          </cell>
        </row>
        <row r="7612">
          <cell r="A7612" t="str">
            <v>232401542010</v>
          </cell>
          <cell r="B7612" t="str">
            <v>李嘉雪</v>
          </cell>
          <cell r="C7612" t="str">
            <v>外国语学院</v>
          </cell>
          <cell r="D7612" t="str">
            <v>英语</v>
          </cell>
          <cell r="E7612" t="str">
            <v>英语2023级2班</v>
          </cell>
          <cell r="F7612" t="str">
            <v>2023</v>
          </cell>
          <cell r="G7612" t="str">
            <v>2004-08-12</v>
          </cell>
          <cell r="H7612" t="str">
            <v>四年</v>
          </cell>
          <cell r="I7612" t="str">
            <v>女</v>
          </cell>
        </row>
        <row r="7613">
          <cell r="A7613" t="str">
            <v>232401542011</v>
          </cell>
          <cell r="B7613" t="str">
            <v>张俊霞</v>
          </cell>
          <cell r="C7613" t="str">
            <v>外国语学院</v>
          </cell>
          <cell r="D7613" t="str">
            <v>英语</v>
          </cell>
          <cell r="E7613" t="str">
            <v>英语2023级2班</v>
          </cell>
          <cell r="F7613" t="str">
            <v>2023</v>
          </cell>
          <cell r="G7613" t="str">
            <v>2005-05-27</v>
          </cell>
          <cell r="H7613" t="str">
            <v>四年</v>
          </cell>
          <cell r="I7613" t="str">
            <v>女</v>
          </cell>
        </row>
        <row r="7614">
          <cell r="A7614" t="str">
            <v>232401542012</v>
          </cell>
          <cell r="B7614" t="str">
            <v>杨双双</v>
          </cell>
          <cell r="C7614" t="str">
            <v>外国语学院</v>
          </cell>
          <cell r="D7614" t="str">
            <v>英语</v>
          </cell>
          <cell r="E7614" t="str">
            <v>英语2023级2班</v>
          </cell>
          <cell r="F7614" t="str">
            <v>2023</v>
          </cell>
          <cell r="G7614" t="str">
            <v>2002-10-08</v>
          </cell>
          <cell r="H7614" t="str">
            <v>四年</v>
          </cell>
          <cell r="I7614" t="str">
            <v>女</v>
          </cell>
        </row>
        <row r="7615">
          <cell r="A7615" t="str">
            <v>232401542013</v>
          </cell>
          <cell r="B7615" t="str">
            <v>周雪莲</v>
          </cell>
          <cell r="C7615" t="str">
            <v>外国语学院</v>
          </cell>
          <cell r="D7615" t="str">
            <v>英语</v>
          </cell>
          <cell r="E7615" t="str">
            <v>英语2023级2班</v>
          </cell>
          <cell r="F7615" t="str">
            <v>2023</v>
          </cell>
          <cell r="G7615" t="str">
            <v>2004-06-11</v>
          </cell>
          <cell r="H7615" t="str">
            <v>四年</v>
          </cell>
          <cell r="I7615" t="str">
            <v>女</v>
          </cell>
        </row>
        <row r="7616">
          <cell r="A7616" t="str">
            <v>232401542014</v>
          </cell>
          <cell r="B7616" t="str">
            <v>代心愉</v>
          </cell>
          <cell r="C7616" t="str">
            <v>外国语学院</v>
          </cell>
          <cell r="D7616" t="str">
            <v>英语</v>
          </cell>
          <cell r="E7616" t="str">
            <v>英语2023级2班</v>
          </cell>
          <cell r="F7616" t="str">
            <v>2023</v>
          </cell>
          <cell r="G7616" t="str">
            <v>2005-07-17</v>
          </cell>
          <cell r="H7616" t="str">
            <v>四年</v>
          </cell>
          <cell r="I7616" t="str">
            <v>女</v>
          </cell>
        </row>
        <row r="7617">
          <cell r="A7617" t="str">
            <v>232401542015</v>
          </cell>
          <cell r="B7617" t="str">
            <v>张欢</v>
          </cell>
          <cell r="C7617" t="str">
            <v>外国语学院</v>
          </cell>
          <cell r="D7617" t="str">
            <v>英语</v>
          </cell>
          <cell r="E7617" t="str">
            <v>英语2023级2班</v>
          </cell>
          <cell r="F7617" t="str">
            <v>2023</v>
          </cell>
          <cell r="G7617" t="str">
            <v>2004-04-04</v>
          </cell>
          <cell r="H7617" t="str">
            <v>四年</v>
          </cell>
          <cell r="I7617" t="str">
            <v>女</v>
          </cell>
        </row>
        <row r="7618">
          <cell r="A7618" t="str">
            <v>232401542016</v>
          </cell>
          <cell r="B7618" t="str">
            <v>孟忆琳</v>
          </cell>
          <cell r="C7618" t="str">
            <v>外国语学院</v>
          </cell>
          <cell r="D7618" t="str">
            <v>英语</v>
          </cell>
          <cell r="E7618" t="str">
            <v>英语2023级2班</v>
          </cell>
          <cell r="F7618" t="str">
            <v>2023</v>
          </cell>
          <cell r="G7618" t="str">
            <v>2005-02-05</v>
          </cell>
          <cell r="H7618" t="str">
            <v>四年</v>
          </cell>
          <cell r="I7618" t="str">
            <v>女</v>
          </cell>
        </row>
        <row r="7619">
          <cell r="A7619" t="str">
            <v>232401542017</v>
          </cell>
          <cell r="B7619" t="str">
            <v>吴运兴</v>
          </cell>
          <cell r="C7619" t="str">
            <v>外国语学院</v>
          </cell>
          <cell r="D7619" t="str">
            <v>英语</v>
          </cell>
          <cell r="E7619" t="str">
            <v>英语2023级2班</v>
          </cell>
          <cell r="F7619" t="str">
            <v>2023</v>
          </cell>
          <cell r="G7619" t="str">
            <v>2004-08-03</v>
          </cell>
          <cell r="H7619" t="str">
            <v>四年</v>
          </cell>
          <cell r="I7619" t="str">
            <v>男</v>
          </cell>
        </row>
        <row r="7620">
          <cell r="A7620" t="str">
            <v>232401542018</v>
          </cell>
          <cell r="B7620" t="str">
            <v>成艳</v>
          </cell>
          <cell r="C7620" t="str">
            <v>外国语学院</v>
          </cell>
          <cell r="D7620" t="str">
            <v>英语</v>
          </cell>
          <cell r="E7620" t="str">
            <v>英语2023级2班</v>
          </cell>
          <cell r="F7620" t="str">
            <v>2023</v>
          </cell>
          <cell r="G7620" t="str">
            <v>2004-03-20</v>
          </cell>
          <cell r="H7620" t="str">
            <v>四年</v>
          </cell>
          <cell r="I7620" t="str">
            <v>女</v>
          </cell>
        </row>
        <row r="7621">
          <cell r="A7621" t="str">
            <v>232401542019</v>
          </cell>
          <cell r="B7621" t="str">
            <v>叶行行</v>
          </cell>
          <cell r="C7621" t="str">
            <v>外国语学院</v>
          </cell>
          <cell r="D7621" t="str">
            <v>英语</v>
          </cell>
          <cell r="E7621" t="str">
            <v>英语2023级2班</v>
          </cell>
          <cell r="F7621" t="str">
            <v>2023</v>
          </cell>
          <cell r="G7621" t="str">
            <v>2004-07-19</v>
          </cell>
          <cell r="H7621" t="str">
            <v>四年</v>
          </cell>
          <cell r="I7621" t="str">
            <v>女</v>
          </cell>
        </row>
        <row r="7622">
          <cell r="A7622" t="str">
            <v>232401542020</v>
          </cell>
          <cell r="B7622" t="str">
            <v>聂珊珊</v>
          </cell>
          <cell r="C7622" t="str">
            <v>外国语学院</v>
          </cell>
          <cell r="D7622" t="str">
            <v>英语</v>
          </cell>
          <cell r="E7622" t="str">
            <v>英语2023级2班</v>
          </cell>
          <cell r="F7622" t="str">
            <v>2023</v>
          </cell>
          <cell r="G7622" t="str">
            <v>2003-02-28</v>
          </cell>
          <cell r="H7622" t="str">
            <v>四年</v>
          </cell>
          <cell r="I7622" t="str">
            <v>女</v>
          </cell>
        </row>
        <row r="7623">
          <cell r="A7623" t="str">
            <v>232401542021</v>
          </cell>
          <cell r="B7623" t="str">
            <v>张椿锦</v>
          </cell>
          <cell r="C7623" t="str">
            <v>外国语学院</v>
          </cell>
          <cell r="D7623" t="str">
            <v>英语</v>
          </cell>
          <cell r="E7623" t="str">
            <v>英语2023级2班</v>
          </cell>
          <cell r="F7623" t="str">
            <v>2023</v>
          </cell>
          <cell r="G7623" t="str">
            <v>2004-01-21</v>
          </cell>
          <cell r="H7623" t="str">
            <v>四年</v>
          </cell>
          <cell r="I7623" t="str">
            <v>女</v>
          </cell>
        </row>
        <row r="7624">
          <cell r="A7624" t="str">
            <v>232401542022</v>
          </cell>
          <cell r="B7624" t="str">
            <v>李小雨</v>
          </cell>
          <cell r="C7624" t="str">
            <v>外国语学院</v>
          </cell>
          <cell r="D7624" t="str">
            <v>英语</v>
          </cell>
          <cell r="E7624" t="str">
            <v>英语2023级2班</v>
          </cell>
          <cell r="F7624" t="str">
            <v>2023</v>
          </cell>
          <cell r="G7624" t="str">
            <v>2003-09-15</v>
          </cell>
          <cell r="H7624" t="str">
            <v>四年</v>
          </cell>
          <cell r="I7624" t="str">
            <v>女</v>
          </cell>
        </row>
        <row r="7625">
          <cell r="A7625" t="str">
            <v>232401542023</v>
          </cell>
          <cell r="B7625" t="str">
            <v>马明摇</v>
          </cell>
          <cell r="C7625" t="str">
            <v>外国语学院</v>
          </cell>
          <cell r="D7625" t="str">
            <v>英语</v>
          </cell>
          <cell r="E7625" t="str">
            <v>英语2023级2班</v>
          </cell>
          <cell r="F7625" t="str">
            <v>2023</v>
          </cell>
          <cell r="G7625" t="str">
            <v>2003-01-28</v>
          </cell>
          <cell r="H7625" t="str">
            <v>四年</v>
          </cell>
          <cell r="I7625" t="str">
            <v>女</v>
          </cell>
        </row>
        <row r="7626">
          <cell r="A7626" t="str">
            <v>232401542024</v>
          </cell>
          <cell r="B7626" t="str">
            <v>杨小周</v>
          </cell>
          <cell r="C7626" t="str">
            <v>外国语学院</v>
          </cell>
          <cell r="D7626" t="str">
            <v>英语</v>
          </cell>
          <cell r="E7626" t="str">
            <v>英语2023级2班</v>
          </cell>
          <cell r="F7626" t="str">
            <v>2023</v>
          </cell>
          <cell r="G7626" t="str">
            <v>2003-05-02</v>
          </cell>
          <cell r="H7626" t="str">
            <v>四年</v>
          </cell>
          <cell r="I7626" t="str">
            <v>女</v>
          </cell>
        </row>
        <row r="7627">
          <cell r="A7627" t="str">
            <v>232401542025</v>
          </cell>
          <cell r="B7627" t="str">
            <v>龚学萍</v>
          </cell>
          <cell r="C7627" t="str">
            <v>外国语学院</v>
          </cell>
          <cell r="D7627" t="str">
            <v>英语</v>
          </cell>
          <cell r="E7627" t="str">
            <v>英语2023级2班</v>
          </cell>
          <cell r="F7627" t="str">
            <v>2023</v>
          </cell>
          <cell r="G7627" t="str">
            <v>2003-04-25</v>
          </cell>
          <cell r="H7627" t="str">
            <v>四年</v>
          </cell>
          <cell r="I7627" t="str">
            <v>女</v>
          </cell>
        </row>
        <row r="7628">
          <cell r="A7628" t="str">
            <v>232401542026</v>
          </cell>
          <cell r="B7628" t="str">
            <v>石建英</v>
          </cell>
          <cell r="C7628" t="str">
            <v>外国语学院</v>
          </cell>
          <cell r="D7628" t="str">
            <v>英语</v>
          </cell>
          <cell r="E7628" t="str">
            <v>英语2023级2班</v>
          </cell>
          <cell r="F7628" t="str">
            <v>2023</v>
          </cell>
          <cell r="G7628" t="str">
            <v>2003-09-02</v>
          </cell>
          <cell r="H7628" t="str">
            <v>四年</v>
          </cell>
          <cell r="I7628" t="str">
            <v>女</v>
          </cell>
        </row>
        <row r="7629">
          <cell r="A7629" t="str">
            <v>232401542027</v>
          </cell>
          <cell r="B7629" t="str">
            <v>邓心乐</v>
          </cell>
          <cell r="C7629" t="str">
            <v>外国语学院</v>
          </cell>
          <cell r="D7629" t="str">
            <v>英语</v>
          </cell>
          <cell r="E7629" t="str">
            <v>英语2023级2班</v>
          </cell>
          <cell r="F7629" t="str">
            <v>2023</v>
          </cell>
          <cell r="G7629" t="str">
            <v>2006-06-17</v>
          </cell>
          <cell r="H7629" t="str">
            <v>四年</v>
          </cell>
          <cell r="I7629" t="str">
            <v>女</v>
          </cell>
        </row>
        <row r="7630">
          <cell r="A7630" t="str">
            <v>232501721001</v>
          </cell>
          <cell r="B7630" t="str">
            <v>张余</v>
          </cell>
          <cell r="C7630" t="str">
            <v>化学与材料工程学院</v>
          </cell>
          <cell r="D7630" t="str">
            <v>化学工程与工艺</v>
          </cell>
          <cell r="E7630" t="str">
            <v>化学工程与工艺2023级专升本</v>
          </cell>
          <cell r="F7630" t="str">
            <v>2023</v>
          </cell>
          <cell r="G7630" t="str">
            <v>2000-03-03</v>
          </cell>
          <cell r="H7630" t="str">
            <v>两年</v>
          </cell>
          <cell r="I7630" t="str">
            <v>女</v>
          </cell>
        </row>
        <row r="7631">
          <cell r="A7631" t="str">
            <v>232501821001</v>
          </cell>
          <cell r="B7631" t="str">
            <v>孙琴</v>
          </cell>
          <cell r="C7631" t="str">
            <v>化学与材料工程学院</v>
          </cell>
          <cell r="D7631" t="str">
            <v>环境工程</v>
          </cell>
          <cell r="E7631" t="str">
            <v>环境工程2023级专升本</v>
          </cell>
          <cell r="F7631" t="str">
            <v>2023</v>
          </cell>
          <cell r="G7631" t="str">
            <v>2002-12-18</v>
          </cell>
          <cell r="H7631" t="str">
            <v>两年</v>
          </cell>
          <cell r="I7631" t="str">
            <v>女</v>
          </cell>
        </row>
        <row r="7632">
          <cell r="A7632" t="str">
            <v>232501821002</v>
          </cell>
          <cell r="B7632" t="str">
            <v>李海</v>
          </cell>
          <cell r="C7632" t="str">
            <v>化学与材料工程学院</v>
          </cell>
          <cell r="D7632" t="str">
            <v>环境工程</v>
          </cell>
          <cell r="E7632" t="str">
            <v>环境工程2023级专升本</v>
          </cell>
          <cell r="F7632" t="str">
            <v>2023</v>
          </cell>
          <cell r="G7632" t="str">
            <v>2001-08-25</v>
          </cell>
          <cell r="H7632" t="str">
            <v>两年</v>
          </cell>
          <cell r="I7632" t="str">
            <v>男</v>
          </cell>
        </row>
        <row r="7633">
          <cell r="A7633" t="str">
            <v>232501821003</v>
          </cell>
          <cell r="B7633" t="str">
            <v>田小冬</v>
          </cell>
          <cell r="C7633" t="str">
            <v>化学与材料工程学院</v>
          </cell>
          <cell r="D7633" t="str">
            <v>环境工程</v>
          </cell>
          <cell r="E7633" t="str">
            <v>环境工程2023级专升本</v>
          </cell>
          <cell r="F7633" t="str">
            <v>2023</v>
          </cell>
          <cell r="G7633" t="str">
            <v>1999-12-19</v>
          </cell>
          <cell r="H7633" t="str">
            <v>两年</v>
          </cell>
          <cell r="I7633" t="str">
            <v>男</v>
          </cell>
        </row>
        <row r="7634">
          <cell r="A7634" t="str">
            <v>232501821004</v>
          </cell>
          <cell r="B7634" t="str">
            <v>邓琰东</v>
          </cell>
          <cell r="C7634" t="str">
            <v>化学与材料工程学院</v>
          </cell>
          <cell r="D7634" t="str">
            <v>环境工程</v>
          </cell>
          <cell r="E7634" t="str">
            <v>环境工程2023级专升本</v>
          </cell>
          <cell r="F7634" t="str">
            <v>2023</v>
          </cell>
          <cell r="G7634" t="str">
            <v>1999-11-28</v>
          </cell>
          <cell r="H7634" t="str">
            <v>两年</v>
          </cell>
          <cell r="I7634" t="str">
            <v>男</v>
          </cell>
        </row>
        <row r="7635">
          <cell r="A7635" t="str">
            <v>232501821005</v>
          </cell>
          <cell r="B7635" t="str">
            <v>夏田</v>
          </cell>
          <cell r="C7635" t="str">
            <v>化学与材料工程学院</v>
          </cell>
          <cell r="D7635" t="str">
            <v>环境工程</v>
          </cell>
          <cell r="E7635" t="str">
            <v>环境工程2023级专升本</v>
          </cell>
          <cell r="F7635" t="str">
            <v>2023</v>
          </cell>
          <cell r="G7635" t="str">
            <v>1999-10-14</v>
          </cell>
          <cell r="H7635" t="str">
            <v>两年</v>
          </cell>
          <cell r="I7635" t="str">
            <v>女</v>
          </cell>
        </row>
        <row r="7636">
          <cell r="A7636" t="str">
            <v>232501821006</v>
          </cell>
          <cell r="B7636" t="str">
            <v>张芳榕</v>
          </cell>
          <cell r="C7636" t="str">
            <v>化学与材料工程学院</v>
          </cell>
          <cell r="D7636" t="str">
            <v>环境工程</v>
          </cell>
          <cell r="E7636" t="str">
            <v>环境工程2023级专升本</v>
          </cell>
          <cell r="F7636" t="str">
            <v>2023</v>
          </cell>
          <cell r="G7636" t="str">
            <v>2001-04-08</v>
          </cell>
          <cell r="H7636" t="str">
            <v>两年</v>
          </cell>
          <cell r="I7636" t="str">
            <v>女</v>
          </cell>
        </row>
        <row r="7637">
          <cell r="A7637" t="str">
            <v>232501821007</v>
          </cell>
          <cell r="B7637" t="str">
            <v>黄艳</v>
          </cell>
          <cell r="C7637" t="str">
            <v>化学与材料工程学院</v>
          </cell>
          <cell r="D7637" t="str">
            <v>环境工程</v>
          </cell>
          <cell r="E7637" t="str">
            <v>环境工程2023级专升本</v>
          </cell>
          <cell r="F7637" t="str">
            <v>2023</v>
          </cell>
          <cell r="G7637" t="str">
            <v>2000-02-18</v>
          </cell>
          <cell r="H7637" t="str">
            <v>两年</v>
          </cell>
          <cell r="I7637" t="str">
            <v>女</v>
          </cell>
        </row>
        <row r="7638">
          <cell r="A7638" t="str">
            <v>232501921001</v>
          </cell>
          <cell r="B7638" t="str">
            <v>韦成医</v>
          </cell>
          <cell r="C7638" t="str">
            <v>化学与材料工程学院</v>
          </cell>
          <cell r="D7638" t="str">
            <v>冶金工程</v>
          </cell>
          <cell r="E7638" t="str">
            <v>冶金工程2023级专升本</v>
          </cell>
          <cell r="F7638" t="str">
            <v>2023</v>
          </cell>
          <cell r="G7638" t="str">
            <v>2000-11-20</v>
          </cell>
          <cell r="H7638" t="str">
            <v>两年</v>
          </cell>
          <cell r="I7638" t="str">
            <v>男</v>
          </cell>
        </row>
        <row r="7639">
          <cell r="A7639" t="str">
            <v>232501921002</v>
          </cell>
          <cell r="B7639" t="str">
            <v>孙国英</v>
          </cell>
          <cell r="C7639" t="str">
            <v>化学与材料工程学院</v>
          </cell>
          <cell r="D7639" t="str">
            <v>冶金工程</v>
          </cell>
          <cell r="E7639" t="str">
            <v>冶金工程2023级专升本</v>
          </cell>
          <cell r="F7639" t="str">
            <v>2023</v>
          </cell>
          <cell r="G7639" t="str">
            <v>2001-04-22</v>
          </cell>
          <cell r="H7639" t="str">
            <v>两年</v>
          </cell>
          <cell r="I7639" t="str">
            <v>女</v>
          </cell>
        </row>
        <row r="7640">
          <cell r="A7640" t="str">
            <v>232501921003</v>
          </cell>
          <cell r="B7640" t="str">
            <v>杨秀梅</v>
          </cell>
          <cell r="C7640" t="str">
            <v>化学与材料工程学院</v>
          </cell>
          <cell r="D7640" t="str">
            <v>冶金工程</v>
          </cell>
          <cell r="E7640" t="str">
            <v>冶金工程2023级专升本</v>
          </cell>
          <cell r="F7640" t="str">
            <v>2023</v>
          </cell>
          <cell r="G7640" t="str">
            <v>2001-06-10</v>
          </cell>
          <cell r="H7640" t="str">
            <v>两年</v>
          </cell>
          <cell r="I7640" t="str">
            <v>女</v>
          </cell>
        </row>
        <row r="7641">
          <cell r="A7641" t="str">
            <v>232501921004</v>
          </cell>
          <cell r="B7641" t="str">
            <v>杨洋</v>
          </cell>
          <cell r="C7641" t="str">
            <v>化学与材料工程学院</v>
          </cell>
          <cell r="D7641" t="str">
            <v>冶金工程</v>
          </cell>
          <cell r="E7641" t="str">
            <v>冶金工程2023级专升本</v>
          </cell>
          <cell r="F7641" t="str">
            <v>2023</v>
          </cell>
          <cell r="G7641" t="str">
            <v>2001-05-27</v>
          </cell>
          <cell r="H7641" t="str">
            <v>两年</v>
          </cell>
          <cell r="I7641" t="str">
            <v>女</v>
          </cell>
        </row>
        <row r="7642">
          <cell r="A7642" t="str">
            <v>232501921005</v>
          </cell>
          <cell r="B7642" t="str">
            <v>杨璐</v>
          </cell>
          <cell r="C7642" t="str">
            <v>化学与材料工程学院</v>
          </cell>
          <cell r="D7642" t="str">
            <v>冶金工程</v>
          </cell>
          <cell r="E7642" t="str">
            <v>冶金工程2023级专升本</v>
          </cell>
          <cell r="F7642" t="str">
            <v>2023</v>
          </cell>
          <cell r="G7642" t="str">
            <v>2001-11-20</v>
          </cell>
          <cell r="H7642" t="str">
            <v>两年</v>
          </cell>
          <cell r="I7642" t="str">
            <v>女</v>
          </cell>
        </row>
        <row r="7643">
          <cell r="A7643" t="str">
            <v>232501921006</v>
          </cell>
          <cell r="B7643" t="str">
            <v>柯鼎</v>
          </cell>
          <cell r="C7643" t="str">
            <v>化学与材料工程学院</v>
          </cell>
          <cell r="D7643" t="str">
            <v>冶金工程</v>
          </cell>
          <cell r="E7643" t="str">
            <v>冶金工程2023级专升本</v>
          </cell>
          <cell r="F7643" t="str">
            <v>2023</v>
          </cell>
          <cell r="G7643" t="str">
            <v>2001-04-01</v>
          </cell>
          <cell r="H7643" t="str">
            <v>两年</v>
          </cell>
          <cell r="I7643" t="str">
            <v>男</v>
          </cell>
        </row>
        <row r="7644">
          <cell r="A7644" t="str">
            <v>232501921007</v>
          </cell>
          <cell r="B7644" t="str">
            <v>王吉群</v>
          </cell>
          <cell r="C7644" t="str">
            <v>化学与材料工程学院</v>
          </cell>
          <cell r="D7644" t="str">
            <v>冶金工程</v>
          </cell>
          <cell r="E7644" t="str">
            <v>冶金工程2023级专升本</v>
          </cell>
          <cell r="F7644" t="str">
            <v>2023</v>
          </cell>
          <cell r="G7644" t="str">
            <v>2000-09-01</v>
          </cell>
          <cell r="H7644" t="str">
            <v>两年</v>
          </cell>
          <cell r="I7644" t="str">
            <v>女</v>
          </cell>
        </row>
        <row r="7645">
          <cell r="A7645" t="str">
            <v>232501921008</v>
          </cell>
          <cell r="B7645" t="str">
            <v>吴仕菊</v>
          </cell>
          <cell r="C7645" t="str">
            <v>化学与材料工程学院</v>
          </cell>
          <cell r="D7645" t="str">
            <v>冶金工程</v>
          </cell>
          <cell r="E7645" t="str">
            <v>冶金工程2023级专升本</v>
          </cell>
          <cell r="F7645" t="str">
            <v>2023</v>
          </cell>
          <cell r="G7645" t="str">
            <v>1998-05-09</v>
          </cell>
          <cell r="H7645" t="str">
            <v>两年</v>
          </cell>
          <cell r="I7645" t="str">
            <v>女</v>
          </cell>
        </row>
        <row r="7646">
          <cell r="A7646" t="str">
            <v>232501921009</v>
          </cell>
          <cell r="B7646" t="str">
            <v>李金沙</v>
          </cell>
          <cell r="C7646" t="str">
            <v>化学与材料工程学院</v>
          </cell>
          <cell r="D7646" t="str">
            <v>冶金工程</v>
          </cell>
          <cell r="E7646" t="str">
            <v>冶金工程2023级专升本</v>
          </cell>
          <cell r="F7646" t="str">
            <v>2023</v>
          </cell>
          <cell r="G7646" t="str">
            <v>1999-08-07</v>
          </cell>
          <cell r="H7646" t="str">
            <v>两年</v>
          </cell>
          <cell r="I7646" t="str">
            <v>女</v>
          </cell>
        </row>
        <row r="7647">
          <cell r="A7647" t="str">
            <v>232501921010</v>
          </cell>
          <cell r="B7647" t="str">
            <v>吴凯天</v>
          </cell>
          <cell r="C7647" t="str">
            <v>化学与材料工程学院</v>
          </cell>
          <cell r="D7647" t="str">
            <v>冶金工程</v>
          </cell>
          <cell r="E7647" t="str">
            <v>冶金工程2023级专升本</v>
          </cell>
          <cell r="F7647" t="str">
            <v>2023</v>
          </cell>
          <cell r="G7647" t="str">
            <v>2002-06-16</v>
          </cell>
          <cell r="H7647" t="str">
            <v>两年</v>
          </cell>
          <cell r="I7647" t="str">
            <v>男</v>
          </cell>
        </row>
        <row r="7648">
          <cell r="A7648" t="str">
            <v>232501921011</v>
          </cell>
          <cell r="B7648" t="str">
            <v>葛施展</v>
          </cell>
          <cell r="C7648" t="str">
            <v>化学与材料工程学院</v>
          </cell>
          <cell r="D7648" t="str">
            <v>冶金工程</v>
          </cell>
          <cell r="E7648" t="str">
            <v>冶金工程2023级专升本</v>
          </cell>
          <cell r="F7648" t="str">
            <v>2023</v>
          </cell>
          <cell r="G7648" t="str">
            <v>2000-09-02</v>
          </cell>
          <cell r="H7648" t="str">
            <v>两年</v>
          </cell>
          <cell r="I7648" t="str">
            <v>女</v>
          </cell>
        </row>
        <row r="7649">
          <cell r="A7649" t="str">
            <v>232501921012</v>
          </cell>
          <cell r="B7649" t="str">
            <v>杨沙沙</v>
          </cell>
          <cell r="C7649" t="str">
            <v>化学与材料工程学院</v>
          </cell>
          <cell r="D7649" t="str">
            <v>冶金工程</v>
          </cell>
          <cell r="E7649" t="str">
            <v>冶金工程2023级专升本</v>
          </cell>
          <cell r="F7649" t="str">
            <v>2023</v>
          </cell>
          <cell r="G7649" t="str">
            <v>2001-03-29</v>
          </cell>
          <cell r="H7649" t="str">
            <v>两年</v>
          </cell>
          <cell r="I7649" t="str">
            <v>女</v>
          </cell>
        </row>
        <row r="7650">
          <cell r="A7650" t="str">
            <v>232501921013</v>
          </cell>
          <cell r="B7650" t="str">
            <v>易辉伟</v>
          </cell>
          <cell r="C7650" t="str">
            <v>化学与材料工程学院</v>
          </cell>
          <cell r="D7650" t="str">
            <v>冶金工程</v>
          </cell>
          <cell r="E7650" t="str">
            <v>冶金工程2023级专升本</v>
          </cell>
          <cell r="F7650" t="str">
            <v>2023</v>
          </cell>
          <cell r="G7650" t="str">
            <v>2001-05-25</v>
          </cell>
          <cell r="H7650" t="str">
            <v>两年</v>
          </cell>
          <cell r="I7650" t="str">
            <v>男</v>
          </cell>
        </row>
        <row r="7651">
          <cell r="A7651" t="str">
            <v>232501921014</v>
          </cell>
          <cell r="B7651" t="str">
            <v>岳兴磊</v>
          </cell>
          <cell r="C7651" t="str">
            <v>化学与材料工程学院</v>
          </cell>
          <cell r="D7651" t="str">
            <v>冶金工程</v>
          </cell>
          <cell r="E7651" t="str">
            <v>冶金工程2023级专升本</v>
          </cell>
          <cell r="F7651" t="str">
            <v>2023</v>
          </cell>
          <cell r="G7651" t="str">
            <v>2000-03-27</v>
          </cell>
          <cell r="H7651" t="str">
            <v>两年</v>
          </cell>
          <cell r="I7651" t="str">
            <v>男</v>
          </cell>
        </row>
        <row r="7652">
          <cell r="A7652" t="str">
            <v>232501921015</v>
          </cell>
          <cell r="B7652" t="str">
            <v>罗焱萍</v>
          </cell>
          <cell r="C7652" t="str">
            <v>化学与材料工程学院</v>
          </cell>
          <cell r="D7652" t="str">
            <v>冶金工程</v>
          </cell>
          <cell r="E7652" t="str">
            <v>冶金工程2023级专升本</v>
          </cell>
          <cell r="F7652" t="str">
            <v>2023</v>
          </cell>
          <cell r="G7652" t="str">
            <v>2000-09-14</v>
          </cell>
          <cell r="H7652" t="str">
            <v>两年</v>
          </cell>
          <cell r="I7652" t="str">
            <v>女</v>
          </cell>
        </row>
        <row r="7653">
          <cell r="A7653" t="str">
            <v>232501921016</v>
          </cell>
          <cell r="B7653" t="str">
            <v>黄小凤</v>
          </cell>
          <cell r="C7653" t="str">
            <v>化学与材料工程学院</v>
          </cell>
          <cell r="D7653" t="str">
            <v>冶金工程</v>
          </cell>
          <cell r="E7653" t="str">
            <v>冶金工程2023级专升本</v>
          </cell>
          <cell r="F7653" t="str">
            <v>2023</v>
          </cell>
          <cell r="G7653" t="str">
            <v>2000-10-17</v>
          </cell>
          <cell r="H7653" t="str">
            <v>两年</v>
          </cell>
          <cell r="I7653" t="str">
            <v>女</v>
          </cell>
        </row>
        <row r="7654">
          <cell r="A7654" t="str">
            <v>232501921017</v>
          </cell>
          <cell r="B7654" t="str">
            <v>杨婕</v>
          </cell>
          <cell r="C7654" t="str">
            <v>化学与材料工程学院</v>
          </cell>
          <cell r="D7654" t="str">
            <v>冶金工程</v>
          </cell>
          <cell r="E7654" t="str">
            <v>冶金工程2023级专升本</v>
          </cell>
          <cell r="F7654" t="str">
            <v>2023</v>
          </cell>
          <cell r="G7654" t="str">
            <v>2002-09-30</v>
          </cell>
          <cell r="H7654" t="str">
            <v>两年</v>
          </cell>
          <cell r="I7654" t="str">
            <v>女</v>
          </cell>
        </row>
        <row r="7655">
          <cell r="A7655" t="str">
            <v>232501921018</v>
          </cell>
          <cell r="B7655" t="str">
            <v>常梅</v>
          </cell>
          <cell r="C7655" t="str">
            <v>化学与材料工程学院</v>
          </cell>
          <cell r="D7655" t="str">
            <v>冶金工程</v>
          </cell>
          <cell r="E7655" t="str">
            <v>冶金工程2023级专升本</v>
          </cell>
          <cell r="F7655" t="str">
            <v>2023</v>
          </cell>
          <cell r="G7655" t="str">
            <v>2000-05-25</v>
          </cell>
          <cell r="H7655" t="str">
            <v>两年</v>
          </cell>
          <cell r="I7655" t="str">
            <v>女</v>
          </cell>
        </row>
        <row r="7656">
          <cell r="A7656" t="str">
            <v>232501921019</v>
          </cell>
          <cell r="B7656" t="str">
            <v>陇玉</v>
          </cell>
          <cell r="C7656" t="str">
            <v>化学与材料工程学院</v>
          </cell>
          <cell r="D7656" t="str">
            <v>冶金工程</v>
          </cell>
          <cell r="E7656" t="str">
            <v>冶金工程2023级专升本</v>
          </cell>
          <cell r="F7656" t="str">
            <v>2023</v>
          </cell>
          <cell r="G7656" t="str">
            <v>1997-07-19</v>
          </cell>
          <cell r="H7656" t="str">
            <v>两年</v>
          </cell>
          <cell r="I7656" t="str">
            <v>女</v>
          </cell>
        </row>
        <row r="7657">
          <cell r="A7657" t="str">
            <v>232501921020</v>
          </cell>
          <cell r="B7657" t="str">
            <v>吕秋萍</v>
          </cell>
          <cell r="C7657" t="str">
            <v>化学与材料工程学院</v>
          </cell>
          <cell r="D7657" t="str">
            <v>冶金工程</v>
          </cell>
          <cell r="E7657" t="str">
            <v>冶金工程2023级专升本</v>
          </cell>
          <cell r="F7657" t="str">
            <v>2023</v>
          </cell>
          <cell r="G7657" t="str">
            <v>2001-09-10</v>
          </cell>
          <cell r="H7657" t="str">
            <v>两年</v>
          </cell>
          <cell r="I7657" t="str">
            <v>女</v>
          </cell>
        </row>
        <row r="7658">
          <cell r="A7658" t="str">
            <v>232501921021</v>
          </cell>
          <cell r="B7658" t="str">
            <v>肖丽</v>
          </cell>
          <cell r="C7658" t="str">
            <v>化学与材料工程学院</v>
          </cell>
          <cell r="D7658" t="str">
            <v>冶金工程</v>
          </cell>
          <cell r="E7658" t="str">
            <v>冶金工程2023级专升本</v>
          </cell>
          <cell r="F7658" t="str">
            <v>2023</v>
          </cell>
          <cell r="G7658" t="str">
            <v>2000-05-11</v>
          </cell>
          <cell r="H7658" t="str">
            <v>两年</v>
          </cell>
          <cell r="I7658" t="str">
            <v>女</v>
          </cell>
        </row>
        <row r="7659">
          <cell r="A7659" t="str">
            <v>232501921022</v>
          </cell>
          <cell r="B7659" t="str">
            <v>刘亮</v>
          </cell>
          <cell r="C7659" t="str">
            <v>化学与材料工程学院</v>
          </cell>
          <cell r="D7659" t="str">
            <v>冶金工程</v>
          </cell>
          <cell r="E7659" t="str">
            <v>冶金工程2023级专升本</v>
          </cell>
          <cell r="F7659" t="str">
            <v>2023</v>
          </cell>
          <cell r="G7659" t="str">
            <v>2000-02-26</v>
          </cell>
          <cell r="H7659" t="str">
            <v>两年</v>
          </cell>
          <cell r="I7659" t="str">
            <v>男</v>
          </cell>
        </row>
        <row r="7660">
          <cell r="A7660" t="str">
            <v>232590141001</v>
          </cell>
          <cell r="B7660" t="str">
            <v>韩荣双</v>
          </cell>
          <cell r="C7660" t="str">
            <v>化学与材料工程学院</v>
          </cell>
          <cell r="D7660" t="str">
            <v>化学类</v>
          </cell>
          <cell r="E7660" t="str">
            <v>化学类2023级1班</v>
          </cell>
          <cell r="F7660" t="str">
            <v>2023</v>
          </cell>
          <cell r="G7660" t="str">
            <v>2004-12-12</v>
          </cell>
          <cell r="H7660" t="str">
            <v>四年</v>
          </cell>
          <cell r="I7660" t="str">
            <v>女</v>
          </cell>
        </row>
        <row r="7661">
          <cell r="A7661" t="str">
            <v>232590141002</v>
          </cell>
          <cell r="B7661" t="str">
            <v>涂仙梅</v>
          </cell>
          <cell r="C7661" t="str">
            <v>化学与材料工程学院</v>
          </cell>
          <cell r="D7661" t="str">
            <v>化学类</v>
          </cell>
          <cell r="E7661" t="str">
            <v>化学类2023级1班</v>
          </cell>
          <cell r="F7661" t="str">
            <v>2023</v>
          </cell>
          <cell r="G7661" t="str">
            <v>2004-07-29</v>
          </cell>
          <cell r="H7661" t="str">
            <v>四年</v>
          </cell>
          <cell r="I7661" t="str">
            <v>女</v>
          </cell>
        </row>
        <row r="7662">
          <cell r="A7662" t="str">
            <v>232590141003</v>
          </cell>
          <cell r="B7662" t="str">
            <v>沈其娟</v>
          </cell>
          <cell r="C7662" t="str">
            <v>化学与材料工程学院</v>
          </cell>
          <cell r="D7662" t="str">
            <v>化学类</v>
          </cell>
          <cell r="E7662" t="str">
            <v>化学类2023级1班</v>
          </cell>
          <cell r="F7662" t="str">
            <v>2023</v>
          </cell>
          <cell r="G7662" t="str">
            <v>2003-03-08</v>
          </cell>
          <cell r="H7662" t="str">
            <v>四年</v>
          </cell>
          <cell r="I7662" t="str">
            <v>女</v>
          </cell>
        </row>
        <row r="7663">
          <cell r="A7663" t="str">
            <v>232590141004</v>
          </cell>
          <cell r="B7663" t="str">
            <v>劳泳琪</v>
          </cell>
          <cell r="C7663" t="str">
            <v>化学与材料工程学院</v>
          </cell>
          <cell r="D7663" t="str">
            <v>化学类</v>
          </cell>
          <cell r="E7663" t="str">
            <v>化学类2023级1班</v>
          </cell>
          <cell r="F7663" t="str">
            <v>2023</v>
          </cell>
          <cell r="G7663" t="str">
            <v>2004-04-14</v>
          </cell>
          <cell r="H7663" t="str">
            <v>四年</v>
          </cell>
          <cell r="I7663" t="str">
            <v>女</v>
          </cell>
        </row>
        <row r="7664">
          <cell r="A7664" t="str">
            <v>232590141005</v>
          </cell>
          <cell r="B7664" t="str">
            <v>周楠</v>
          </cell>
          <cell r="C7664" t="str">
            <v>化学与材料工程学院</v>
          </cell>
          <cell r="D7664" t="str">
            <v>化学类</v>
          </cell>
          <cell r="E7664" t="str">
            <v>化学类2023级1班</v>
          </cell>
          <cell r="F7664" t="str">
            <v>2023</v>
          </cell>
          <cell r="G7664" t="str">
            <v>2004-03-16</v>
          </cell>
          <cell r="H7664" t="str">
            <v>四年</v>
          </cell>
          <cell r="I7664" t="str">
            <v>女</v>
          </cell>
        </row>
        <row r="7665">
          <cell r="A7665" t="str">
            <v>232590141006</v>
          </cell>
          <cell r="B7665" t="str">
            <v>徐榕浩</v>
          </cell>
          <cell r="C7665" t="str">
            <v>化学与材料工程学院</v>
          </cell>
          <cell r="D7665" t="str">
            <v>化学类</v>
          </cell>
          <cell r="E7665" t="str">
            <v>化学类2023级1班</v>
          </cell>
          <cell r="F7665" t="str">
            <v>2023</v>
          </cell>
          <cell r="G7665" t="str">
            <v>2004-12-28</v>
          </cell>
          <cell r="H7665" t="str">
            <v>四年</v>
          </cell>
          <cell r="I7665" t="str">
            <v>女</v>
          </cell>
        </row>
        <row r="7666">
          <cell r="A7666" t="str">
            <v>232590141007</v>
          </cell>
          <cell r="B7666" t="str">
            <v>张怡美</v>
          </cell>
          <cell r="C7666" t="str">
            <v>化学与材料工程学院</v>
          </cell>
          <cell r="D7666" t="str">
            <v>化学类</v>
          </cell>
          <cell r="E7666" t="str">
            <v>化学类2023级1班</v>
          </cell>
          <cell r="F7666" t="str">
            <v>2023</v>
          </cell>
          <cell r="G7666" t="str">
            <v>2005-06-15</v>
          </cell>
          <cell r="H7666" t="str">
            <v>四年</v>
          </cell>
          <cell r="I7666" t="str">
            <v>女</v>
          </cell>
        </row>
        <row r="7667">
          <cell r="A7667" t="str">
            <v>232590141008</v>
          </cell>
          <cell r="B7667" t="str">
            <v>田爱强</v>
          </cell>
          <cell r="C7667" t="str">
            <v>化学与材料工程学院</v>
          </cell>
          <cell r="D7667" t="str">
            <v>化学类</v>
          </cell>
          <cell r="E7667" t="str">
            <v>化学类2023级1班</v>
          </cell>
          <cell r="F7667" t="str">
            <v>2023</v>
          </cell>
          <cell r="G7667" t="str">
            <v>2005-02-01</v>
          </cell>
          <cell r="H7667" t="str">
            <v>四年</v>
          </cell>
          <cell r="I7667" t="str">
            <v>男</v>
          </cell>
        </row>
        <row r="7668">
          <cell r="A7668" t="str">
            <v>232590141009</v>
          </cell>
          <cell r="B7668" t="str">
            <v>张晓敏</v>
          </cell>
          <cell r="C7668" t="str">
            <v>化学与材料工程学院</v>
          </cell>
          <cell r="D7668" t="str">
            <v>化学类</v>
          </cell>
          <cell r="E7668" t="str">
            <v>化学类2023级1班</v>
          </cell>
          <cell r="F7668" t="str">
            <v>2023</v>
          </cell>
          <cell r="G7668" t="str">
            <v>2004-09-12</v>
          </cell>
          <cell r="H7668" t="str">
            <v>四年</v>
          </cell>
          <cell r="I7668" t="str">
            <v>女</v>
          </cell>
        </row>
        <row r="7669">
          <cell r="A7669" t="str">
            <v>232590141010</v>
          </cell>
          <cell r="B7669" t="str">
            <v>袁杰</v>
          </cell>
          <cell r="C7669" t="str">
            <v>化学与材料工程学院</v>
          </cell>
          <cell r="D7669" t="str">
            <v>化学类</v>
          </cell>
          <cell r="E7669" t="str">
            <v>化学类2023级1班</v>
          </cell>
          <cell r="F7669" t="str">
            <v>2023</v>
          </cell>
          <cell r="G7669" t="str">
            <v>2005-02-21</v>
          </cell>
          <cell r="H7669" t="str">
            <v>四年</v>
          </cell>
          <cell r="I7669" t="str">
            <v>男</v>
          </cell>
        </row>
        <row r="7670">
          <cell r="A7670" t="str">
            <v>232590141011</v>
          </cell>
          <cell r="B7670" t="str">
            <v>杨小钗</v>
          </cell>
          <cell r="C7670" t="str">
            <v>化学与材料工程学院</v>
          </cell>
          <cell r="D7670" t="str">
            <v>化学类</v>
          </cell>
          <cell r="E7670" t="str">
            <v>化学类2023级1班</v>
          </cell>
          <cell r="F7670" t="str">
            <v>2023</v>
          </cell>
          <cell r="G7670" t="str">
            <v>2003-07-27</v>
          </cell>
          <cell r="H7670" t="str">
            <v>四年</v>
          </cell>
          <cell r="I7670" t="str">
            <v>女</v>
          </cell>
        </row>
        <row r="7671">
          <cell r="A7671" t="str">
            <v>232590141012</v>
          </cell>
          <cell r="B7671" t="str">
            <v>杨丝丝</v>
          </cell>
          <cell r="C7671" t="str">
            <v>化学与材料工程学院</v>
          </cell>
          <cell r="D7671" t="str">
            <v>化学类</v>
          </cell>
          <cell r="E7671" t="str">
            <v>化学类2023级1班</v>
          </cell>
          <cell r="F7671" t="str">
            <v>2023</v>
          </cell>
          <cell r="G7671" t="str">
            <v>2002-04-10</v>
          </cell>
          <cell r="H7671" t="str">
            <v>四年</v>
          </cell>
          <cell r="I7671" t="str">
            <v>女</v>
          </cell>
        </row>
        <row r="7672">
          <cell r="A7672" t="str">
            <v>232590141013</v>
          </cell>
          <cell r="B7672" t="str">
            <v>侯星进</v>
          </cell>
          <cell r="C7672" t="str">
            <v>化学与材料工程学院</v>
          </cell>
          <cell r="D7672" t="str">
            <v>化学类</v>
          </cell>
          <cell r="E7672" t="str">
            <v>化学类2023级1班</v>
          </cell>
          <cell r="F7672" t="str">
            <v>2023</v>
          </cell>
          <cell r="G7672" t="str">
            <v>2003-09-18</v>
          </cell>
          <cell r="H7672" t="str">
            <v>四年</v>
          </cell>
          <cell r="I7672" t="str">
            <v>男</v>
          </cell>
        </row>
        <row r="7673">
          <cell r="A7673" t="str">
            <v>232590141014</v>
          </cell>
          <cell r="B7673" t="str">
            <v>岑定德</v>
          </cell>
          <cell r="C7673" t="str">
            <v>化学与材料工程学院</v>
          </cell>
          <cell r="D7673" t="str">
            <v>化学类</v>
          </cell>
          <cell r="E7673" t="str">
            <v>化学类2023级1班</v>
          </cell>
          <cell r="F7673" t="str">
            <v>2023</v>
          </cell>
          <cell r="G7673" t="str">
            <v>2004-06-18</v>
          </cell>
          <cell r="H7673" t="str">
            <v>四年</v>
          </cell>
          <cell r="I7673" t="str">
            <v>男</v>
          </cell>
        </row>
        <row r="7674">
          <cell r="A7674" t="str">
            <v>232590141015</v>
          </cell>
          <cell r="B7674" t="str">
            <v>罗剑南</v>
          </cell>
          <cell r="C7674" t="str">
            <v>化学与材料工程学院</v>
          </cell>
          <cell r="D7674" t="str">
            <v>化学类</v>
          </cell>
          <cell r="E7674" t="str">
            <v>化学类2023级1班</v>
          </cell>
          <cell r="F7674" t="str">
            <v>2023</v>
          </cell>
          <cell r="G7674" t="str">
            <v>2003-12-02</v>
          </cell>
          <cell r="H7674" t="str">
            <v>四年</v>
          </cell>
          <cell r="I7674" t="str">
            <v>女</v>
          </cell>
        </row>
        <row r="7675">
          <cell r="A7675" t="str">
            <v>232590141016</v>
          </cell>
          <cell r="B7675" t="str">
            <v>黄和羽</v>
          </cell>
          <cell r="C7675" t="str">
            <v>化学与材料工程学院</v>
          </cell>
          <cell r="D7675" t="str">
            <v>化学类</v>
          </cell>
          <cell r="E7675" t="str">
            <v>化学类2023级1班</v>
          </cell>
          <cell r="F7675" t="str">
            <v>2023</v>
          </cell>
          <cell r="G7675" t="str">
            <v>2005-11-13</v>
          </cell>
          <cell r="H7675" t="str">
            <v>四年</v>
          </cell>
          <cell r="I7675" t="str">
            <v>女</v>
          </cell>
        </row>
        <row r="7676">
          <cell r="A7676" t="str">
            <v>232590141017</v>
          </cell>
          <cell r="B7676" t="str">
            <v>吴灿</v>
          </cell>
          <cell r="C7676" t="str">
            <v>化学与材料工程学院</v>
          </cell>
          <cell r="D7676" t="str">
            <v>化学类</v>
          </cell>
          <cell r="E7676" t="str">
            <v>化学类2023级1班</v>
          </cell>
          <cell r="F7676" t="str">
            <v>2023</v>
          </cell>
          <cell r="G7676" t="str">
            <v>2004-03-16</v>
          </cell>
          <cell r="H7676" t="str">
            <v>四年</v>
          </cell>
          <cell r="I7676" t="str">
            <v>女</v>
          </cell>
        </row>
        <row r="7677">
          <cell r="A7677" t="str">
            <v>232590141018</v>
          </cell>
          <cell r="B7677" t="str">
            <v>杨庭婷</v>
          </cell>
          <cell r="C7677" t="str">
            <v>化学与材料工程学院</v>
          </cell>
          <cell r="D7677" t="str">
            <v>化学类</v>
          </cell>
          <cell r="E7677" t="str">
            <v>化学类2023级1班</v>
          </cell>
          <cell r="F7677" t="str">
            <v>2023</v>
          </cell>
          <cell r="G7677" t="str">
            <v>2004-07-17</v>
          </cell>
          <cell r="H7677" t="str">
            <v>四年</v>
          </cell>
          <cell r="I7677" t="str">
            <v>女</v>
          </cell>
        </row>
        <row r="7678">
          <cell r="A7678" t="str">
            <v>232590141019</v>
          </cell>
          <cell r="B7678" t="str">
            <v>吴良平</v>
          </cell>
          <cell r="C7678" t="str">
            <v>化学与材料工程学院</v>
          </cell>
          <cell r="D7678" t="str">
            <v>化学类</v>
          </cell>
          <cell r="E7678" t="str">
            <v>化学类2023级1班</v>
          </cell>
          <cell r="F7678" t="str">
            <v>2023</v>
          </cell>
          <cell r="G7678" t="str">
            <v>2002-12-06</v>
          </cell>
          <cell r="H7678" t="str">
            <v>四年</v>
          </cell>
          <cell r="I7678" t="str">
            <v>男</v>
          </cell>
        </row>
        <row r="7679">
          <cell r="A7679" t="str">
            <v>232590141020</v>
          </cell>
          <cell r="B7679" t="str">
            <v>李豪</v>
          </cell>
          <cell r="C7679" t="str">
            <v>化学与材料工程学院</v>
          </cell>
          <cell r="D7679" t="str">
            <v>化学类</v>
          </cell>
          <cell r="E7679" t="str">
            <v>化学类2023级1班</v>
          </cell>
          <cell r="F7679" t="str">
            <v>2023</v>
          </cell>
          <cell r="G7679" t="str">
            <v>2005-07-02</v>
          </cell>
          <cell r="H7679" t="str">
            <v>四年</v>
          </cell>
          <cell r="I7679" t="str">
            <v>男</v>
          </cell>
        </row>
        <row r="7680">
          <cell r="A7680" t="str">
            <v>232590141021</v>
          </cell>
          <cell r="B7680" t="str">
            <v>杨怡佳</v>
          </cell>
          <cell r="C7680" t="str">
            <v>化学与材料工程学院</v>
          </cell>
          <cell r="D7680" t="str">
            <v>化学类</v>
          </cell>
          <cell r="E7680" t="str">
            <v>化学类2023级1班</v>
          </cell>
          <cell r="F7680" t="str">
            <v>2023</v>
          </cell>
          <cell r="G7680" t="str">
            <v>2003-09-23</v>
          </cell>
          <cell r="H7680" t="str">
            <v>四年</v>
          </cell>
          <cell r="I7680" t="str">
            <v>女</v>
          </cell>
        </row>
        <row r="7681">
          <cell r="A7681" t="str">
            <v>232590141022</v>
          </cell>
          <cell r="B7681" t="str">
            <v>陈玉兰</v>
          </cell>
          <cell r="C7681" t="str">
            <v>化学与材料工程学院</v>
          </cell>
          <cell r="D7681" t="str">
            <v>化学类</v>
          </cell>
          <cell r="E7681" t="str">
            <v>化学类2023级1班</v>
          </cell>
          <cell r="F7681" t="str">
            <v>2023</v>
          </cell>
          <cell r="G7681" t="str">
            <v>2005-02-26</v>
          </cell>
          <cell r="H7681" t="str">
            <v>四年</v>
          </cell>
          <cell r="I7681" t="str">
            <v>女</v>
          </cell>
        </row>
        <row r="7682">
          <cell r="A7682" t="str">
            <v>232590141023</v>
          </cell>
          <cell r="B7682" t="str">
            <v>鲁俊成</v>
          </cell>
          <cell r="C7682" t="str">
            <v>化学与材料工程学院</v>
          </cell>
          <cell r="D7682" t="str">
            <v>化学类</v>
          </cell>
          <cell r="E7682" t="str">
            <v>化学类2023级1班</v>
          </cell>
          <cell r="F7682" t="str">
            <v>2023</v>
          </cell>
          <cell r="G7682" t="str">
            <v>2004-09-30</v>
          </cell>
          <cell r="H7682" t="str">
            <v>四年</v>
          </cell>
          <cell r="I7682" t="str">
            <v>男</v>
          </cell>
        </row>
        <row r="7683">
          <cell r="A7683" t="str">
            <v>232590141024</v>
          </cell>
          <cell r="B7683" t="str">
            <v>赵丽</v>
          </cell>
          <cell r="C7683" t="str">
            <v>化学与材料工程学院</v>
          </cell>
          <cell r="D7683" t="str">
            <v>化学类</v>
          </cell>
          <cell r="E7683" t="str">
            <v>化学类2023级1班</v>
          </cell>
          <cell r="F7683" t="str">
            <v>2023</v>
          </cell>
          <cell r="G7683" t="str">
            <v>2004-12-16</v>
          </cell>
          <cell r="H7683" t="str">
            <v>四年</v>
          </cell>
          <cell r="I7683" t="str">
            <v>女</v>
          </cell>
        </row>
        <row r="7684">
          <cell r="A7684" t="str">
            <v>232590141025</v>
          </cell>
          <cell r="B7684" t="str">
            <v>梁正旺</v>
          </cell>
          <cell r="C7684" t="str">
            <v>化学与材料工程学院</v>
          </cell>
          <cell r="D7684" t="str">
            <v>化学类</v>
          </cell>
          <cell r="E7684" t="str">
            <v>化学类2023级1班</v>
          </cell>
          <cell r="F7684" t="str">
            <v>2023</v>
          </cell>
          <cell r="G7684" t="str">
            <v>2003-08-02</v>
          </cell>
          <cell r="H7684" t="str">
            <v>四年</v>
          </cell>
          <cell r="I7684" t="str">
            <v>男</v>
          </cell>
        </row>
        <row r="7685">
          <cell r="A7685" t="str">
            <v>232590141026</v>
          </cell>
          <cell r="B7685" t="str">
            <v>文新</v>
          </cell>
          <cell r="C7685" t="str">
            <v>化学与材料工程学院</v>
          </cell>
          <cell r="D7685" t="str">
            <v>化学类</v>
          </cell>
          <cell r="E7685" t="str">
            <v>化学类2023级1班</v>
          </cell>
          <cell r="F7685" t="str">
            <v>2023</v>
          </cell>
          <cell r="G7685" t="str">
            <v>2005-02-03</v>
          </cell>
          <cell r="H7685" t="str">
            <v>四年</v>
          </cell>
          <cell r="I7685" t="str">
            <v>男</v>
          </cell>
        </row>
        <row r="7686">
          <cell r="A7686" t="str">
            <v>232590141027</v>
          </cell>
          <cell r="B7686" t="str">
            <v>杨涵</v>
          </cell>
          <cell r="C7686" t="str">
            <v>化学与材料工程学院</v>
          </cell>
          <cell r="D7686" t="str">
            <v>化学类</v>
          </cell>
          <cell r="E7686" t="str">
            <v>化学类2023级1班</v>
          </cell>
          <cell r="F7686" t="str">
            <v>2023</v>
          </cell>
          <cell r="G7686" t="str">
            <v>2005-06-13</v>
          </cell>
          <cell r="H7686" t="str">
            <v>四年</v>
          </cell>
          <cell r="I7686" t="str">
            <v>女</v>
          </cell>
        </row>
        <row r="7687">
          <cell r="A7687" t="str">
            <v>232590141028</v>
          </cell>
          <cell r="B7687" t="str">
            <v>张维</v>
          </cell>
          <cell r="C7687" t="str">
            <v>化学与材料工程学院</v>
          </cell>
          <cell r="D7687" t="str">
            <v>化学类</v>
          </cell>
          <cell r="E7687" t="str">
            <v>化学类2023级1班</v>
          </cell>
          <cell r="F7687" t="str">
            <v>2023</v>
          </cell>
          <cell r="G7687" t="str">
            <v>2002-02-03</v>
          </cell>
          <cell r="H7687" t="str">
            <v>四年</v>
          </cell>
          <cell r="I7687" t="str">
            <v>男</v>
          </cell>
        </row>
        <row r="7688">
          <cell r="A7688" t="str">
            <v>232590141029</v>
          </cell>
          <cell r="B7688" t="str">
            <v>张耀鑫</v>
          </cell>
          <cell r="C7688" t="str">
            <v>化学与材料工程学院</v>
          </cell>
          <cell r="D7688" t="str">
            <v>化学类</v>
          </cell>
          <cell r="E7688" t="str">
            <v>化学类2023级1班</v>
          </cell>
          <cell r="F7688" t="str">
            <v>2023</v>
          </cell>
          <cell r="G7688" t="str">
            <v>2003-07-08</v>
          </cell>
          <cell r="H7688" t="str">
            <v>四年</v>
          </cell>
          <cell r="I7688" t="str">
            <v>女</v>
          </cell>
        </row>
        <row r="7689">
          <cell r="A7689" t="str">
            <v>232590141030</v>
          </cell>
          <cell r="B7689" t="str">
            <v>周菊平</v>
          </cell>
          <cell r="C7689" t="str">
            <v>化学与材料工程学院</v>
          </cell>
          <cell r="D7689" t="str">
            <v>化学类</v>
          </cell>
          <cell r="E7689" t="str">
            <v>化学类2023级1班</v>
          </cell>
          <cell r="F7689" t="str">
            <v>2023</v>
          </cell>
          <cell r="G7689" t="str">
            <v>2003-08-01</v>
          </cell>
          <cell r="H7689" t="str">
            <v>四年</v>
          </cell>
          <cell r="I7689" t="str">
            <v>女</v>
          </cell>
        </row>
        <row r="7690">
          <cell r="A7690" t="str">
            <v>232590141031</v>
          </cell>
          <cell r="B7690" t="str">
            <v>何凤霞</v>
          </cell>
          <cell r="C7690" t="str">
            <v>化学与材料工程学院</v>
          </cell>
          <cell r="D7690" t="str">
            <v>化学类</v>
          </cell>
          <cell r="E7690" t="str">
            <v>化学类2023级1班</v>
          </cell>
          <cell r="F7690" t="str">
            <v>2023</v>
          </cell>
          <cell r="G7690" t="str">
            <v>2004-10-28</v>
          </cell>
          <cell r="H7690" t="str">
            <v>四年</v>
          </cell>
          <cell r="I7690" t="str">
            <v>女</v>
          </cell>
        </row>
        <row r="7691">
          <cell r="A7691" t="str">
            <v>232590141032</v>
          </cell>
          <cell r="B7691" t="str">
            <v>陈鑫</v>
          </cell>
          <cell r="C7691" t="str">
            <v>化学与材料工程学院</v>
          </cell>
          <cell r="D7691" t="str">
            <v>化学类</v>
          </cell>
          <cell r="E7691" t="str">
            <v>化学类2023级1班</v>
          </cell>
          <cell r="F7691" t="str">
            <v>2023</v>
          </cell>
          <cell r="G7691" t="str">
            <v>2004-09-16</v>
          </cell>
          <cell r="H7691" t="str">
            <v>四年</v>
          </cell>
          <cell r="I7691" t="str">
            <v>男</v>
          </cell>
        </row>
        <row r="7692">
          <cell r="A7692" t="str">
            <v>232590141033</v>
          </cell>
          <cell r="B7692" t="str">
            <v>吴莉</v>
          </cell>
          <cell r="C7692" t="str">
            <v>化学与材料工程学院</v>
          </cell>
          <cell r="D7692" t="str">
            <v>化学类</v>
          </cell>
          <cell r="E7692" t="str">
            <v>化学类2023级1班</v>
          </cell>
          <cell r="F7692" t="str">
            <v>2023</v>
          </cell>
          <cell r="G7692" t="str">
            <v>2003-08-20</v>
          </cell>
          <cell r="H7692" t="str">
            <v>四年</v>
          </cell>
          <cell r="I7692" t="str">
            <v>女</v>
          </cell>
        </row>
        <row r="7693">
          <cell r="A7693" t="str">
            <v>232590141034</v>
          </cell>
          <cell r="B7693" t="str">
            <v>李安遥</v>
          </cell>
          <cell r="C7693" t="str">
            <v>化学与材料工程学院</v>
          </cell>
          <cell r="D7693" t="str">
            <v>化学类</v>
          </cell>
          <cell r="E7693" t="str">
            <v>化学类2023级1班</v>
          </cell>
          <cell r="F7693" t="str">
            <v>2023</v>
          </cell>
          <cell r="G7693" t="str">
            <v>2004-11-28</v>
          </cell>
          <cell r="H7693" t="str">
            <v>四年</v>
          </cell>
          <cell r="I7693" t="str">
            <v>男</v>
          </cell>
        </row>
        <row r="7694">
          <cell r="A7694" t="str">
            <v>232590141035</v>
          </cell>
          <cell r="B7694" t="str">
            <v>刘文亮</v>
          </cell>
          <cell r="C7694" t="str">
            <v>化学与材料工程学院</v>
          </cell>
          <cell r="D7694" t="str">
            <v>化学类</v>
          </cell>
          <cell r="E7694" t="str">
            <v>化学类2023级1班</v>
          </cell>
          <cell r="F7694" t="str">
            <v>2023</v>
          </cell>
          <cell r="G7694" t="str">
            <v>2004-12-19</v>
          </cell>
          <cell r="H7694" t="str">
            <v>四年</v>
          </cell>
          <cell r="I7694" t="str">
            <v>男</v>
          </cell>
        </row>
        <row r="7695">
          <cell r="A7695" t="str">
            <v>232590141036</v>
          </cell>
          <cell r="B7695" t="str">
            <v>李佳宇</v>
          </cell>
          <cell r="C7695" t="str">
            <v>化学与材料工程学院</v>
          </cell>
          <cell r="D7695" t="str">
            <v>化学类</v>
          </cell>
          <cell r="E7695" t="str">
            <v>化学类2023级1班</v>
          </cell>
          <cell r="F7695" t="str">
            <v>2023</v>
          </cell>
          <cell r="G7695" t="str">
            <v>2004-03-04</v>
          </cell>
          <cell r="H7695" t="str">
            <v>四年</v>
          </cell>
          <cell r="I7695" t="str">
            <v>男</v>
          </cell>
        </row>
        <row r="7696">
          <cell r="A7696" t="str">
            <v>232590141037</v>
          </cell>
          <cell r="B7696" t="str">
            <v>张利</v>
          </cell>
          <cell r="C7696" t="str">
            <v>化学与材料工程学院</v>
          </cell>
          <cell r="D7696" t="str">
            <v>化学类</v>
          </cell>
          <cell r="E7696" t="str">
            <v>化学类2023级1班</v>
          </cell>
          <cell r="F7696" t="str">
            <v>2023</v>
          </cell>
          <cell r="G7696" t="str">
            <v>2004-04-17</v>
          </cell>
          <cell r="H7696" t="str">
            <v>四年</v>
          </cell>
          <cell r="I7696" t="str">
            <v>女</v>
          </cell>
        </row>
        <row r="7697">
          <cell r="A7697" t="str">
            <v>232590141038</v>
          </cell>
          <cell r="B7697" t="str">
            <v>蔡定煜</v>
          </cell>
          <cell r="C7697" t="str">
            <v>化学与材料工程学院</v>
          </cell>
          <cell r="D7697" t="str">
            <v>化学类</v>
          </cell>
          <cell r="E7697" t="str">
            <v>化学类2023级1班</v>
          </cell>
          <cell r="F7697" t="str">
            <v>2023</v>
          </cell>
          <cell r="G7697" t="str">
            <v>2004-09-01</v>
          </cell>
          <cell r="H7697" t="str">
            <v>四年</v>
          </cell>
          <cell r="I7697" t="str">
            <v>男</v>
          </cell>
        </row>
        <row r="7698">
          <cell r="A7698" t="str">
            <v>232590141039</v>
          </cell>
          <cell r="B7698" t="str">
            <v>邓松</v>
          </cell>
          <cell r="C7698" t="str">
            <v>化学与材料工程学院</v>
          </cell>
          <cell r="D7698" t="str">
            <v>化学类</v>
          </cell>
          <cell r="E7698" t="str">
            <v>化学类2023级1班</v>
          </cell>
          <cell r="F7698" t="str">
            <v>2023</v>
          </cell>
          <cell r="G7698" t="str">
            <v>2003-04-16</v>
          </cell>
          <cell r="H7698" t="str">
            <v>四年</v>
          </cell>
          <cell r="I7698" t="str">
            <v>男</v>
          </cell>
        </row>
        <row r="7699">
          <cell r="A7699" t="str">
            <v>232590141040</v>
          </cell>
          <cell r="B7699" t="str">
            <v>班城</v>
          </cell>
          <cell r="C7699" t="str">
            <v>化学与材料工程学院</v>
          </cell>
          <cell r="D7699" t="str">
            <v>化学类</v>
          </cell>
          <cell r="E7699" t="str">
            <v>化学类2023级1班</v>
          </cell>
          <cell r="F7699" t="str">
            <v>2023</v>
          </cell>
          <cell r="G7699" t="str">
            <v>2004-03-16</v>
          </cell>
          <cell r="H7699" t="str">
            <v>四年</v>
          </cell>
          <cell r="I7699" t="str">
            <v>女</v>
          </cell>
        </row>
        <row r="7700">
          <cell r="A7700" t="str">
            <v>232590141041</v>
          </cell>
          <cell r="B7700" t="str">
            <v>伍思仪</v>
          </cell>
          <cell r="C7700" t="str">
            <v>化学与材料工程学院</v>
          </cell>
          <cell r="D7700" t="str">
            <v>化学类</v>
          </cell>
          <cell r="E7700" t="str">
            <v>化学类2023级1班</v>
          </cell>
          <cell r="F7700" t="str">
            <v>2023</v>
          </cell>
          <cell r="G7700" t="str">
            <v>2004-06-03</v>
          </cell>
          <cell r="H7700" t="str">
            <v>四年</v>
          </cell>
          <cell r="I7700" t="str">
            <v>女</v>
          </cell>
        </row>
        <row r="7701">
          <cell r="A7701" t="str">
            <v>232590141042</v>
          </cell>
          <cell r="B7701" t="str">
            <v>肖春凤</v>
          </cell>
          <cell r="C7701" t="str">
            <v>化学与材料工程学院</v>
          </cell>
          <cell r="D7701" t="str">
            <v>化学类</v>
          </cell>
          <cell r="E7701" t="str">
            <v>化学类2023级1班</v>
          </cell>
          <cell r="F7701" t="str">
            <v>2023</v>
          </cell>
          <cell r="G7701" t="str">
            <v>2001-05-19</v>
          </cell>
          <cell r="H7701" t="str">
            <v>四年</v>
          </cell>
          <cell r="I7701" t="str">
            <v>女</v>
          </cell>
        </row>
        <row r="7702">
          <cell r="A7702" t="str">
            <v>232590141043</v>
          </cell>
          <cell r="B7702" t="str">
            <v>吴林涛</v>
          </cell>
          <cell r="C7702" t="str">
            <v>化学与材料工程学院</v>
          </cell>
          <cell r="D7702" t="str">
            <v>化学类</v>
          </cell>
          <cell r="E7702" t="str">
            <v>化学类2023级1班</v>
          </cell>
          <cell r="F7702" t="str">
            <v>2023</v>
          </cell>
          <cell r="G7702" t="str">
            <v>2004-08-18</v>
          </cell>
          <cell r="H7702" t="str">
            <v>四年</v>
          </cell>
          <cell r="I7702" t="str">
            <v>男</v>
          </cell>
        </row>
        <row r="7703">
          <cell r="A7703" t="str">
            <v>232590141044</v>
          </cell>
          <cell r="B7703" t="str">
            <v>岑南谢</v>
          </cell>
          <cell r="C7703" t="str">
            <v>化学与材料工程学院</v>
          </cell>
          <cell r="D7703" t="str">
            <v>化学类</v>
          </cell>
          <cell r="E7703" t="str">
            <v>化学类2023级1班</v>
          </cell>
          <cell r="F7703" t="str">
            <v>2023</v>
          </cell>
          <cell r="G7703" t="str">
            <v>2002-05-20</v>
          </cell>
          <cell r="H7703" t="str">
            <v>四年</v>
          </cell>
          <cell r="I7703" t="str">
            <v>女</v>
          </cell>
        </row>
        <row r="7704">
          <cell r="A7704" t="str">
            <v>232590141045</v>
          </cell>
          <cell r="B7704" t="str">
            <v>张米芬</v>
          </cell>
          <cell r="C7704" t="str">
            <v>化学与材料工程学院</v>
          </cell>
          <cell r="D7704" t="str">
            <v>化学类</v>
          </cell>
          <cell r="E7704" t="str">
            <v>化学类2023级1班</v>
          </cell>
          <cell r="F7704" t="str">
            <v>2023</v>
          </cell>
          <cell r="G7704" t="str">
            <v>2003-02-18</v>
          </cell>
          <cell r="H7704" t="str">
            <v>四年</v>
          </cell>
          <cell r="I7704" t="str">
            <v>女</v>
          </cell>
        </row>
        <row r="7705">
          <cell r="A7705" t="str">
            <v>232590141046</v>
          </cell>
          <cell r="B7705" t="str">
            <v>姚荣姣</v>
          </cell>
          <cell r="C7705" t="str">
            <v>化学与材料工程学院</v>
          </cell>
          <cell r="D7705" t="str">
            <v>化学类</v>
          </cell>
          <cell r="E7705" t="str">
            <v>化学类2023级1班</v>
          </cell>
          <cell r="F7705" t="str">
            <v>2023</v>
          </cell>
          <cell r="G7705" t="str">
            <v>2003-04-21</v>
          </cell>
          <cell r="H7705" t="str">
            <v>四年</v>
          </cell>
          <cell r="I7705" t="str">
            <v>女</v>
          </cell>
        </row>
        <row r="7706">
          <cell r="A7706" t="str">
            <v>232590141047</v>
          </cell>
          <cell r="B7706" t="str">
            <v>田文富</v>
          </cell>
          <cell r="C7706" t="str">
            <v>化学与材料工程学院</v>
          </cell>
          <cell r="D7706" t="str">
            <v>化学类</v>
          </cell>
          <cell r="E7706" t="str">
            <v>化学类2023级1班</v>
          </cell>
          <cell r="F7706" t="str">
            <v>2023</v>
          </cell>
          <cell r="G7706" t="str">
            <v>2003-03-25</v>
          </cell>
          <cell r="H7706" t="str">
            <v>四年</v>
          </cell>
          <cell r="I7706" t="str">
            <v>男</v>
          </cell>
        </row>
        <row r="7707">
          <cell r="A7707" t="str">
            <v>232590141048</v>
          </cell>
          <cell r="B7707" t="str">
            <v>石昌明</v>
          </cell>
          <cell r="C7707" t="str">
            <v>化学与材料工程学院</v>
          </cell>
          <cell r="D7707" t="str">
            <v>化学类</v>
          </cell>
          <cell r="E7707" t="str">
            <v>化学类2023级1班</v>
          </cell>
          <cell r="F7707" t="str">
            <v>2023</v>
          </cell>
          <cell r="G7707" t="str">
            <v>2002-01-04</v>
          </cell>
          <cell r="H7707" t="str">
            <v>四年</v>
          </cell>
          <cell r="I7707" t="str">
            <v>男</v>
          </cell>
        </row>
        <row r="7708">
          <cell r="A7708" t="str">
            <v>232590141049</v>
          </cell>
          <cell r="B7708" t="str">
            <v>吴晶钰</v>
          </cell>
          <cell r="C7708" t="str">
            <v>化学与材料工程学院</v>
          </cell>
          <cell r="D7708" t="str">
            <v>化学类</v>
          </cell>
          <cell r="E7708" t="str">
            <v>化学类2023级1班</v>
          </cell>
          <cell r="F7708" t="str">
            <v>2023</v>
          </cell>
          <cell r="G7708" t="str">
            <v>2004-03-10</v>
          </cell>
          <cell r="H7708" t="str">
            <v>四年</v>
          </cell>
          <cell r="I7708" t="str">
            <v>女</v>
          </cell>
        </row>
        <row r="7709">
          <cell r="A7709" t="str">
            <v>232590141050</v>
          </cell>
          <cell r="B7709" t="str">
            <v>肖龙瑞</v>
          </cell>
          <cell r="C7709" t="str">
            <v>化学与材料工程学院</v>
          </cell>
          <cell r="D7709" t="str">
            <v>化学类</v>
          </cell>
          <cell r="E7709" t="str">
            <v>化学类2023级1班</v>
          </cell>
          <cell r="F7709" t="str">
            <v>2023</v>
          </cell>
          <cell r="G7709" t="str">
            <v>2002-12-09</v>
          </cell>
          <cell r="H7709" t="str">
            <v>四年</v>
          </cell>
          <cell r="I7709" t="str">
            <v>男</v>
          </cell>
        </row>
        <row r="7710">
          <cell r="A7710" t="str">
            <v>232590142001</v>
          </cell>
          <cell r="B7710" t="str">
            <v>苗梦</v>
          </cell>
          <cell r="C7710" t="str">
            <v>化学与材料工程学院</v>
          </cell>
          <cell r="D7710" t="str">
            <v>化学类</v>
          </cell>
          <cell r="E7710" t="str">
            <v>化学类2023级2班</v>
          </cell>
          <cell r="F7710" t="str">
            <v>2023</v>
          </cell>
          <cell r="G7710" t="str">
            <v>2002-12-25</v>
          </cell>
          <cell r="H7710" t="str">
            <v>四年</v>
          </cell>
          <cell r="I7710" t="str">
            <v>女</v>
          </cell>
        </row>
        <row r="7711">
          <cell r="A7711" t="str">
            <v>232590142002</v>
          </cell>
          <cell r="B7711" t="str">
            <v>赖慧彬</v>
          </cell>
          <cell r="C7711" t="str">
            <v>化学与材料工程学院</v>
          </cell>
          <cell r="D7711" t="str">
            <v>化学类</v>
          </cell>
          <cell r="E7711" t="str">
            <v>化学类2023级2班</v>
          </cell>
          <cell r="F7711" t="str">
            <v>2023</v>
          </cell>
          <cell r="G7711" t="str">
            <v>2004-03-02</v>
          </cell>
          <cell r="H7711" t="str">
            <v>四年</v>
          </cell>
          <cell r="I7711" t="str">
            <v>女</v>
          </cell>
        </row>
        <row r="7712">
          <cell r="A7712" t="str">
            <v>232590142003</v>
          </cell>
          <cell r="B7712" t="str">
            <v>王雅雯</v>
          </cell>
          <cell r="C7712" t="str">
            <v>化学与材料工程学院</v>
          </cell>
          <cell r="D7712" t="str">
            <v>化学类</v>
          </cell>
          <cell r="E7712" t="str">
            <v>化学类2023级2班</v>
          </cell>
          <cell r="F7712" t="str">
            <v>2023</v>
          </cell>
          <cell r="G7712" t="str">
            <v>2005-02-16</v>
          </cell>
          <cell r="H7712" t="str">
            <v>四年</v>
          </cell>
          <cell r="I7712" t="str">
            <v>女</v>
          </cell>
        </row>
        <row r="7713">
          <cell r="A7713" t="str">
            <v>232590142004</v>
          </cell>
          <cell r="B7713" t="str">
            <v>令狐雨琦</v>
          </cell>
          <cell r="C7713" t="str">
            <v>化学与材料工程学院</v>
          </cell>
          <cell r="D7713" t="str">
            <v>化学类</v>
          </cell>
          <cell r="E7713" t="str">
            <v>化学类2023级2班</v>
          </cell>
          <cell r="F7713" t="str">
            <v>2023</v>
          </cell>
          <cell r="G7713" t="str">
            <v>2003-11-10</v>
          </cell>
          <cell r="H7713" t="str">
            <v>四年</v>
          </cell>
          <cell r="I7713" t="str">
            <v>男</v>
          </cell>
        </row>
        <row r="7714">
          <cell r="A7714" t="str">
            <v>232590142005</v>
          </cell>
          <cell r="B7714" t="str">
            <v>许玲蓉</v>
          </cell>
          <cell r="C7714" t="str">
            <v>化学与材料工程学院</v>
          </cell>
          <cell r="D7714" t="str">
            <v>化学类</v>
          </cell>
          <cell r="E7714" t="str">
            <v>化学类2023级2班</v>
          </cell>
          <cell r="F7714" t="str">
            <v>2023</v>
          </cell>
          <cell r="G7714" t="str">
            <v>2004-07-06</v>
          </cell>
          <cell r="H7714" t="str">
            <v>四年</v>
          </cell>
          <cell r="I7714" t="str">
            <v>女</v>
          </cell>
        </row>
        <row r="7715">
          <cell r="A7715" t="str">
            <v>232590142006</v>
          </cell>
          <cell r="B7715" t="str">
            <v>任芳红</v>
          </cell>
          <cell r="C7715" t="str">
            <v>化学与材料工程学院</v>
          </cell>
          <cell r="D7715" t="str">
            <v>化学类</v>
          </cell>
          <cell r="E7715" t="str">
            <v>化学类2023级2班</v>
          </cell>
          <cell r="F7715" t="str">
            <v>2023</v>
          </cell>
          <cell r="G7715" t="str">
            <v>2004-07-10</v>
          </cell>
          <cell r="H7715" t="str">
            <v>四年</v>
          </cell>
          <cell r="I7715" t="str">
            <v>女</v>
          </cell>
        </row>
        <row r="7716">
          <cell r="A7716" t="str">
            <v>232590142007</v>
          </cell>
          <cell r="B7716" t="str">
            <v>陈玉茹</v>
          </cell>
          <cell r="C7716" t="str">
            <v>化学与材料工程学院</v>
          </cell>
          <cell r="D7716" t="str">
            <v>化学类</v>
          </cell>
          <cell r="E7716" t="str">
            <v>化学类2023级2班</v>
          </cell>
          <cell r="F7716" t="str">
            <v>2023</v>
          </cell>
          <cell r="G7716" t="str">
            <v>2004-08-03</v>
          </cell>
          <cell r="H7716" t="str">
            <v>四年</v>
          </cell>
          <cell r="I7716" t="str">
            <v>女</v>
          </cell>
        </row>
        <row r="7717">
          <cell r="A7717" t="str">
            <v>232590142008</v>
          </cell>
          <cell r="B7717" t="str">
            <v>安青芳</v>
          </cell>
          <cell r="C7717" t="str">
            <v>化学与材料工程学院</v>
          </cell>
          <cell r="D7717" t="str">
            <v>化学类</v>
          </cell>
          <cell r="E7717" t="str">
            <v>化学类2023级2班</v>
          </cell>
          <cell r="F7717" t="str">
            <v>2023</v>
          </cell>
          <cell r="G7717" t="str">
            <v>2004-04-06</v>
          </cell>
          <cell r="H7717" t="str">
            <v>四年</v>
          </cell>
          <cell r="I7717" t="str">
            <v>女</v>
          </cell>
        </row>
        <row r="7718">
          <cell r="A7718" t="str">
            <v>232590142009</v>
          </cell>
          <cell r="B7718" t="str">
            <v>何国</v>
          </cell>
          <cell r="C7718" t="str">
            <v>化学与材料工程学院</v>
          </cell>
          <cell r="D7718" t="str">
            <v>化学类</v>
          </cell>
          <cell r="E7718" t="str">
            <v>化学类2023级2班</v>
          </cell>
          <cell r="F7718" t="str">
            <v>2023</v>
          </cell>
          <cell r="G7718" t="str">
            <v>2002-07-26</v>
          </cell>
          <cell r="H7718" t="str">
            <v>四年</v>
          </cell>
          <cell r="I7718" t="str">
            <v>男</v>
          </cell>
        </row>
        <row r="7719">
          <cell r="A7719" t="str">
            <v>232590142010</v>
          </cell>
          <cell r="B7719" t="str">
            <v>梁焦</v>
          </cell>
          <cell r="C7719" t="str">
            <v>化学与材料工程学院</v>
          </cell>
          <cell r="D7719" t="str">
            <v>化学类</v>
          </cell>
          <cell r="E7719" t="str">
            <v>化学类2023级2班</v>
          </cell>
          <cell r="F7719" t="str">
            <v>2023</v>
          </cell>
          <cell r="G7719" t="str">
            <v>2004-02-27</v>
          </cell>
          <cell r="H7719" t="str">
            <v>四年</v>
          </cell>
          <cell r="I7719" t="str">
            <v>女</v>
          </cell>
        </row>
        <row r="7720">
          <cell r="A7720" t="str">
            <v>232590142011</v>
          </cell>
          <cell r="B7720" t="str">
            <v>沈义</v>
          </cell>
          <cell r="C7720" t="str">
            <v>化学与材料工程学院</v>
          </cell>
          <cell r="D7720" t="str">
            <v>化学类</v>
          </cell>
          <cell r="E7720" t="str">
            <v>化学类2023级2班</v>
          </cell>
          <cell r="F7720" t="str">
            <v>2023</v>
          </cell>
          <cell r="G7720" t="str">
            <v>2004-06-29</v>
          </cell>
          <cell r="H7720" t="str">
            <v>四年</v>
          </cell>
          <cell r="I7720" t="str">
            <v>女</v>
          </cell>
        </row>
        <row r="7721">
          <cell r="A7721" t="str">
            <v>232590142012</v>
          </cell>
          <cell r="B7721" t="str">
            <v>姚琴</v>
          </cell>
          <cell r="C7721" t="str">
            <v>化学与材料工程学院</v>
          </cell>
          <cell r="D7721" t="str">
            <v>化学类</v>
          </cell>
          <cell r="E7721" t="str">
            <v>化学类2023级2班</v>
          </cell>
          <cell r="F7721" t="str">
            <v>2023</v>
          </cell>
          <cell r="G7721" t="str">
            <v>2005-04-16</v>
          </cell>
          <cell r="H7721" t="str">
            <v>四年</v>
          </cell>
          <cell r="I7721" t="str">
            <v>女</v>
          </cell>
        </row>
        <row r="7722">
          <cell r="A7722" t="str">
            <v>232590142013</v>
          </cell>
          <cell r="B7722" t="str">
            <v>何荣</v>
          </cell>
          <cell r="C7722" t="str">
            <v>化学与材料工程学院</v>
          </cell>
          <cell r="D7722" t="str">
            <v>化学类</v>
          </cell>
          <cell r="E7722" t="str">
            <v>化学类2023级2班</v>
          </cell>
          <cell r="F7722" t="str">
            <v>2023</v>
          </cell>
          <cell r="G7722" t="str">
            <v>2004-04-30</v>
          </cell>
          <cell r="H7722" t="str">
            <v>四年</v>
          </cell>
          <cell r="I7722" t="str">
            <v>女</v>
          </cell>
        </row>
        <row r="7723">
          <cell r="A7723" t="str">
            <v>232590142014</v>
          </cell>
          <cell r="B7723" t="str">
            <v>吴杨</v>
          </cell>
          <cell r="C7723" t="str">
            <v>化学与材料工程学院</v>
          </cell>
          <cell r="D7723" t="str">
            <v>化学类</v>
          </cell>
          <cell r="E7723" t="str">
            <v>化学类2023级2班</v>
          </cell>
          <cell r="F7723" t="str">
            <v>2023</v>
          </cell>
          <cell r="G7723" t="str">
            <v>2005-05-05</v>
          </cell>
          <cell r="H7723" t="str">
            <v>四年</v>
          </cell>
          <cell r="I7723" t="str">
            <v>女</v>
          </cell>
        </row>
        <row r="7724">
          <cell r="A7724" t="str">
            <v>232590142015</v>
          </cell>
          <cell r="B7724" t="str">
            <v>姚復金</v>
          </cell>
          <cell r="C7724" t="str">
            <v>化学与材料工程学院</v>
          </cell>
          <cell r="D7724" t="str">
            <v>化学类</v>
          </cell>
          <cell r="E7724" t="str">
            <v>化学类2023级2班</v>
          </cell>
          <cell r="F7724" t="str">
            <v>2023</v>
          </cell>
          <cell r="G7724" t="str">
            <v>2003-04-24</v>
          </cell>
          <cell r="H7724" t="str">
            <v>四年</v>
          </cell>
          <cell r="I7724" t="str">
            <v>男</v>
          </cell>
        </row>
        <row r="7725">
          <cell r="A7725" t="str">
            <v>232590142016</v>
          </cell>
          <cell r="B7725" t="str">
            <v>姚胜辉</v>
          </cell>
          <cell r="C7725" t="str">
            <v>化学与材料工程学院</v>
          </cell>
          <cell r="D7725" t="str">
            <v>化学类</v>
          </cell>
          <cell r="E7725" t="str">
            <v>化学类2023级2班</v>
          </cell>
          <cell r="F7725" t="str">
            <v>2023</v>
          </cell>
          <cell r="G7725" t="str">
            <v>2004-06-18</v>
          </cell>
          <cell r="H7725" t="str">
            <v>四年</v>
          </cell>
          <cell r="I7725" t="str">
            <v>男</v>
          </cell>
        </row>
        <row r="7726">
          <cell r="A7726" t="str">
            <v>232590142017</v>
          </cell>
          <cell r="B7726" t="str">
            <v>王雨红</v>
          </cell>
          <cell r="C7726" t="str">
            <v>化学与材料工程学院</v>
          </cell>
          <cell r="D7726" t="str">
            <v>化学类</v>
          </cell>
          <cell r="E7726" t="str">
            <v>化学类2023级2班</v>
          </cell>
          <cell r="F7726" t="str">
            <v>2023</v>
          </cell>
          <cell r="G7726" t="str">
            <v>2003-03-06</v>
          </cell>
          <cell r="H7726" t="str">
            <v>四年</v>
          </cell>
          <cell r="I7726" t="str">
            <v>女</v>
          </cell>
        </row>
        <row r="7727">
          <cell r="A7727" t="str">
            <v>232590142018</v>
          </cell>
          <cell r="B7727" t="str">
            <v>冯兴雪</v>
          </cell>
          <cell r="C7727" t="str">
            <v>化学与材料工程学院</v>
          </cell>
          <cell r="D7727" t="str">
            <v>化学类</v>
          </cell>
          <cell r="E7727" t="str">
            <v>化学类2023级2班</v>
          </cell>
          <cell r="F7727" t="str">
            <v>2023</v>
          </cell>
          <cell r="G7727" t="str">
            <v>2005-02-14</v>
          </cell>
          <cell r="H7727" t="str">
            <v>四年</v>
          </cell>
          <cell r="I7727" t="str">
            <v>女</v>
          </cell>
        </row>
        <row r="7728">
          <cell r="A7728" t="str">
            <v>232590142019</v>
          </cell>
          <cell r="B7728" t="str">
            <v>黄嘉琪</v>
          </cell>
          <cell r="C7728" t="str">
            <v>化学与材料工程学院</v>
          </cell>
          <cell r="D7728" t="str">
            <v>化学类</v>
          </cell>
          <cell r="E7728" t="str">
            <v>化学类2023级2班</v>
          </cell>
          <cell r="F7728" t="str">
            <v>2023</v>
          </cell>
          <cell r="G7728" t="str">
            <v>2005-04-12</v>
          </cell>
          <cell r="H7728" t="str">
            <v>四年</v>
          </cell>
          <cell r="I7728" t="str">
            <v>女</v>
          </cell>
        </row>
        <row r="7729">
          <cell r="A7729" t="str">
            <v>232590142020</v>
          </cell>
          <cell r="B7729" t="str">
            <v>韦丽娜</v>
          </cell>
          <cell r="C7729" t="str">
            <v>化学与材料工程学院</v>
          </cell>
          <cell r="D7729" t="str">
            <v>化学类</v>
          </cell>
          <cell r="E7729" t="str">
            <v>化学类2023级2班</v>
          </cell>
          <cell r="F7729" t="str">
            <v>2023</v>
          </cell>
          <cell r="G7729" t="str">
            <v>2003-08-30</v>
          </cell>
          <cell r="H7729" t="str">
            <v>四年</v>
          </cell>
          <cell r="I7729" t="str">
            <v>女</v>
          </cell>
        </row>
        <row r="7730">
          <cell r="A7730" t="str">
            <v>232590142021</v>
          </cell>
          <cell r="B7730" t="str">
            <v>李虹雨</v>
          </cell>
          <cell r="C7730" t="str">
            <v>化学与材料工程学院</v>
          </cell>
          <cell r="D7730" t="str">
            <v>化学类</v>
          </cell>
          <cell r="E7730" t="str">
            <v>化学类2023级2班</v>
          </cell>
          <cell r="F7730" t="str">
            <v>2023</v>
          </cell>
          <cell r="G7730" t="str">
            <v>2004-10-16</v>
          </cell>
          <cell r="H7730" t="str">
            <v>四年</v>
          </cell>
          <cell r="I7730" t="str">
            <v>女</v>
          </cell>
        </row>
        <row r="7731">
          <cell r="A7731" t="str">
            <v>232590142022</v>
          </cell>
          <cell r="B7731" t="str">
            <v>孙丽</v>
          </cell>
          <cell r="C7731" t="str">
            <v>化学与材料工程学院</v>
          </cell>
          <cell r="D7731" t="str">
            <v>化学类</v>
          </cell>
          <cell r="E7731" t="str">
            <v>化学类2023级2班</v>
          </cell>
          <cell r="F7731" t="str">
            <v>2023</v>
          </cell>
          <cell r="G7731" t="str">
            <v>2002-03-01</v>
          </cell>
          <cell r="H7731" t="str">
            <v>四年</v>
          </cell>
          <cell r="I7731" t="str">
            <v>女</v>
          </cell>
        </row>
        <row r="7732">
          <cell r="A7732" t="str">
            <v>232590142023</v>
          </cell>
          <cell r="B7732" t="str">
            <v>朱丽</v>
          </cell>
          <cell r="C7732" t="str">
            <v>化学与材料工程学院</v>
          </cell>
          <cell r="D7732" t="str">
            <v>化学类</v>
          </cell>
          <cell r="E7732" t="str">
            <v>化学类2023级2班</v>
          </cell>
          <cell r="F7732" t="str">
            <v>2023</v>
          </cell>
          <cell r="G7732" t="str">
            <v>2003-12-20</v>
          </cell>
          <cell r="H7732" t="str">
            <v>四年</v>
          </cell>
          <cell r="I7732" t="str">
            <v>女</v>
          </cell>
        </row>
        <row r="7733">
          <cell r="A7733" t="str">
            <v>232590142024</v>
          </cell>
          <cell r="B7733" t="str">
            <v>王连顺</v>
          </cell>
          <cell r="C7733" t="str">
            <v>化学与材料工程学院</v>
          </cell>
          <cell r="D7733" t="str">
            <v>化学类</v>
          </cell>
          <cell r="E7733" t="str">
            <v>化学类2023级2班</v>
          </cell>
          <cell r="F7733" t="str">
            <v>2023</v>
          </cell>
          <cell r="G7733" t="str">
            <v>2004-07-19</v>
          </cell>
          <cell r="H7733" t="str">
            <v>四年</v>
          </cell>
          <cell r="I7733" t="str">
            <v>男</v>
          </cell>
        </row>
        <row r="7734">
          <cell r="A7734" t="str">
            <v>232590142025</v>
          </cell>
          <cell r="B7734" t="str">
            <v>郭丽娜</v>
          </cell>
          <cell r="C7734" t="str">
            <v>化学与材料工程学院</v>
          </cell>
          <cell r="D7734" t="str">
            <v>化学类</v>
          </cell>
          <cell r="E7734" t="str">
            <v>化学类2023级2班</v>
          </cell>
          <cell r="F7734" t="str">
            <v>2023</v>
          </cell>
          <cell r="G7734" t="str">
            <v>2005-05-05</v>
          </cell>
          <cell r="H7734" t="str">
            <v>四年</v>
          </cell>
          <cell r="I7734" t="str">
            <v>女</v>
          </cell>
        </row>
        <row r="7735">
          <cell r="A7735" t="str">
            <v>232590142026</v>
          </cell>
          <cell r="B7735" t="str">
            <v>黎玉瑶</v>
          </cell>
          <cell r="C7735" t="str">
            <v>化学与材料工程学院</v>
          </cell>
          <cell r="D7735" t="str">
            <v>化学类</v>
          </cell>
          <cell r="E7735" t="str">
            <v>化学类2023级2班</v>
          </cell>
          <cell r="F7735" t="str">
            <v>2023</v>
          </cell>
          <cell r="G7735" t="str">
            <v>2004-12-26</v>
          </cell>
          <cell r="H7735" t="str">
            <v>四年</v>
          </cell>
          <cell r="I7735" t="str">
            <v>女</v>
          </cell>
        </row>
        <row r="7736">
          <cell r="A7736" t="str">
            <v>232590142027</v>
          </cell>
          <cell r="B7736" t="str">
            <v>刘颜</v>
          </cell>
          <cell r="C7736" t="str">
            <v>化学与材料工程学院</v>
          </cell>
          <cell r="D7736" t="str">
            <v>化学类</v>
          </cell>
          <cell r="E7736" t="str">
            <v>化学类2023级2班</v>
          </cell>
          <cell r="F7736" t="str">
            <v>2023</v>
          </cell>
          <cell r="G7736" t="str">
            <v>2003-05-01</v>
          </cell>
          <cell r="H7736" t="str">
            <v>四年</v>
          </cell>
          <cell r="I7736" t="str">
            <v>女</v>
          </cell>
        </row>
        <row r="7737">
          <cell r="A7737" t="str">
            <v>232590142028</v>
          </cell>
          <cell r="B7737" t="str">
            <v>蒋雯丽</v>
          </cell>
          <cell r="C7737" t="str">
            <v>化学与材料工程学院</v>
          </cell>
          <cell r="D7737" t="str">
            <v>化学类</v>
          </cell>
          <cell r="E7737" t="str">
            <v>化学类2023级2班</v>
          </cell>
          <cell r="F7737" t="str">
            <v>2023</v>
          </cell>
          <cell r="G7737" t="str">
            <v>2004-06-29</v>
          </cell>
          <cell r="H7737" t="str">
            <v>四年</v>
          </cell>
          <cell r="I7737" t="str">
            <v>女</v>
          </cell>
        </row>
        <row r="7738">
          <cell r="A7738" t="str">
            <v>232590142029</v>
          </cell>
          <cell r="B7738" t="str">
            <v>罗大妹</v>
          </cell>
          <cell r="C7738" t="str">
            <v>化学与材料工程学院</v>
          </cell>
          <cell r="D7738" t="str">
            <v>化学类</v>
          </cell>
          <cell r="E7738" t="str">
            <v>化学类2023级2班</v>
          </cell>
          <cell r="F7738" t="str">
            <v>2023</v>
          </cell>
          <cell r="G7738" t="str">
            <v>2004-08-17</v>
          </cell>
          <cell r="H7738" t="str">
            <v>四年</v>
          </cell>
          <cell r="I7738" t="str">
            <v>女</v>
          </cell>
        </row>
        <row r="7739">
          <cell r="A7739" t="str">
            <v>232590142030</v>
          </cell>
          <cell r="B7739" t="str">
            <v>马龙次</v>
          </cell>
          <cell r="C7739" t="str">
            <v>化学与材料工程学院</v>
          </cell>
          <cell r="D7739" t="str">
            <v>化学类</v>
          </cell>
          <cell r="E7739" t="str">
            <v>化学类2023级2班</v>
          </cell>
          <cell r="F7739" t="str">
            <v>2023</v>
          </cell>
          <cell r="G7739" t="str">
            <v>2003-07-28</v>
          </cell>
          <cell r="H7739" t="str">
            <v>四年</v>
          </cell>
          <cell r="I7739" t="str">
            <v>女</v>
          </cell>
        </row>
        <row r="7740">
          <cell r="A7740" t="str">
            <v>232590142031</v>
          </cell>
          <cell r="B7740" t="str">
            <v>王文刚</v>
          </cell>
          <cell r="C7740" t="str">
            <v>化学与材料工程学院</v>
          </cell>
          <cell r="D7740" t="str">
            <v>化学类</v>
          </cell>
          <cell r="E7740" t="str">
            <v>化学类2023级2班</v>
          </cell>
          <cell r="F7740" t="str">
            <v>2023</v>
          </cell>
          <cell r="G7740" t="str">
            <v>2003-10-06</v>
          </cell>
          <cell r="H7740" t="str">
            <v>四年</v>
          </cell>
          <cell r="I7740" t="str">
            <v>男</v>
          </cell>
        </row>
        <row r="7741">
          <cell r="A7741" t="str">
            <v>232590142032</v>
          </cell>
          <cell r="B7741" t="str">
            <v>陶映雪</v>
          </cell>
          <cell r="C7741" t="str">
            <v>化学与材料工程学院</v>
          </cell>
          <cell r="D7741" t="str">
            <v>化学类</v>
          </cell>
          <cell r="E7741" t="str">
            <v>化学类2023级2班</v>
          </cell>
          <cell r="F7741" t="str">
            <v>2023</v>
          </cell>
          <cell r="G7741" t="str">
            <v>2001-12-19</v>
          </cell>
          <cell r="H7741" t="str">
            <v>四年</v>
          </cell>
          <cell r="I7741" t="str">
            <v>女</v>
          </cell>
        </row>
        <row r="7742">
          <cell r="A7742" t="str">
            <v>232590142033</v>
          </cell>
          <cell r="B7742" t="str">
            <v>柯静</v>
          </cell>
          <cell r="C7742" t="str">
            <v>化学与材料工程学院</v>
          </cell>
          <cell r="D7742" t="str">
            <v>化学类</v>
          </cell>
          <cell r="E7742" t="str">
            <v>化学类2023级2班</v>
          </cell>
          <cell r="F7742" t="str">
            <v>2023</v>
          </cell>
          <cell r="G7742" t="str">
            <v>2003-01-21</v>
          </cell>
          <cell r="H7742" t="str">
            <v>四年</v>
          </cell>
          <cell r="I7742" t="str">
            <v>男</v>
          </cell>
        </row>
        <row r="7743">
          <cell r="A7743" t="str">
            <v>232590142034</v>
          </cell>
          <cell r="B7743" t="str">
            <v>龙丹丹</v>
          </cell>
          <cell r="C7743" t="str">
            <v>化学与材料工程学院</v>
          </cell>
          <cell r="D7743" t="str">
            <v>化学类</v>
          </cell>
          <cell r="E7743" t="str">
            <v>化学类2023级2班</v>
          </cell>
          <cell r="F7743" t="str">
            <v>2023</v>
          </cell>
          <cell r="G7743" t="str">
            <v>2004-11-24</v>
          </cell>
          <cell r="H7743" t="str">
            <v>四年</v>
          </cell>
          <cell r="I7743" t="str">
            <v>女</v>
          </cell>
        </row>
        <row r="7744">
          <cell r="A7744" t="str">
            <v>232590142035</v>
          </cell>
          <cell r="B7744" t="str">
            <v>杨恋筑</v>
          </cell>
          <cell r="C7744" t="str">
            <v>化学与材料工程学院</v>
          </cell>
          <cell r="D7744" t="str">
            <v>化学类</v>
          </cell>
          <cell r="E7744" t="str">
            <v>化学类2023级2班</v>
          </cell>
          <cell r="F7744" t="str">
            <v>2023</v>
          </cell>
          <cell r="G7744" t="str">
            <v>2004-02-22</v>
          </cell>
          <cell r="H7744" t="str">
            <v>四年</v>
          </cell>
          <cell r="I7744" t="str">
            <v>男</v>
          </cell>
        </row>
        <row r="7745">
          <cell r="A7745" t="str">
            <v>232590142036</v>
          </cell>
          <cell r="B7745" t="str">
            <v>杨茂节</v>
          </cell>
          <cell r="C7745" t="str">
            <v>化学与材料工程学院</v>
          </cell>
          <cell r="D7745" t="str">
            <v>化学类</v>
          </cell>
          <cell r="E7745" t="str">
            <v>化学类2023级2班</v>
          </cell>
          <cell r="F7745" t="str">
            <v>2023</v>
          </cell>
          <cell r="G7745" t="str">
            <v>2004-04-22</v>
          </cell>
          <cell r="H7745" t="str">
            <v>四年</v>
          </cell>
          <cell r="I7745" t="str">
            <v>女</v>
          </cell>
        </row>
        <row r="7746">
          <cell r="A7746" t="str">
            <v>232590142037</v>
          </cell>
          <cell r="B7746" t="str">
            <v>尹诗婷</v>
          </cell>
          <cell r="C7746" t="str">
            <v>化学与材料工程学院</v>
          </cell>
          <cell r="D7746" t="str">
            <v>化学类</v>
          </cell>
          <cell r="E7746" t="str">
            <v>化学类2023级2班</v>
          </cell>
          <cell r="F7746" t="str">
            <v>2023</v>
          </cell>
          <cell r="G7746" t="str">
            <v>2006-03-15</v>
          </cell>
          <cell r="H7746" t="str">
            <v>四年</v>
          </cell>
          <cell r="I7746" t="str">
            <v>女</v>
          </cell>
        </row>
        <row r="7747">
          <cell r="A7747" t="str">
            <v>232590142038</v>
          </cell>
          <cell r="B7747" t="str">
            <v>李娴</v>
          </cell>
          <cell r="C7747" t="str">
            <v>化学与材料工程学院</v>
          </cell>
          <cell r="D7747" t="str">
            <v>化学类</v>
          </cell>
          <cell r="E7747" t="str">
            <v>化学类2023级2班</v>
          </cell>
          <cell r="F7747" t="str">
            <v>2023</v>
          </cell>
          <cell r="G7747" t="str">
            <v>2005-11-25</v>
          </cell>
          <cell r="H7747" t="str">
            <v>四年</v>
          </cell>
          <cell r="I7747" t="str">
            <v>女</v>
          </cell>
        </row>
        <row r="7748">
          <cell r="A7748" t="str">
            <v>232590142039</v>
          </cell>
          <cell r="B7748" t="str">
            <v>李睿萌</v>
          </cell>
          <cell r="C7748" t="str">
            <v>化学与材料工程学院</v>
          </cell>
          <cell r="D7748" t="str">
            <v>化学类</v>
          </cell>
          <cell r="E7748" t="str">
            <v>化学类2023级2班</v>
          </cell>
          <cell r="F7748" t="str">
            <v>2023</v>
          </cell>
          <cell r="G7748" t="str">
            <v>2005-02-13</v>
          </cell>
          <cell r="H7748" t="str">
            <v>四年</v>
          </cell>
          <cell r="I7748" t="str">
            <v>女</v>
          </cell>
        </row>
        <row r="7749">
          <cell r="A7749" t="str">
            <v>232590142040</v>
          </cell>
          <cell r="B7749" t="str">
            <v>杨沐林</v>
          </cell>
          <cell r="C7749" t="str">
            <v>化学与材料工程学院</v>
          </cell>
          <cell r="D7749" t="str">
            <v>化学类</v>
          </cell>
          <cell r="E7749" t="str">
            <v>化学类2023级2班</v>
          </cell>
          <cell r="F7749" t="str">
            <v>2023</v>
          </cell>
          <cell r="G7749" t="str">
            <v>2004-06-15</v>
          </cell>
          <cell r="H7749" t="str">
            <v>四年</v>
          </cell>
          <cell r="I7749" t="str">
            <v>男</v>
          </cell>
        </row>
        <row r="7750">
          <cell r="A7750" t="str">
            <v>232590142041</v>
          </cell>
          <cell r="B7750" t="str">
            <v>王浩东</v>
          </cell>
          <cell r="C7750" t="str">
            <v>化学与材料工程学院</v>
          </cell>
          <cell r="D7750" t="str">
            <v>化学类</v>
          </cell>
          <cell r="E7750" t="str">
            <v>化学类2023级2班</v>
          </cell>
          <cell r="F7750" t="str">
            <v>2023</v>
          </cell>
          <cell r="G7750" t="str">
            <v>2004-07-14</v>
          </cell>
          <cell r="H7750" t="str">
            <v>四年</v>
          </cell>
          <cell r="I7750" t="str">
            <v>男</v>
          </cell>
        </row>
        <row r="7751">
          <cell r="A7751" t="str">
            <v>232590142042</v>
          </cell>
          <cell r="B7751" t="str">
            <v>黄凯</v>
          </cell>
          <cell r="C7751" t="str">
            <v>化学与材料工程学院</v>
          </cell>
          <cell r="D7751" t="str">
            <v>化学类</v>
          </cell>
          <cell r="E7751" t="str">
            <v>化学类2023级2班</v>
          </cell>
          <cell r="F7751" t="str">
            <v>2023</v>
          </cell>
          <cell r="G7751" t="str">
            <v>2003-01-10</v>
          </cell>
          <cell r="H7751" t="str">
            <v>四年</v>
          </cell>
          <cell r="I7751" t="str">
            <v>男</v>
          </cell>
        </row>
        <row r="7752">
          <cell r="A7752" t="str">
            <v>232590142043</v>
          </cell>
          <cell r="B7752" t="str">
            <v>张燚林</v>
          </cell>
          <cell r="C7752" t="str">
            <v>化学与材料工程学院</v>
          </cell>
          <cell r="D7752" t="str">
            <v>化学类</v>
          </cell>
          <cell r="E7752" t="str">
            <v>化学类2023级2班</v>
          </cell>
          <cell r="F7752" t="str">
            <v>2023</v>
          </cell>
          <cell r="G7752" t="str">
            <v>2002-09-08</v>
          </cell>
          <cell r="H7752" t="str">
            <v>四年</v>
          </cell>
          <cell r="I7752" t="str">
            <v>男</v>
          </cell>
        </row>
        <row r="7753">
          <cell r="A7753" t="str">
            <v>232590142044</v>
          </cell>
          <cell r="B7753" t="str">
            <v>田方秀</v>
          </cell>
          <cell r="C7753" t="str">
            <v>化学与材料工程学院</v>
          </cell>
          <cell r="D7753" t="str">
            <v>化学类</v>
          </cell>
          <cell r="E7753" t="str">
            <v>化学类2023级2班</v>
          </cell>
          <cell r="F7753" t="str">
            <v>2023</v>
          </cell>
          <cell r="G7753" t="str">
            <v>2003-12-22</v>
          </cell>
          <cell r="H7753" t="str">
            <v>四年</v>
          </cell>
          <cell r="I7753" t="str">
            <v>女</v>
          </cell>
        </row>
        <row r="7754">
          <cell r="A7754" t="str">
            <v>232590142045</v>
          </cell>
          <cell r="B7754" t="str">
            <v>简雪</v>
          </cell>
          <cell r="C7754" t="str">
            <v>化学与材料工程学院</v>
          </cell>
          <cell r="D7754" t="str">
            <v>化学类</v>
          </cell>
          <cell r="E7754" t="str">
            <v>化学类2023级2班</v>
          </cell>
          <cell r="F7754" t="str">
            <v>2023</v>
          </cell>
          <cell r="G7754" t="str">
            <v>2001-12-12</v>
          </cell>
          <cell r="H7754" t="str">
            <v>四年</v>
          </cell>
          <cell r="I7754" t="str">
            <v>女</v>
          </cell>
        </row>
        <row r="7755">
          <cell r="A7755" t="str">
            <v>232590142046</v>
          </cell>
          <cell r="B7755" t="str">
            <v>韦曦</v>
          </cell>
          <cell r="C7755" t="str">
            <v>化学与材料工程学院</v>
          </cell>
          <cell r="D7755" t="str">
            <v>化学类</v>
          </cell>
          <cell r="E7755" t="str">
            <v>化学类2023级2班</v>
          </cell>
          <cell r="F7755" t="str">
            <v>2023</v>
          </cell>
          <cell r="G7755" t="str">
            <v>2000-11-06</v>
          </cell>
          <cell r="H7755" t="str">
            <v>四年</v>
          </cell>
          <cell r="I7755" t="str">
            <v>女</v>
          </cell>
        </row>
        <row r="7756">
          <cell r="A7756" t="str">
            <v>232590142047</v>
          </cell>
          <cell r="B7756" t="str">
            <v>潘威威</v>
          </cell>
          <cell r="C7756" t="str">
            <v>化学与材料工程学院</v>
          </cell>
          <cell r="D7756" t="str">
            <v>化学类</v>
          </cell>
          <cell r="E7756" t="str">
            <v>化学类2023级2班</v>
          </cell>
          <cell r="F7756" t="str">
            <v>2023</v>
          </cell>
          <cell r="G7756" t="str">
            <v>2001-11-18</v>
          </cell>
          <cell r="H7756" t="str">
            <v>四年</v>
          </cell>
          <cell r="I7756" t="str">
            <v>女</v>
          </cell>
        </row>
        <row r="7757">
          <cell r="A7757" t="str">
            <v>232590142048</v>
          </cell>
          <cell r="B7757" t="str">
            <v>吴建辉</v>
          </cell>
          <cell r="C7757" t="str">
            <v>化学与材料工程学院</v>
          </cell>
          <cell r="D7757" t="str">
            <v>化学类</v>
          </cell>
          <cell r="E7757" t="str">
            <v>化学类2023级2班</v>
          </cell>
          <cell r="F7757" t="str">
            <v>2023</v>
          </cell>
          <cell r="G7757" t="str">
            <v>2004-03-19</v>
          </cell>
          <cell r="H7757" t="str">
            <v>四年</v>
          </cell>
          <cell r="I7757" t="str">
            <v>男</v>
          </cell>
        </row>
        <row r="7758">
          <cell r="A7758" t="str">
            <v>232590142049</v>
          </cell>
          <cell r="B7758" t="str">
            <v>王侦芬</v>
          </cell>
          <cell r="C7758" t="str">
            <v>化学与材料工程学院</v>
          </cell>
          <cell r="D7758" t="str">
            <v>化学类</v>
          </cell>
          <cell r="E7758" t="str">
            <v>化学类2023级2班</v>
          </cell>
          <cell r="F7758" t="str">
            <v>2023</v>
          </cell>
          <cell r="G7758" t="str">
            <v>2003-06-10</v>
          </cell>
          <cell r="H7758" t="str">
            <v>四年</v>
          </cell>
          <cell r="I7758" t="str">
            <v>女</v>
          </cell>
        </row>
        <row r="7759">
          <cell r="A7759" t="str">
            <v>232590142050</v>
          </cell>
          <cell r="B7759" t="str">
            <v>张雪</v>
          </cell>
          <cell r="C7759" t="str">
            <v>化学与材料工程学院</v>
          </cell>
          <cell r="D7759" t="str">
            <v>化学类</v>
          </cell>
          <cell r="E7759" t="str">
            <v>化学类2023级2班</v>
          </cell>
          <cell r="F7759" t="str">
            <v>2023</v>
          </cell>
          <cell r="G7759" t="str">
            <v>2005-02-17</v>
          </cell>
          <cell r="H7759" t="str">
            <v>四年</v>
          </cell>
          <cell r="I7759" t="str">
            <v>女</v>
          </cell>
        </row>
        <row r="7760">
          <cell r="A7760" t="str">
            <v>232590143001</v>
          </cell>
          <cell r="B7760" t="str">
            <v>夏明远</v>
          </cell>
          <cell r="C7760" t="str">
            <v>化学与材料工程学院</v>
          </cell>
          <cell r="D7760" t="str">
            <v>化学类</v>
          </cell>
          <cell r="E7760" t="str">
            <v>化学类2023级3班</v>
          </cell>
          <cell r="F7760" t="str">
            <v>2023</v>
          </cell>
          <cell r="G7760" t="str">
            <v>2003-09-01</v>
          </cell>
          <cell r="H7760" t="str">
            <v>四年</v>
          </cell>
          <cell r="I7760" t="str">
            <v>男</v>
          </cell>
        </row>
        <row r="7761">
          <cell r="A7761" t="str">
            <v>232590143002</v>
          </cell>
          <cell r="B7761" t="str">
            <v>邹婷</v>
          </cell>
          <cell r="C7761" t="str">
            <v>化学与材料工程学院</v>
          </cell>
          <cell r="D7761" t="str">
            <v>化学类</v>
          </cell>
          <cell r="E7761" t="str">
            <v>化学类2023级3班</v>
          </cell>
          <cell r="F7761" t="str">
            <v>2023</v>
          </cell>
          <cell r="G7761" t="str">
            <v>2004-04-21</v>
          </cell>
          <cell r="H7761" t="str">
            <v>四年</v>
          </cell>
          <cell r="I7761" t="str">
            <v>女</v>
          </cell>
        </row>
        <row r="7762">
          <cell r="A7762" t="str">
            <v>232590143003</v>
          </cell>
          <cell r="B7762" t="str">
            <v>胡思稳</v>
          </cell>
          <cell r="C7762" t="str">
            <v>化学与材料工程学院</v>
          </cell>
          <cell r="D7762" t="str">
            <v>化学类</v>
          </cell>
          <cell r="E7762" t="str">
            <v>化学类2023级3班</v>
          </cell>
          <cell r="F7762" t="str">
            <v>2023</v>
          </cell>
          <cell r="G7762" t="str">
            <v>2004-07-13</v>
          </cell>
          <cell r="H7762" t="str">
            <v>四年</v>
          </cell>
          <cell r="I7762" t="str">
            <v>男</v>
          </cell>
        </row>
        <row r="7763">
          <cell r="A7763" t="str">
            <v>232590143004</v>
          </cell>
          <cell r="B7763" t="str">
            <v>张君渟</v>
          </cell>
          <cell r="C7763" t="str">
            <v>化学与材料工程学院</v>
          </cell>
          <cell r="D7763" t="str">
            <v>化学类</v>
          </cell>
          <cell r="E7763" t="str">
            <v>化学类2023级3班</v>
          </cell>
          <cell r="F7763" t="str">
            <v>2023</v>
          </cell>
          <cell r="G7763" t="str">
            <v>2004-12-10</v>
          </cell>
          <cell r="H7763" t="str">
            <v>四年</v>
          </cell>
          <cell r="I7763" t="str">
            <v>女</v>
          </cell>
        </row>
        <row r="7764">
          <cell r="A7764" t="str">
            <v>232590143005</v>
          </cell>
          <cell r="B7764" t="str">
            <v>程雨帆</v>
          </cell>
          <cell r="C7764" t="str">
            <v>化学与材料工程学院</v>
          </cell>
          <cell r="D7764" t="str">
            <v>化学类</v>
          </cell>
          <cell r="E7764" t="str">
            <v>化学类2023级3班</v>
          </cell>
          <cell r="F7764" t="str">
            <v>2023</v>
          </cell>
          <cell r="G7764" t="str">
            <v>2005-01-11</v>
          </cell>
          <cell r="H7764" t="str">
            <v>四年</v>
          </cell>
          <cell r="I7764" t="str">
            <v>女</v>
          </cell>
        </row>
        <row r="7765">
          <cell r="A7765" t="str">
            <v>232590143006</v>
          </cell>
          <cell r="B7765" t="str">
            <v>兰娴荣</v>
          </cell>
          <cell r="C7765" t="str">
            <v>化学与材料工程学院</v>
          </cell>
          <cell r="D7765" t="str">
            <v>化学类</v>
          </cell>
          <cell r="E7765" t="str">
            <v>化学类2023级3班</v>
          </cell>
          <cell r="F7765" t="str">
            <v>2023</v>
          </cell>
          <cell r="G7765" t="str">
            <v>2004-08-06</v>
          </cell>
          <cell r="H7765" t="str">
            <v>四年</v>
          </cell>
          <cell r="I7765" t="str">
            <v>女</v>
          </cell>
        </row>
        <row r="7766">
          <cell r="A7766" t="str">
            <v>232590143007</v>
          </cell>
          <cell r="B7766" t="str">
            <v>林亚楠</v>
          </cell>
          <cell r="C7766" t="str">
            <v>化学与材料工程学院</v>
          </cell>
          <cell r="D7766" t="str">
            <v>化学类</v>
          </cell>
          <cell r="E7766" t="str">
            <v>化学类2023级3班</v>
          </cell>
          <cell r="F7766" t="str">
            <v>2023</v>
          </cell>
          <cell r="G7766" t="str">
            <v>2003-08-29</v>
          </cell>
          <cell r="H7766" t="str">
            <v>四年</v>
          </cell>
          <cell r="I7766" t="str">
            <v>女</v>
          </cell>
        </row>
        <row r="7767">
          <cell r="A7767" t="str">
            <v>232590143008</v>
          </cell>
          <cell r="B7767" t="str">
            <v>黄玲雪</v>
          </cell>
          <cell r="C7767" t="str">
            <v>化学与材料工程学院</v>
          </cell>
          <cell r="D7767" t="str">
            <v>化学类</v>
          </cell>
          <cell r="E7767" t="str">
            <v>化学类2023级3班</v>
          </cell>
          <cell r="F7767" t="str">
            <v>2023</v>
          </cell>
          <cell r="G7767" t="str">
            <v>2004-10-07</v>
          </cell>
          <cell r="H7767" t="str">
            <v>四年</v>
          </cell>
          <cell r="I7767" t="str">
            <v>女</v>
          </cell>
        </row>
        <row r="7768">
          <cell r="A7768" t="str">
            <v>232590143009</v>
          </cell>
          <cell r="B7768" t="str">
            <v>谢贵</v>
          </cell>
          <cell r="C7768" t="str">
            <v>化学与材料工程学院</v>
          </cell>
          <cell r="D7768" t="str">
            <v>化学类</v>
          </cell>
          <cell r="E7768" t="str">
            <v>化学类2023级3班</v>
          </cell>
          <cell r="F7768" t="str">
            <v>2023</v>
          </cell>
          <cell r="G7768" t="str">
            <v>2003-10-17</v>
          </cell>
          <cell r="H7768" t="str">
            <v>四年</v>
          </cell>
          <cell r="I7768" t="str">
            <v>男</v>
          </cell>
        </row>
        <row r="7769">
          <cell r="A7769" t="str">
            <v>232590143010</v>
          </cell>
          <cell r="B7769" t="str">
            <v>黄梦</v>
          </cell>
          <cell r="C7769" t="str">
            <v>化学与材料工程学院</v>
          </cell>
          <cell r="D7769" t="str">
            <v>化学类</v>
          </cell>
          <cell r="E7769" t="str">
            <v>化学类2023级3班</v>
          </cell>
          <cell r="F7769" t="str">
            <v>2023</v>
          </cell>
          <cell r="G7769" t="str">
            <v>2004-09-12</v>
          </cell>
          <cell r="H7769" t="str">
            <v>四年</v>
          </cell>
          <cell r="I7769" t="str">
            <v>女</v>
          </cell>
        </row>
        <row r="7770">
          <cell r="A7770" t="str">
            <v>232590143011</v>
          </cell>
          <cell r="B7770" t="str">
            <v>刘付义</v>
          </cell>
          <cell r="C7770" t="str">
            <v>化学与材料工程学院</v>
          </cell>
          <cell r="D7770" t="str">
            <v>化学类</v>
          </cell>
          <cell r="E7770" t="str">
            <v>化学类2023级3班</v>
          </cell>
          <cell r="F7770" t="str">
            <v>2023</v>
          </cell>
          <cell r="G7770" t="str">
            <v>2003-06-17</v>
          </cell>
          <cell r="H7770" t="str">
            <v>四年</v>
          </cell>
          <cell r="I7770" t="str">
            <v>男</v>
          </cell>
        </row>
        <row r="7771">
          <cell r="A7771" t="str">
            <v>232590143012</v>
          </cell>
          <cell r="B7771" t="str">
            <v>潘文美</v>
          </cell>
          <cell r="C7771" t="str">
            <v>化学与材料工程学院</v>
          </cell>
          <cell r="D7771" t="str">
            <v>化学类</v>
          </cell>
          <cell r="E7771" t="str">
            <v>化学类2023级3班</v>
          </cell>
          <cell r="F7771" t="str">
            <v>2023</v>
          </cell>
          <cell r="G7771" t="str">
            <v>2003-10-16</v>
          </cell>
          <cell r="H7771" t="str">
            <v>四年</v>
          </cell>
          <cell r="I7771" t="str">
            <v>女</v>
          </cell>
        </row>
        <row r="7772">
          <cell r="A7772" t="str">
            <v>232590143013</v>
          </cell>
          <cell r="B7772" t="str">
            <v>罗远佳</v>
          </cell>
          <cell r="C7772" t="str">
            <v>化学与材料工程学院</v>
          </cell>
          <cell r="D7772" t="str">
            <v>化学类</v>
          </cell>
          <cell r="E7772" t="str">
            <v>化学类2023级3班</v>
          </cell>
          <cell r="F7772" t="str">
            <v>2023</v>
          </cell>
          <cell r="G7772" t="str">
            <v>2004-10-28</v>
          </cell>
          <cell r="H7772" t="str">
            <v>四年</v>
          </cell>
          <cell r="I7772" t="str">
            <v>女</v>
          </cell>
        </row>
        <row r="7773">
          <cell r="A7773" t="str">
            <v>232590143014</v>
          </cell>
          <cell r="B7773" t="str">
            <v>丁靖峰</v>
          </cell>
          <cell r="C7773" t="str">
            <v>化学与材料工程学院</v>
          </cell>
          <cell r="D7773" t="str">
            <v>化学类</v>
          </cell>
          <cell r="E7773" t="str">
            <v>化学类2023级3班</v>
          </cell>
          <cell r="F7773" t="str">
            <v>2023</v>
          </cell>
          <cell r="G7773" t="str">
            <v>2002-08-17</v>
          </cell>
          <cell r="H7773" t="str">
            <v>四年</v>
          </cell>
          <cell r="I7773" t="str">
            <v>男</v>
          </cell>
        </row>
        <row r="7774">
          <cell r="A7774" t="str">
            <v>232590143015</v>
          </cell>
          <cell r="B7774" t="str">
            <v>唐兰花</v>
          </cell>
          <cell r="C7774" t="str">
            <v>化学与材料工程学院</v>
          </cell>
          <cell r="D7774" t="str">
            <v>化学类</v>
          </cell>
          <cell r="E7774" t="str">
            <v>化学类2023级3班</v>
          </cell>
          <cell r="F7774" t="str">
            <v>2023</v>
          </cell>
          <cell r="G7774" t="str">
            <v>2004-09-12</v>
          </cell>
          <cell r="H7774" t="str">
            <v>四年</v>
          </cell>
          <cell r="I7774" t="str">
            <v>女</v>
          </cell>
        </row>
        <row r="7775">
          <cell r="A7775" t="str">
            <v>232590143016</v>
          </cell>
          <cell r="B7775" t="str">
            <v>杨薛</v>
          </cell>
          <cell r="C7775" t="str">
            <v>化学与材料工程学院</v>
          </cell>
          <cell r="D7775" t="str">
            <v>化学类</v>
          </cell>
          <cell r="E7775" t="str">
            <v>化学类2023级3班</v>
          </cell>
          <cell r="F7775" t="str">
            <v>2023</v>
          </cell>
          <cell r="G7775" t="str">
            <v>2004-11-04</v>
          </cell>
          <cell r="H7775" t="str">
            <v>四年</v>
          </cell>
          <cell r="I7775" t="str">
            <v>女</v>
          </cell>
        </row>
        <row r="7776">
          <cell r="A7776" t="str">
            <v>232590143017</v>
          </cell>
          <cell r="B7776" t="str">
            <v>曾小雨</v>
          </cell>
          <cell r="C7776" t="str">
            <v>化学与材料工程学院</v>
          </cell>
          <cell r="D7776" t="str">
            <v>化学类</v>
          </cell>
          <cell r="E7776" t="str">
            <v>化学类2023级3班</v>
          </cell>
          <cell r="F7776" t="str">
            <v>2023</v>
          </cell>
          <cell r="G7776" t="str">
            <v>2002-08-28</v>
          </cell>
          <cell r="H7776" t="str">
            <v>四年</v>
          </cell>
          <cell r="I7776" t="str">
            <v>女</v>
          </cell>
        </row>
        <row r="7777">
          <cell r="A7777" t="str">
            <v>232590143018</v>
          </cell>
          <cell r="B7777" t="str">
            <v>胡建梅</v>
          </cell>
          <cell r="C7777" t="str">
            <v>化学与材料工程学院</v>
          </cell>
          <cell r="D7777" t="str">
            <v>化学类</v>
          </cell>
          <cell r="E7777" t="str">
            <v>化学类2023级3班</v>
          </cell>
          <cell r="F7777" t="str">
            <v>2023</v>
          </cell>
          <cell r="G7777" t="str">
            <v>2004-02-04</v>
          </cell>
          <cell r="H7777" t="str">
            <v>四年</v>
          </cell>
          <cell r="I7777" t="str">
            <v>女</v>
          </cell>
        </row>
        <row r="7778">
          <cell r="A7778" t="str">
            <v>232590143019</v>
          </cell>
          <cell r="B7778" t="str">
            <v>郑维丽</v>
          </cell>
          <cell r="C7778" t="str">
            <v>化学与材料工程学院</v>
          </cell>
          <cell r="D7778" t="str">
            <v>化学类</v>
          </cell>
          <cell r="E7778" t="str">
            <v>化学类2023级3班</v>
          </cell>
          <cell r="F7778" t="str">
            <v>2023</v>
          </cell>
          <cell r="G7778" t="str">
            <v>2005-01-28</v>
          </cell>
          <cell r="H7778" t="str">
            <v>四年</v>
          </cell>
          <cell r="I7778" t="str">
            <v>女</v>
          </cell>
        </row>
        <row r="7779">
          <cell r="A7779" t="str">
            <v>232590143020</v>
          </cell>
          <cell r="B7779" t="str">
            <v>佘大友</v>
          </cell>
          <cell r="C7779" t="str">
            <v>化学与材料工程学院</v>
          </cell>
          <cell r="D7779" t="str">
            <v>化学类</v>
          </cell>
          <cell r="E7779" t="str">
            <v>化学类2023级3班</v>
          </cell>
          <cell r="F7779" t="str">
            <v>2023</v>
          </cell>
          <cell r="G7779" t="str">
            <v>2004-08-22</v>
          </cell>
          <cell r="H7779" t="str">
            <v>四年</v>
          </cell>
          <cell r="I7779" t="str">
            <v>男</v>
          </cell>
        </row>
        <row r="7780">
          <cell r="A7780" t="str">
            <v>232590143021</v>
          </cell>
          <cell r="B7780" t="str">
            <v>陈德红</v>
          </cell>
          <cell r="C7780" t="str">
            <v>化学与材料工程学院</v>
          </cell>
          <cell r="D7780" t="str">
            <v>化学类</v>
          </cell>
          <cell r="E7780" t="str">
            <v>化学类2023级3班</v>
          </cell>
          <cell r="F7780" t="str">
            <v>2023</v>
          </cell>
          <cell r="G7780" t="str">
            <v>2003-02-24</v>
          </cell>
          <cell r="H7780" t="str">
            <v>四年</v>
          </cell>
          <cell r="I7780" t="str">
            <v>男</v>
          </cell>
        </row>
        <row r="7781">
          <cell r="A7781" t="str">
            <v>232590143022</v>
          </cell>
          <cell r="B7781" t="str">
            <v>张欢欢</v>
          </cell>
          <cell r="C7781" t="str">
            <v>化学与材料工程学院</v>
          </cell>
          <cell r="D7781" t="str">
            <v>化学类</v>
          </cell>
          <cell r="E7781" t="str">
            <v>化学类2023级3班</v>
          </cell>
          <cell r="F7781" t="str">
            <v>2023</v>
          </cell>
          <cell r="G7781" t="str">
            <v>2004-11-06</v>
          </cell>
          <cell r="H7781" t="str">
            <v>四年</v>
          </cell>
          <cell r="I7781" t="str">
            <v>男</v>
          </cell>
        </row>
        <row r="7782">
          <cell r="A7782" t="str">
            <v>232590143023</v>
          </cell>
          <cell r="B7782" t="str">
            <v>安浩东</v>
          </cell>
          <cell r="C7782" t="str">
            <v>化学与材料工程学院</v>
          </cell>
          <cell r="D7782" t="str">
            <v>化学类</v>
          </cell>
          <cell r="E7782" t="str">
            <v>化学类2023级3班</v>
          </cell>
          <cell r="F7782" t="str">
            <v>2023</v>
          </cell>
          <cell r="G7782" t="str">
            <v>2004-09-14</v>
          </cell>
          <cell r="H7782" t="str">
            <v>四年</v>
          </cell>
          <cell r="I7782" t="str">
            <v>男</v>
          </cell>
        </row>
        <row r="7783">
          <cell r="A7783" t="str">
            <v>232590143024</v>
          </cell>
          <cell r="B7783" t="str">
            <v>杨青青</v>
          </cell>
          <cell r="C7783" t="str">
            <v>化学与材料工程学院</v>
          </cell>
          <cell r="D7783" t="str">
            <v>化学类</v>
          </cell>
          <cell r="E7783" t="str">
            <v>化学类2023级3班</v>
          </cell>
          <cell r="F7783" t="str">
            <v>2023</v>
          </cell>
          <cell r="G7783" t="str">
            <v>2003-12-05</v>
          </cell>
          <cell r="H7783" t="str">
            <v>四年</v>
          </cell>
          <cell r="I7783" t="str">
            <v>女</v>
          </cell>
        </row>
        <row r="7784">
          <cell r="A7784" t="str">
            <v>232590143025</v>
          </cell>
          <cell r="B7784" t="str">
            <v>彭忠乾</v>
          </cell>
          <cell r="C7784" t="str">
            <v>化学与材料工程学院</v>
          </cell>
          <cell r="D7784" t="str">
            <v>化学类</v>
          </cell>
          <cell r="E7784" t="str">
            <v>化学类2023级3班</v>
          </cell>
          <cell r="F7784" t="str">
            <v>2023</v>
          </cell>
          <cell r="G7784" t="str">
            <v>2004-02-21</v>
          </cell>
          <cell r="H7784" t="str">
            <v>四年</v>
          </cell>
          <cell r="I7784" t="str">
            <v>男</v>
          </cell>
        </row>
        <row r="7785">
          <cell r="A7785" t="str">
            <v>232590143026</v>
          </cell>
          <cell r="B7785" t="str">
            <v>高安安</v>
          </cell>
          <cell r="C7785" t="str">
            <v>化学与材料工程学院</v>
          </cell>
          <cell r="D7785" t="str">
            <v>化学类</v>
          </cell>
          <cell r="E7785" t="str">
            <v>化学类2023级3班</v>
          </cell>
          <cell r="F7785" t="str">
            <v>2023</v>
          </cell>
          <cell r="G7785" t="str">
            <v>2004-02-26</v>
          </cell>
          <cell r="H7785" t="str">
            <v>四年</v>
          </cell>
          <cell r="I7785" t="str">
            <v>男</v>
          </cell>
        </row>
        <row r="7786">
          <cell r="A7786" t="str">
            <v>232590143027</v>
          </cell>
          <cell r="B7786" t="str">
            <v>李朝美</v>
          </cell>
          <cell r="C7786" t="str">
            <v>化学与材料工程学院</v>
          </cell>
          <cell r="D7786" t="str">
            <v>化学类</v>
          </cell>
          <cell r="E7786" t="str">
            <v>化学类2023级3班</v>
          </cell>
          <cell r="F7786" t="str">
            <v>2023</v>
          </cell>
          <cell r="G7786" t="str">
            <v>2003-08-07</v>
          </cell>
          <cell r="H7786" t="str">
            <v>四年</v>
          </cell>
          <cell r="I7786" t="str">
            <v>女</v>
          </cell>
        </row>
        <row r="7787">
          <cell r="A7787" t="str">
            <v>232590143028</v>
          </cell>
          <cell r="B7787" t="str">
            <v>邓正菊</v>
          </cell>
          <cell r="C7787" t="str">
            <v>化学与材料工程学院</v>
          </cell>
          <cell r="D7787" t="str">
            <v>化学类</v>
          </cell>
          <cell r="E7787" t="str">
            <v>化学类2023级3班</v>
          </cell>
          <cell r="F7787" t="str">
            <v>2023</v>
          </cell>
          <cell r="G7787" t="str">
            <v>2005-01-16</v>
          </cell>
          <cell r="H7787" t="str">
            <v>四年</v>
          </cell>
          <cell r="I7787" t="str">
            <v>女</v>
          </cell>
        </row>
        <row r="7788">
          <cell r="A7788" t="str">
            <v>232590143029</v>
          </cell>
          <cell r="B7788" t="str">
            <v>陈康</v>
          </cell>
          <cell r="C7788" t="str">
            <v>化学与材料工程学院</v>
          </cell>
          <cell r="D7788" t="str">
            <v>化学类</v>
          </cell>
          <cell r="E7788" t="str">
            <v>化学类2023级3班</v>
          </cell>
          <cell r="F7788" t="str">
            <v>2023</v>
          </cell>
          <cell r="G7788" t="str">
            <v>2006-04-25</v>
          </cell>
          <cell r="H7788" t="str">
            <v>四年</v>
          </cell>
          <cell r="I7788" t="str">
            <v>男</v>
          </cell>
        </row>
        <row r="7789">
          <cell r="A7789" t="str">
            <v>232590143030</v>
          </cell>
          <cell r="B7789" t="str">
            <v>李夙夙</v>
          </cell>
          <cell r="C7789" t="str">
            <v>化学与材料工程学院</v>
          </cell>
          <cell r="D7789" t="str">
            <v>化学类</v>
          </cell>
          <cell r="E7789" t="str">
            <v>化学类2023级3班</v>
          </cell>
          <cell r="F7789" t="str">
            <v>2023</v>
          </cell>
          <cell r="G7789" t="str">
            <v>2005-07-04</v>
          </cell>
          <cell r="H7789" t="str">
            <v>四年</v>
          </cell>
          <cell r="I7789" t="str">
            <v>女</v>
          </cell>
        </row>
        <row r="7790">
          <cell r="A7790" t="str">
            <v>232590143031</v>
          </cell>
          <cell r="B7790" t="str">
            <v>刘青</v>
          </cell>
          <cell r="C7790" t="str">
            <v>化学与材料工程学院</v>
          </cell>
          <cell r="D7790" t="str">
            <v>化学类</v>
          </cell>
          <cell r="E7790" t="str">
            <v>化学类2023级3班</v>
          </cell>
          <cell r="F7790" t="str">
            <v>2023</v>
          </cell>
          <cell r="G7790" t="str">
            <v>2004-10-06</v>
          </cell>
          <cell r="H7790" t="str">
            <v>四年</v>
          </cell>
          <cell r="I7790" t="str">
            <v>女</v>
          </cell>
        </row>
        <row r="7791">
          <cell r="A7791" t="str">
            <v>232590143032</v>
          </cell>
          <cell r="B7791" t="str">
            <v>聂艳</v>
          </cell>
          <cell r="C7791" t="str">
            <v>化学与材料工程学院</v>
          </cell>
          <cell r="D7791" t="str">
            <v>化学类</v>
          </cell>
          <cell r="E7791" t="str">
            <v>化学类2023级3班</v>
          </cell>
          <cell r="F7791" t="str">
            <v>2023</v>
          </cell>
          <cell r="G7791" t="str">
            <v>2005-11-14</v>
          </cell>
          <cell r="H7791" t="str">
            <v>四年</v>
          </cell>
          <cell r="I7791" t="str">
            <v>女</v>
          </cell>
        </row>
        <row r="7792">
          <cell r="A7792" t="str">
            <v>232590143033</v>
          </cell>
          <cell r="B7792" t="str">
            <v>付春丽</v>
          </cell>
          <cell r="C7792" t="str">
            <v>化学与材料工程学院</v>
          </cell>
          <cell r="D7792" t="str">
            <v>化学类</v>
          </cell>
          <cell r="E7792" t="str">
            <v>化学类2023级3班</v>
          </cell>
          <cell r="F7792" t="str">
            <v>2023</v>
          </cell>
          <cell r="G7792" t="str">
            <v>2004-07-26</v>
          </cell>
          <cell r="H7792" t="str">
            <v>四年</v>
          </cell>
          <cell r="I7792" t="str">
            <v>女</v>
          </cell>
        </row>
        <row r="7793">
          <cell r="A7793" t="str">
            <v>232590143034</v>
          </cell>
          <cell r="B7793" t="str">
            <v>吴宁</v>
          </cell>
          <cell r="C7793" t="str">
            <v>化学与材料工程学院</v>
          </cell>
          <cell r="D7793" t="str">
            <v>化学类</v>
          </cell>
          <cell r="E7793" t="str">
            <v>化学类2023级3班</v>
          </cell>
          <cell r="F7793" t="str">
            <v>2023</v>
          </cell>
          <cell r="G7793" t="str">
            <v>2001-12-30</v>
          </cell>
          <cell r="H7793" t="str">
            <v>四年</v>
          </cell>
          <cell r="I7793" t="str">
            <v>女</v>
          </cell>
        </row>
        <row r="7794">
          <cell r="A7794" t="str">
            <v>232590143035</v>
          </cell>
          <cell r="B7794" t="str">
            <v>顾凡</v>
          </cell>
          <cell r="C7794" t="str">
            <v>化学与材料工程学院</v>
          </cell>
          <cell r="D7794" t="str">
            <v>化学类</v>
          </cell>
          <cell r="E7794" t="str">
            <v>化学类2023级3班</v>
          </cell>
          <cell r="F7794" t="str">
            <v>2023</v>
          </cell>
          <cell r="G7794" t="str">
            <v>2003-11-15</v>
          </cell>
          <cell r="H7794" t="str">
            <v>四年</v>
          </cell>
          <cell r="I7794" t="str">
            <v>女</v>
          </cell>
        </row>
        <row r="7795">
          <cell r="A7795" t="str">
            <v>232590143036</v>
          </cell>
          <cell r="B7795" t="str">
            <v>王世艳</v>
          </cell>
          <cell r="C7795" t="str">
            <v>化学与材料工程学院</v>
          </cell>
          <cell r="D7795" t="str">
            <v>化学类</v>
          </cell>
          <cell r="E7795" t="str">
            <v>化学类2023级3班</v>
          </cell>
          <cell r="F7795" t="str">
            <v>2023</v>
          </cell>
          <cell r="G7795" t="str">
            <v>2002-05-28</v>
          </cell>
          <cell r="H7795" t="str">
            <v>四年</v>
          </cell>
          <cell r="I7795" t="str">
            <v>女</v>
          </cell>
        </row>
        <row r="7796">
          <cell r="A7796" t="str">
            <v>232590143037</v>
          </cell>
          <cell r="B7796" t="str">
            <v>杨政彤</v>
          </cell>
          <cell r="C7796" t="str">
            <v>化学与材料工程学院</v>
          </cell>
          <cell r="D7796" t="str">
            <v>化学类</v>
          </cell>
          <cell r="E7796" t="str">
            <v>化学类2023级3班</v>
          </cell>
          <cell r="F7796" t="str">
            <v>2023</v>
          </cell>
          <cell r="G7796" t="str">
            <v>2005-05-05</v>
          </cell>
          <cell r="H7796" t="str">
            <v>四年</v>
          </cell>
          <cell r="I7796" t="str">
            <v>女</v>
          </cell>
        </row>
        <row r="7797">
          <cell r="A7797" t="str">
            <v>232590143038</v>
          </cell>
          <cell r="B7797" t="str">
            <v>陈定美</v>
          </cell>
          <cell r="C7797" t="str">
            <v>化学与材料工程学院</v>
          </cell>
          <cell r="D7797" t="str">
            <v>化学类</v>
          </cell>
          <cell r="E7797" t="str">
            <v>化学类2023级3班</v>
          </cell>
          <cell r="F7797" t="str">
            <v>2023</v>
          </cell>
          <cell r="G7797" t="str">
            <v>2003-01-01</v>
          </cell>
          <cell r="H7797" t="str">
            <v>四年</v>
          </cell>
          <cell r="I7797" t="str">
            <v>女</v>
          </cell>
        </row>
        <row r="7798">
          <cell r="A7798" t="str">
            <v>232590143039</v>
          </cell>
          <cell r="B7798" t="str">
            <v>蔣彩</v>
          </cell>
          <cell r="C7798" t="str">
            <v>化学与材料工程学院</v>
          </cell>
          <cell r="D7798" t="str">
            <v>化学类</v>
          </cell>
          <cell r="E7798" t="str">
            <v>化学类2023级3班</v>
          </cell>
          <cell r="F7798" t="str">
            <v>2023</v>
          </cell>
          <cell r="G7798" t="str">
            <v>2004-11-01</v>
          </cell>
          <cell r="H7798" t="str">
            <v>四年</v>
          </cell>
          <cell r="I7798" t="str">
            <v>女</v>
          </cell>
        </row>
        <row r="7799">
          <cell r="A7799" t="str">
            <v>232590143040</v>
          </cell>
          <cell r="B7799" t="str">
            <v>张芷贤</v>
          </cell>
          <cell r="C7799" t="str">
            <v>化学与材料工程学院</v>
          </cell>
          <cell r="D7799" t="str">
            <v>化学类</v>
          </cell>
          <cell r="E7799" t="str">
            <v>化学类2023级3班</v>
          </cell>
          <cell r="F7799" t="str">
            <v>2023</v>
          </cell>
          <cell r="G7799" t="str">
            <v>2004-11-07</v>
          </cell>
          <cell r="H7799" t="str">
            <v>四年</v>
          </cell>
          <cell r="I7799" t="str">
            <v>女</v>
          </cell>
        </row>
        <row r="7800">
          <cell r="A7800" t="str">
            <v>232590143041</v>
          </cell>
          <cell r="B7800" t="str">
            <v>杨雄微</v>
          </cell>
          <cell r="C7800" t="str">
            <v>化学与材料工程学院</v>
          </cell>
          <cell r="D7800" t="str">
            <v>化学类</v>
          </cell>
          <cell r="E7800" t="str">
            <v>化学类2023级3班</v>
          </cell>
          <cell r="F7800" t="str">
            <v>2023</v>
          </cell>
          <cell r="G7800" t="str">
            <v>2005-01-16</v>
          </cell>
          <cell r="H7800" t="str">
            <v>四年</v>
          </cell>
          <cell r="I7800" t="str">
            <v>女</v>
          </cell>
        </row>
        <row r="7801">
          <cell r="A7801" t="str">
            <v>232590143042</v>
          </cell>
          <cell r="B7801" t="str">
            <v>罗艳琳</v>
          </cell>
          <cell r="C7801" t="str">
            <v>化学与材料工程学院</v>
          </cell>
          <cell r="D7801" t="str">
            <v>化学类</v>
          </cell>
          <cell r="E7801" t="str">
            <v>化学类2023级3班</v>
          </cell>
          <cell r="F7801" t="str">
            <v>2023</v>
          </cell>
          <cell r="G7801" t="str">
            <v>2004-05-22</v>
          </cell>
          <cell r="H7801" t="str">
            <v>四年</v>
          </cell>
          <cell r="I7801" t="str">
            <v>女</v>
          </cell>
        </row>
        <row r="7802">
          <cell r="A7802" t="str">
            <v>232590143043</v>
          </cell>
          <cell r="B7802" t="str">
            <v>吴纤</v>
          </cell>
          <cell r="C7802" t="str">
            <v>化学与材料工程学院</v>
          </cell>
          <cell r="D7802" t="str">
            <v>化学类</v>
          </cell>
          <cell r="E7802" t="str">
            <v>化学类2023级3班</v>
          </cell>
          <cell r="F7802" t="str">
            <v>2023</v>
          </cell>
          <cell r="G7802" t="str">
            <v>2004-10-01</v>
          </cell>
          <cell r="H7802" t="str">
            <v>四年</v>
          </cell>
          <cell r="I7802" t="str">
            <v>女</v>
          </cell>
        </row>
        <row r="7803">
          <cell r="A7803" t="str">
            <v>232590143044</v>
          </cell>
          <cell r="B7803" t="str">
            <v>高钰婷</v>
          </cell>
          <cell r="C7803" t="str">
            <v>化学与材料工程学院</v>
          </cell>
          <cell r="D7803" t="str">
            <v>化学类</v>
          </cell>
          <cell r="E7803" t="str">
            <v>化学类2023级3班</v>
          </cell>
          <cell r="F7803" t="str">
            <v>2023</v>
          </cell>
          <cell r="G7803" t="str">
            <v>2003-10-10</v>
          </cell>
          <cell r="H7803" t="str">
            <v>四年</v>
          </cell>
          <cell r="I7803" t="str">
            <v>女</v>
          </cell>
        </row>
        <row r="7804">
          <cell r="A7804" t="str">
            <v>232590143045</v>
          </cell>
          <cell r="B7804" t="str">
            <v>邹之月</v>
          </cell>
          <cell r="C7804" t="str">
            <v>化学与材料工程学院</v>
          </cell>
          <cell r="D7804" t="str">
            <v>化学类</v>
          </cell>
          <cell r="E7804" t="str">
            <v>化学类2023级3班</v>
          </cell>
          <cell r="F7804" t="str">
            <v>2023</v>
          </cell>
          <cell r="G7804" t="str">
            <v>2002-10-20</v>
          </cell>
          <cell r="H7804" t="str">
            <v>四年</v>
          </cell>
          <cell r="I7804" t="str">
            <v>女</v>
          </cell>
        </row>
        <row r="7805">
          <cell r="A7805" t="str">
            <v>232590143046</v>
          </cell>
          <cell r="B7805" t="str">
            <v>杨晓蝶</v>
          </cell>
          <cell r="C7805" t="str">
            <v>化学与材料工程学院</v>
          </cell>
          <cell r="D7805" t="str">
            <v>化学类</v>
          </cell>
          <cell r="E7805" t="str">
            <v>化学类2023级3班</v>
          </cell>
          <cell r="F7805" t="str">
            <v>2023</v>
          </cell>
          <cell r="G7805" t="str">
            <v>2001-05-03</v>
          </cell>
          <cell r="H7805" t="str">
            <v>四年</v>
          </cell>
          <cell r="I7805" t="str">
            <v>女</v>
          </cell>
        </row>
        <row r="7806">
          <cell r="A7806" t="str">
            <v>232590143047</v>
          </cell>
          <cell r="B7806" t="str">
            <v>王妙</v>
          </cell>
          <cell r="C7806" t="str">
            <v>化学与材料工程学院</v>
          </cell>
          <cell r="D7806" t="str">
            <v>化学类</v>
          </cell>
          <cell r="E7806" t="str">
            <v>化学类2023级3班</v>
          </cell>
          <cell r="F7806" t="str">
            <v>2023</v>
          </cell>
          <cell r="G7806" t="str">
            <v>2003-08-24</v>
          </cell>
          <cell r="H7806" t="str">
            <v>四年</v>
          </cell>
          <cell r="I7806" t="str">
            <v>女</v>
          </cell>
        </row>
        <row r="7807">
          <cell r="A7807" t="str">
            <v>232590143048</v>
          </cell>
          <cell r="B7807" t="str">
            <v>杨国</v>
          </cell>
          <cell r="C7807" t="str">
            <v>化学与材料工程学院</v>
          </cell>
          <cell r="D7807" t="str">
            <v>化学类</v>
          </cell>
          <cell r="E7807" t="str">
            <v>化学类2023级3班</v>
          </cell>
          <cell r="F7807" t="str">
            <v>2023</v>
          </cell>
          <cell r="G7807" t="str">
            <v>2001-08-11</v>
          </cell>
          <cell r="H7807" t="str">
            <v>四年</v>
          </cell>
          <cell r="I7807" t="str">
            <v>男</v>
          </cell>
        </row>
        <row r="7808">
          <cell r="A7808" t="str">
            <v>232590143049</v>
          </cell>
          <cell r="B7808" t="str">
            <v>吴明斌</v>
          </cell>
          <cell r="C7808" t="str">
            <v>化学与材料工程学院</v>
          </cell>
          <cell r="D7808" t="str">
            <v>化学类</v>
          </cell>
          <cell r="E7808" t="str">
            <v>化学类2023级3班</v>
          </cell>
          <cell r="F7808" t="str">
            <v>2023</v>
          </cell>
          <cell r="G7808" t="str">
            <v>2002-11-10</v>
          </cell>
          <cell r="H7808" t="str">
            <v>四年</v>
          </cell>
          <cell r="I7808" t="str">
            <v>男</v>
          </cell>
        </row>
        <row r="7809">
          <cell r="A7809" t="str">
            <v>232590143050</v>
          </cell>
          <cell r="B7809" t="str">
            <v>余小宝</v>
          </cell>
          <cell r="C7809" t="str">
            <v>化学与材料工程学院</v>
          </cell>
          <cell r="D7809" t="str">
            <v>化学类</v>
          </cell>
          <cell r="E7809" t="str">
            <v>化学类2023级3班</v>
          </cell>
          <cell r="F7809" t="str">
            <v>2023</v>
          </cell>
          <cell r="G7809" t="str">
            <v>2004-08-14</v>
          </cell>
          <cell r="H7809" t="str">
            <v>四年</v>
          </cell>
          <cell r="I7809" t="str">
            <v>男</v>
          </cell>
        </row>
        <row r="7810">
          <cell r="A7810" t="str">
            <v>232590144001</v>
          </cell>
          <cell r="B7810" t="str">
            <v>田小松</v>
          </cell>
          <cell r="C7810" t="str">
            <v>化学与材料工程学院</v>
          </cell>
          <cell r="D7810" t="str">
            <v>化学类</v>
          </cell>
          <cell r="E7810" t="str">
            <v>化学类2023级4班</v>
          </cell>
          <cell r="F7810" t="str">
            <v>2023</v>
          </cell>
          <cell r="G7810" t="str">
            <v>2002-03-22</v>
          </cell>
          <cell r="H7810" t="str">
            <v>四年</v>
          </cell>
          <cell r="I7810" t="str">
            <v>男</v>
          </cell>
        </row>
        <row r="7811">
          <cell r="A7811" t="str">
            <v>232590144002</v>
          </cell>
          <cell r="B7811" t="str">
            <v>袁永吉</v>
          </cell>
          <cell r="C7811" t="str">
            <v>化学与材料工程学院</v>
          </cell>
          <cell r="D7811" t="str">
            <v>化学类</v>
          </cell>
          <cell r="E7811" t="str">
            <v>化学类2023级4班</v>
          </cell>
          <cell r="F7811" t="str">
            <v>2023</v>
          </cell>
          <cell r="G7811" t="str">
            <v>2004-08-25</v>
          </cell>
          <cell r="H7811" t="str">
            <v>四年</v>
          </cell>
          <cell r="I7811" t="str">
            <v>男</v>
          </cell>
        </row>
        <row r="7812">
          <cell r="A7812" t="str">
            <v>232590144003</v>
          </cell>
          <cell r="B7812" t="str">
            <v>李昌梅</v>
          </cell>
          <cell r="C7812" t="str">
            <v>化学与材料工程学院</v>
          </cell>
          <cell r="D7812" t="str">
            <v>化学类</v>
          </cell>
          <cell r="E7812" t="str">
            <v>化学类2023级4班</v>
          </cell>
          <cell r="F7812" t="str">
            <v>2023</v>
          </cell>
          <cell r="G7812" t="str">
            <v>2004-02-13</v>
          </cell>
          <cell r="H7812" t="str">
            <v>四年</v>
          </cell>
          <cell r="I7812" t="str">
            <v>女</v>
          </cell>
        </row>
        <row r="7813">
          <cell r="A7813" t="str">
            <v>232590144004</v>
          </cell>
          <cell r="B7813" t="str">
            <v>冯旭伟</v>
          </cell>
          <cell r="C7813" t="str">
            <v>化学与材料工程学院</v>
          </cell>
          <cell r="D7813" t="str">
            <v>化学类</v>
          </cell>
          <cell r="E7813" t="str">
            <v>化学类2023级4班</v>
          </cell>
          <cell r="F7813" t="str">
            <v>2023</v>
          </cell>
          <cell r="G7813" t="str">
            <v>2002-02-22</v>
          </cell>
          <cell r="H7813" t="str">
            <v>四年</v>
          </cell>
          <cell r="I7813" t="str">
            <v>男</v>
          </cell>
        </row>
        <row r="7814">
          <cell r="A7814" t="str">
            <v>232590144005</v>
          </cell>
          <cell r="B7814" t="str">
            <v>杨兰仙</v>
          </cell>
          <cell r="C7814" t="str">
            <v>化学与材料工程学院</v>
          </cell>
          <cell r="D7814" t="str">
            <v>化学类</v>
          </cell>
          <cell r="E7814" t="str">
            <v>化学类2023级4班</v>
          </cell>
          <cell r="F7814" t="str">
            <v>2023</v>
          </cell>
          <cell r="G7814" t="str">
            <v>2005-07-01</v>
          </cell>
          <cell r="H7814" t="str">
            <v>四年</v>
          </cell>
          <cell r="I7814" t="str">
            <v>女</v>
          </cell>
        </row>
        <row r="7815">
          <cell r="A7815" t="str">
            <v>232590144006</v>
          </cell>
          <cell r="B7815" t="str">
            <v>杨通发</v>
          </cell>
          <cell r="C7815" t="str">
            <v>化学与材料工程学院</v>
          </cell>
          <cell r="D7815" t="str">
            <v>化学类</v>
          </cell>
          <cell r="E7815" t="str">
            <v>化学类2023级4班</v>
          </cell>
          <cell r="F7815" t="str">
            <v>2023</v>
          </cell>
          <cell r="G7815" t="str">
            <v>2004-03-04</v>
          </cell>
          <cell r="H7815" t="str">
            <v>四年</v>
          </cell>
          <cell r="I7815" t="str">
            <v>男</v>
          </cell>
        </row>
        <row r="7816">
          <cell r="A7816" t="str">
            <v>232590144007</v>
          </cell>
          <cell r="B7816" t="str">
            <v>李仙</v>
          </cell>
          <cell r="C7816" t="str">
            <v>化学与材料工程学院</v>
          </cell>
          <cell r="D7816" t="str">
            <v>化学类</v>
          </cell>
          <cell r="E7816" t="str">
            <v>化学类2023级4班</v>
          </cell>
          <cell r="F7816" t="str">
            <v>2023</v>
          </cell>
          <cell r="G7816" t="str">
            <v>2002-12-15</v>
          </cell>
          <cell r="H7816" t="str">
            <v>四年</v>
          </cell>
          <cell r="I7816" t="str">
            <v>男</v>
          </cell>
        </row>
        <row r="7817">
          <cell r="A7817" t="str">
            <v>232590144008</v>
          </cell>
          <cell r="B7817" t="str">
            <v>牟家金</v>
          </cell>
          <cell r="C7817" t="str">
            <v>化学与材料工程学院</v>
          </cell>
          <cell r="D7817" t="str">
            <v>化学类</v>
          </cell>
          <cell r="E7817" t="str">
            <v>化学类2023级4班</v>
          </cell>
          <cell r="F7817" t="str">
            <v>2023</v>
          </cell>
          <cell r="G7817" t="str">
            <v>2003-09-15</v>
          </cell>
          <cell r="H7817" t="str">
            <v>四年</v>
          </cell>
          <cell r="I7817" t="str">
            <v>男</v>
          </cell>
        </row>
        <row r="7818">
          <cell r="A7818" t="str">
            <v>232590144009</v>
          </cell>
          <cell r="B7818" t="str">
            <v>林明乾</v>
          </cell>
          <cell r="C7818" t="str">
            <v>化学与材料工程学院</v>
          </cell>
          <cell r="D7818" t="str">
            <v>化学类</v>
          </cell>
          <cell r="E7818" t="str">
            <v>化学类2023级4班</v>
          </cell>
          <cell r="F7818" t="str">
            <v>2023</v>
          </cell>
          <cell r="G7818" t="str">
            <v>2003-07-11</v>
          </cell>
          <cell r="H7818" t="str">
            <v>四年</v>
          </cell>
          <cell r="I7818" t="str">
            <v>男</v>
          </cell>
        </row>
        <row r="7819">
          <cell r="A7819" t="str">
            <v>232590144010</v>
          </cell>
          <cell r="B7819" t="str">
            <v>赵天宏</v>
          </cell>
          <cell r="C7819" t="str">
            <v>化学与材料工程学院</v>
          </cell>
          <cell r="D7819" t="str">
            <v>化学类</v>
          </cell>
          <cell r="E7819" t="str">
            <v>化学类2023级4班</v>
          </cell>
          <cell r="F7819" t="str">
            <v>2023</v>
          </cell>
          <cell r="G7819" t="str">
            <v>2005-01-22</v>
          </cell>
          <cell r="H7819" t="str">
            <v>四年</v>
          </cell>
          <cell r="I7819" t="str">
            <v>男</v>
          </cell>
        </row>
        <row r="7820">
          <cell r="A7820" t="str">
            <v>232590144011</v>
          </cell>
          <cell r="B7820" t="str">
            <v>张龙英</v>
          </cell>
          <cell r="C7820" t="str">
            <v>化学与材料工程学院</v>
          </cell>
          <cell r="D7820" t="str">
            <v>化学类</v>
          </cell>
          <cell r="E7820" t="str">
            <v>化学类2023级4班</v>
          </cell>
          <cell r="F7820" t="str">
            <v>2023</v>
          </cell>
          <cell r="G7820" t="str">
            <v>2003-10-05</v>
          </cell>
          <cell r="H7820" t="str">
            <v>四年</v>
          </cell>
          <cell r="I7820" t="str">
            <v>女</v>
          </cell>
        </row>
        <row r="7821">
          <cell r="A7821" t="str">
            <v>232590144012</v>
          </cell>
          <cell r="B7821" t="str">
            <v>滚江艳</v>
          </cell>
          <cell r="C7821" t="str">
            <v>化学与材料工程学院</v>
          </cell>
          <cell r="D7821" t="str">
            <v>化学类</v>
          </cell>
          <cell r="E7821" t="str">
            <v>化学类2023级4班</v>
          </cell>
          <cell r="F7821" t="str">
            <v>2023</v>
          </cell>
          <cell r="G7821" t="str">
            <v>2004-06-10</v>
          </cell>
          <cell r="H7821" t="str">
            <v>四年</v>
          </cell>
          <cell r="I7821" t="str">
            <v>女</v>
          </cell>
        </row>
        <row r="7822">
          <cell r="A7822" t="str">
            <v>232590144013</v>
          </cell>
          <cell r="B7822" t="str">
            <v>滚学辉</v>
          </cell>
          <cell r="C7822" t="str">
            <v>化学与材料工程学院</v>
          </cell>
          <cell r="D7822" t="str">
            <v>化学类</v>
          </cell>
          <cell r="E7822" t="str">
            <v>化学类2023级4班</v>
          </cell>
          <cell r="F7822" t="str">
            <v>2023</v>
          </cell>
          <cell r="G7822" t="str">
            <v>2003-11-30</v>
          </cell>
          <cell r="H7822" t="str">
            <v>四年</v>
          </cell>
          <cell r="I7822" t="str">
            <v>男</v>
          </cell>
        </row>
        <row r="7823">
          <cell r="A7823" t="str">
            <v>232590144014</v>
          </cell>
          <cell r="B7823" t="str">
            <v>韦漂</v>
          </cell>
          <cell r="C7823" t="str">
            <v>化学与材料工程学院</v>
          </cell>
          <cell r="D7823" t="str">
            <v>化学类</v>
          </cell>
          <cell r="E7823" t="str">
            <v>化学类2023级4班</v>
          </cell>
          <cell r="F7823" t="str">
            <v>2023</v>
          </cell>
          <cell r="G7823" t="str">
            <v>2004-04-01</v>
          </cell>
          <cell r="H7823" t="str">
            <v>四年</v>
          </cell>
          <cell r="I7823" t="str">
            <v>女</v>
          </cell>
        </row>
        <row r="7824">
          <cell r="A7824" t="str">
            <v>232590144015</v>
          </cell>
          <cell r="B7824" t="str">
            <v>陈传涛</v>
          </cell>
          <cell r="C7824" t="str">
            <v>化学与材料工程学院</v>
          </cell>
          <cell r="D7824" t="str">
            <v>化学类</v>
          </cell>
          <cell r="E7824" t="str">
            <v>化学类2023级4班</v>
          </cell>
          <cell r="F7824" t="str">
            <v>2023</v>
          </cell>
          <cell r="G7824" t="str">
            <v>2006-12-01</v>
          </cell>
          <cell r="H7824" t="str">
            <v>四年</v>
          </cell>
          <cell r="I7824" t="str">
            <v>男</v>
          </cell>
        </row>
        <row r="7825">
          <cell r="A7825" t="str">
            <v>232590144016</v>
          </cell>
          <cell r="B7825" t="str">
            <v>王语晨</v>
          </cell>
          <cell r="C7825" t="str">
            <v>化学与材料工程学院</v>
          </cell>
          <cell r="D7825" t="str">
            <v>化学类</v>
          </cell>
          <cell r="E7825" t="str">
            <v>化学类2023级4班</v>
          </cell>
          <cell r="F7825" t="str">
            <v>2023</v>
          </cell>
          <cell r="G7825" t="str">
            <v>2003-02-01</v>
          </cell>
          <cell r="H7825" t="str">
            <v>四年</v>
          </cell>
          <cell r="I7825" t="str">
            <v>女</v>
          </cell>
        </row>
        <row r="7826">
          <cell r="A7826" t="str">
            <v>232590144017</v>
          </cell>
          <cell r="B7826" t="str">
            <v>杨永叶</v>
          </cell>
          <cell r="C7826" t="str">
            <v>化学与材料工程学院</v>
          </cell>
          <cell r="D7826" t="str">
            <v>化学类</v>
          </cell>
          <cell r="E7826" t="str">
            <v>化学类2023级4班</v>
          </cell>
          <cell r="F7826" t="str">
            <v>2023</v>
          </cell>
          <cell r="G7826" t="str">
            <v>2003-01-22</v>
          </cell>
          <cell r="H7826" t="str">
            <v>四年</v>
          </cell>
          <cell r="I7826" t="str">
            <v>女</v>
          </cell>
        </row>
        <row r="7827">
          <cell r="A7827" t="str">
            <v>232590144018</v>
          </cell>
          <cell r="B7827" t="str">
            <v>颜诗蘋</v>
          </cell>
          <cell r="C7827" t="str">
            <v>化学与材料工程学院</v>
          </cell>
          <cell r="D7827" t="str">
            <v>化学类</v>
          </cell>
          <cell r="E7827" t="str">
            <v>化学类2023级4班</v>
          </cell>
          <cell r="F7827" t="str">
            <v>2023</v>
          </cell>
          <cell r="G7827" t="str">
            <v>2004-03-16</v>
          </cell>
          <cell r="H7827" t="str">
            <v>四年</v>
          </cell>
          <cell r="I7827" t="str">
            <v>女</v>
          </cell>
        </row>
        <row r="7828">
          <cell r="A7828" t="str">
            <v>232590144019</v>
          </cell>
          <cell r="B7828" t="str">
            <v>刘嘉欣</v>
          </cell>
          <cell r="C7828" t="str">
            <v>化学与材料工程学院</v>
          </cell>
          <cell r="D7828" t="str">
            <v>化学类</v>
          </cell>
          <cell r="E7828" t="str">
            <v>化学类2023级4班</v>
          </cell>
          <cell r="F7828" t="str">
            <v>2023</v>
          </cell>
          <cell r="G7828" t="str">
            <v>2004-08-05</v>
          </cell>
          <cell r="H7828" t="str">
            <v>四年</v>
          </cell>
          <cell r="I7828" t="str">
            <v>女</v>
          </cell>
        </row>
        <row r="7829">
          <cell r="A7829" t="str">
            <v>232590144020</v>
          </cell>
          <cell r="B7829" t="str">
            <v>付伟</v>
          </cell>
          <cell r="C7829" t="str">
            <v>化学与材料工程学院</v>
          </cell>
          <cell r="D7829" t="str">
            <v>化学类</v>
          </cell>
          <cell r="E7829" t="str">
            <v>化学类2023级4班</v>
          </cell>
          <cell r="F7829" t="str">
            <v>2023</v>
          </cell>
          <cell r="G7829" t="str">
            <v>2004-11-11</v>
          </cell>
          <cell r="H7829" t="str">
            <v>四年</v>
          </cell>
          <cell r="I7829" t="str">
            <v>男</v>
          </cell>
        </row>
        <row r="7830">
          <cell r="A7830" t="str">
            <v>232590144021</v>
          </cell>
          <cell r="B7830" t="str">
            <v>赵婷婷</v>
          </cell>
          <cell r="C7830" t="str">
            <v>化学与材料工程学院</v>
          </cell>
          <cell r="D7830" t="str">
            <v>化学类</v>
          </cell>
          <cell r="E7830" t="str">
            <v>化学类2023级4班</v>
          </cell>
          <cell r="F7830" t="str">
            <v>2023</v>
          </cell>
          <cell r="G7830" t="str">
            <v>2004-02-28</v>
          </cell>
          <cell r="H7830" t="str">
            <v>四年</v>
          </cell>
          <cell r="I7830" t="str">
            <v>女</v>
          </cell>
        </row>
        <row r="7831">
          <cell r="A7831" t="str">
            <v>232590144022</v>
          </cell>
          <cell r="B7831" t="str">
            <v>陈琴</v>
          </cell>
          <cell r="C7831" t="str">
            <v>化学与材料工程学院</v>
          </cell>
          <cell r="D7831" t="str">
            <v>化学类</v>
          </cell>
          <cell r="E7831" t="str">
            <v>化学类2023级4班</v>
          </cell>
          <cell r="F7831" t="str">
            <v>2023</v>
          </cell>
          <cell r="G7831" t="str">
            <v>2003-10-04</v>
          </cell>
          <cell r="H7831" t="str">
            <v>四年</v>
          </cell>
          <cell r="I7831" t="str">
            <v>女</v>
          </cell>
        </row>
        <row r="7832">
          <cell r="A7832" t="str">
            <v>232590144023</v>
          </cell>
          <cell r="B7832" t="str">
            <v>谢冰雪</v>
          </cell>
          <cell r="C7832" t="str">
            <v>化学与材料工程学院</v>
          </cell>
          <cell r="D7832" t="str">
            <v>化学类</v>
          </cell>
          <cell r="E7832" t="str">
            <v>化学类2023级4班</v>
          </cell>
          <cell r="F7832" t="str">
            <v>2023</v>
          </cell>
          <cell r="G7832" t="str">
            <v>2005-03-08</v>
          </cell>
          <cell r="H7832" t="str">
            <v>四年</v>
          </cell>
          <cell r="I7832" t="str">
            <v>女</v>
          </cell>
        </row>
        <row r="7833">
          <cell r="A7833" t="str">
            <v>232590144024</v>
          </cell>
          <cell r="B7833" t="str">
            <v>沈光菊</v>
          </cell>
          <cell r="C7833" t="str">
            <v>化学与材料工程学院</v>
          </cell>
          <cell r="D7833" t="str">
            <v>化学类</v>
          </cell>
          <cell r="E7833" t="str">
            <v>化学类2023级4班</v>
          </cell>
          <cell r="F7833" t="str">
            <v>2023</v>
          </cell>
          <cell r="G7833" t="str">
            <v>2005-05-12</v>
          </cell>
          <cell r="H7833" t="str">
            <v>四年</v>
          </cell>
          <cell r="I7833" t="str">
            <v>女</v>
          </cell>
        </row>
        <row r="7834">
          <cell r="A7834" t="str">
            <v>232590144025</v>
          </cell>
          <cell r="B7834" t="str">
            <v>余冈憶</v>
          </cell>
          <cell r="C7834" t="str">
            <v>化学与材料工程学院</v>
          </cell>
          <cell r="D7834" t="str">
            <v>化学类</v>
          </cell>
          <cell r="E7834" t="str">
            <v>化学类2023级4班</v>
          </cell>
          <cell r="F7834" t="str">
            <v>2023</v>
          </cell>
          <cell r="G7834" t="str">
            <v>2005-03-04</v>
          </cell>
          <cell r="H7834" t="str">
            <v>四年</v>
          </cell>
          <cell r="I7834" t="str">
            <v>女</v>
          </cell>
        </row>
        <row r="7835">
          <cell r="A7835" t="str">
            <v>232590144026</v>
          </cell>
          <cell r="B7835" t="str">
            <v>郭宇娟</v>
          </cell>
          <cell r="C7835" t="str">
            <v>化学与材料工程学院</v>
          </cell>
          <cell r="D7835" t="str">
            <v>化学类</v>
          </cell>
          <cell r="E7835" t="str">
            <v>化学类2023级4班</v>
          </cell>
          <cell r="F7835" t="str">
            <v>2023</v>
          </cell>
          <cell r="G7835" t="str">
            <v>2002-01-29</v>
          </cell>
          <cell r="H7835" t="str">
            <v>四年</v>
          </cell>
          <cell r="I7835" t="str">
            <v>女</v>
          </cell>
        </row>
        <row r="7836">
          <cell r="A7836" t="str">
            <v>232590144027</v>
          </cell>
          <cell r="B7836" t="str">
            <v>周琪颖</v>
          </cell>
          <cell r="C7836" t="str">
            <v>化学与材料工程学院</v>
          </cell>
          <cell r="D7836" t="str">
            <v>化学类</v>
          </cell>
          <cell r="E7836" t="str">
            <v>化学类2023级4班</v>
          </cell>
          <cell r="F7836" t="str">
            <v>2023</v>
          </cell>
          <cell r="G7836" t="str">
            <v>2005-12-05</v>
          </cell>
          <cell r="H7836" t="str">
            <v>四年</v>
          </cell>
          <cell r="I7836" t="str">
            <v>女</v>
          </cell>
        </row>
        <row r="7837">
          <cell r="A7837" t="str">
            <v>232590144028</v>
          </cell>
          <cell r="B7837" t="str">
            <v>单胜腾</v>
          </cell>
          <cell r="C7837" t="str">
            <v>化学与材料工程学院</v>
          </cell>
          <cell r="D7837" t="str">
            <v>化学类</v>
          </cell>
          <cell r="E7837" t="str">
            <v>化学类2023级4班</v>
          </cell>
          <cell r="F7837" t="str">
            <v>2023</v>
          </cell>
          <cell r="G7837" t="str">
            <v>2004-03-04</v>
          </cell>
          <cell r="H7837" t="str">
            <v>四年</v>
          </cell>
          <cell r="I7837" t="str">
            <v>男</v>
          </cell>
        </row>
        <row r="7838">
          <cell r="A7838" t="str">
            <v>232590144029</v>
          </cell>
          <cell r="B7838" t="str">
            <v>陈美玲</v>
          </cell>
          <cell r="C7838" t="str">
            <v>化学与材料工程学院</v>
          </cell>
          <cell r="D7838" t="str">
            <v>化学类</v>
          </cell>
          <cell r="E7838" t="str">
            <v>化学类2023级4班</v>
          </cell>
          <cell r="F7838" t="str">
            <v>2023</v>
          </cell>
          <cell r="G7838" t="str">
            <v>2003-09-29</v>
          </cell>
          <cell r="H7838" t="str">
            <v>四年</v>
          </cell>
          <cell r="I7838" t="str">
            <v>女</v>
          </cell>
        </row>
        <row r="7839">
          <cell r="A7839" t="str">
            <v>232590144030</v>
          </cell>
          <cell r="B7839" t="str">
            <v>鲁尚丁</v>
          </cell>
          <cell r="C7839" t="str">
            <v>化学与材料工程学院</v>
          </cell>
          <cell r="D7839" t="str">
            <v>化学类</v>
          </cell>
          <cell r="E7839" t="str">
            <v>化学类2023级4班</v>
          </cell>
          <cell r="F7839" t="str">
            <v>2023</v>
          </cell>
          <cell r="G7839" t="str">
            <v>2004-01-27</v>
          </cell>
          <cell r="H7839" t="str">
            <v>四年</v>
          </cell>
          <cell r="I7839" t="str">
            <v>男</v>
          </cell>
        </row>
        <row r="7840">
          <cell r="A7840" t="str">
            <v>232590144031</v>
          </cell>
          <cell r="B7840" t="str">
            <v>江开慧</v>
          </cell>
          <cell r="C7840" t="str">
            <v>化学与材料工程学院</v>
          </cell>
          <cell r="D7840" t="str">
            <v>化学类</v>
          </cell>
          <cell r="E7840" t="str">
            <v>化学类2023级4班</v>
          </cell>
          <cell r="F7840" t="str">
            <v>2023</v>
          </cell>
          <cell r="G7840" t="str">
            <v>2004-04-03</v>
          </cell>
          <cell r="H7840" t="str">
            <v>四年</v>
          </cell>
          <cell r="I7840" t="str">
            <v>女</v>
          </cell>
        </row>
        <row r="7841">
          <cell r="A7841" t="str">
            <v>232590144032</v>
          </cell>
          <cell r="B7841" t="str">
            <v>廖仁毅</v>
          </cell>
          <cell r="C7841" t="str">
            <v>化学与材料工程学院</v>
          </cell>
          <cell r="D7841" t="str">
            <v>化学类</v>
          </cell>
          <cell r="E7841" t="str">
            <v>化学类2023级4班</v>
          </cell>
          <cell r="F7841" t="str">
            <v>2023</v>
          </cell>
          <cell r="G7841" t="str">
            <v>2003-12-01</v>
          </cell>
          <cell r="H7841" t="str">
            <v>四年</v>
          </cell>
          <cell r="I7841" t="str">
            <v>男</v>
          </cell>
        </row>
        <row r="7842">
          <cell r="A7842" t="str">
            <v>232590144033</v>
          </cell>
          <cell r="B7842" t="str">
            <v>王淑婷</v>
          </cell>
          <cell r="C7842" t="str">
            <v>化学与材料工程学院</v>
          </cell>
          <cell r="D7842" t="str">
            <v>化学类</v>
          </cell>
          <cell r="E7842" t="str">
            <v>化学类2023级4班</v>
          </cell>
          <cell r="F7842" t="str">
            <v>2023</v>
          </cell>
          <cell r="G7842" t="str">
            <v>2004-02-24</v>
          </cell>
          <cell r="H7842" t="str">
            <v>四年</v>
          </cell>
          <cell r="I7842" t="str">
            <v>女</v>
          </cell>
        </row>
        <row r="7843">
          <cell r="A7843" t="str">
            <v>232590144034</v>
          </cell>
          <cell r="B7843" t="str">
            <v>张莹</v>
          </cell>
          <cell r="C7843" t="str">
            <v>化学与材料工程学院</v>
          </cell>
          <cell r="D7843" t="str">
            <v>化学类</v>
          </cell>
          <cell r="E7843" t="str">
            <v>化学类2023级4班</v>
          </cell>
          <cell r="F7843" t="str">
            <v>2023</v>
          </cell>
          <cell r="G7843" t="str">
            <v>2005-08-01</v>
          </cell>
          <cell r="H7843" t="str">
            <v>四年</v>
          </cell>
          <cell r="I7843" t="str">
            <v>女</v>
          </cell>
        </row>
        <row r="7844">
          <cell r="A7844" t="str">
            <v>232590144035</v>
          </cell>
          <cell r="B7844" t="str">
            <v>宋佳琼</v>
          </cell>
          <cell r="C7844" t="str">
            <v>化学与材料工程学院</v>
          </cell>
          <cell r="D7844" t="str">
            <v>化学类</v>
          </cell>
          <cell r="E7844" t="str">
            <v>化学类2023级4班</v>
          </cell>
          <cell r="F7844" t="str">
            <v>2023</v>
          </cell>
          <cell r="G7844" t="str">
            <v>2005-03-20</v>
          </cell>
          <cell r="H7844" t="str">
            <v>四年</v>
          </cell>
          <cell r="I7844" t="str">
            <v>女</v>
          </cell>
        </row>
        <row r="7845">
          <cell r="A7845" t="str">
            <v>232590144036</v>
          </cell>
          <cell r="B7845" t="str">
            <v>罗仕婷</v>
          </cell>
          <cell r="C7845" t="str">
            <v>化学与材料工程学院</v>
          </cell>
          <cell r="D7845" t="str">
            <v>化学类</v>
          </cell>
          <cell r="E7845" t="str">
            <v>化学类2023级4班</v>
          </cell>
          <cell r="F7845" t="str">
            <v>2023</v>
          </cell>
          <cell r="G7845" t="str">
            <v>2001-12-14</v>
          </cell>
          <cell r="H7845" t="str">
            <v>四年</v>
          </cell>
          <cell r="I7845" t="str">
            <v>女</v>
          </cell>
        </row>
        <row r="7846">
          <cell r="A7846" t="str">
            <v>232590144037</v>
          </cell>
          <cell r="B7846" t="str">
            <v>张志蕊</v>
          </cell>
          <cell r="C7846" t="str">
            <v>化学与材料工程学院</v>
          </cell>
          <cell r="D7846" t="str">
            <v>化学类</v>
          </cell>
          <cell r="E7846" t="str">
            <v>化学类2023级4班</v>
          </cell>
          <cell r="F7846" t="str">
            <v>2023</v>
          </cell>
          <cell r="G7846" t="str">
            <v>2004-11-29</v>
          </cell>
          <cell r="H7846" t="str">
            <v>四年</v>
          </cell>
          <cell r="I7846" t="str">
            <v>女</v>
          </cell>
        </row>
        <row r="7847">
          <cell r="A7847" t="str">
            <v>232590144038</v>
          </cell>
          <cell r="B7847" t="str">
            <v>周星星</v>
          </cell>
          <cell r="C7847" t="str">
            <v>化学与材料工程学院</v>
          </cell>
          <cell r="D7847" t="str">
            <v>化学类</v>
          </cell>
          <cell r="E7847" t="str">
            <v>化学类2023级4班</v>
          </cell>
          <cell r="F7847" t="str">
            <v>2023</v>
          </cell>
          <cell r="G7847" t="str">
            <v>2005-08-03</v>
          </cell>
          <cell r="H7847" t="str">
            <v>四年</v>
          </cell>
          <cell r="I7847" t="str">
            <v>男</v>
          </cell>
        </row>
        <row r="7848">
          <cell r="A7848" t="str">
            <v>232590144039</v>
          </cell>
          <cell r="B7848" t="str">
            <v>王应思</v>
          </cell>
          <cell r="C7848" t="str">
            <v>化学与材料工程学院</v>
          </cell>
          <cell r="D7848" t="str">
            <v>化学类</v>
          </cell>
          <cell r="E7848" t="str">
            <v>化学类2023级4班</v>
          </cell>
          <cell r="F7848" t="str">
            <v>2023</v>
          </cell>
          <cell r="G7848" t="str">
            <v>2001-03-19</v>
          </cell>
          <cell r="H7848" t="str">
            <v>四年</v>
          </cell>
          <cell r="I7848" t="str">
            <v>女</v>
          </cell>
        </row>
        <row r="7849">
          <cell r="A7849" t="str">
            <v>232590144040</v>
          </cell>
          <cell r="B7849" t="str">
            <v>杨雪</v>
          </cell>
          <cell r="C7849" t="str">
            <v>化学与材料工程学院</v>
          </cell>
          <cell r="D7849" t="str">
            <v>化学类</v>
          </cell>
          <cell r="E7849" t="str">
            <v>化学类2023级4班</v>
          </cell>
          <cell r="F7849" t="str">
            <v>2023</v>
          </cell>
          <cell r="G7849" t="str">
            <v>2002-03-25</v>
          </cell>
          <cell r="H7849" t="str">
            <v>四年</v>
          </cell>
          <cell r="I7849" t="str">
            <v>女</v>
          </cell>
        </row>
        <row r="7850">
          <cell r="A7850" t="str">
            <v>232590144041</v>
          </cell>
          <cell r="B7850" t="str">
            <v>谢凯文</v>
          </cell>
          <cell r="C7850" t="str">
            <v>化学与材料工程学院</v>
          </cell>
          <cell r="D7850" t="str">
            <v>化学类</v>
          </cell>
          <cell r="E7850" t="str">
            <v>化学类2023级4班</v>
          </cell>
          <cell r="F7850" t="str">
            <v>2023</v>
          </cell>
          <cell r="G7850" t="str">
            <v>2003-01-28</v>
          </cell>
          <cell r="H7850" t="str">
            <v>四年</v>
          </cell>
          <cell r="I7850" t="str">
            <v>男</v>
          </cell>
        </row>
        <row r="7851">
          <cell r="A7851" t="str">
            <v>232590144042</v>
          </cell>
          <cell r="B7851" t="str">
            <v>胡艳</v>
          </cell>
          <cell r="C7851" t="str">
            <v>化学与材料工程学院</v>
          </cell>
          <cell r="D7851" t="str">
            <v>化学类</v>
          </cell>
          <cell r="E7851" t="str">
            <v>化学类2023级4班</v>
          </cell>
          <cell r="F7851" t="str">
            <v>2023</v>
          </cell>
          <cell r="G7851" t="str">
            <v>2003-08-04</v>
          </cell>
          <cell r="H7851" t="str">
            <v>四年</v>
          </cell>
          <cell r="I7851" t="str">
            <v>女</v>
          </cell>
        </row>
        <row r="7852">
          <cell r="A7852" t="str">
            <v>232590144043</v>
          </cell>
          <cell r="B7852" t="str">
            <v>吴米雪</v>
          </cell>
          <cell r="C7852" t="str">
            <v>化学与材料工程学院</v>
          </cell>
          <cell r="D7852" t="str">
            <v>化学类</v>
          </cell>
          <cell r="E7852" t="str">
            <v>化学类2023级4班</v>
          </cell>
          <cell r="F7852" t="str">
            <v>2023</v>
          </cell>
          <cell r="G7852" t="str">
            <v>2004-05-13</v>
          </cell>
          <cell r="H7852" t="str">
            <v>四年</v>
          </cell>
          <cell r="I7852" t="str">
            <v>女</v>
          </cell>
        </row>
        <row r="7853">
          <cell r="A7853" t="str">
            <v>232590144044</v>
          </cell>
          <cell r="B7853" t="str">
            <v>杨梅</v>
          </cell>
          <cell r="C7853" t="str">
            <v>化学与材料工程学院</v>
          </cell>
          <cell r="D7853" t="str">
            <v>化学类</v>
          </cell>
          <cell r="E7853" t="str">
            <v>化学类2023级4班</v>
          </cell>
          <cell r="F7853" t="str">
            <v>2023</v>
          </cell>
          <cell r="G7853" t="str">
            <v>2004-05-25</v>
          </cell>
          <cell r="H7853" t="str">
            <v>四年</v>
          </cell>
          <cell r="I7853" t="str">
            <v>女</v>
          </cell>
        </row>
        <row r="7854">
          <cell r="A7854" t="str">
            <v>232590144045</v>
          </cell>
          <cell r="B7854" t="str">
            <v>田礼红</v>
          </cell>
          <cell r="C7854" t="str">
            <v>化学与材料工程学院</v>
          </cell>
          <cell r="D7854" t="str">
            <v>化学类</v>
          </cell>
          <cell r="E7854" t="str">
            <v>化学类2023级4班</v>
          </cell>
          <cell r="F7854" t="str">
            <v>2023</v>
          </cell>
          <cell r="G7854" t="str">
            <v>2003-04-14</v>
          </cell>
          <cell r="H7854" t="str">
            <v>四年</v>
          </cell>
          <cell r="I7854" t="str">
            <v>女</v>
          </cell>
        </row>
        <row r="7855">
          <cell r="A7855" t="str">
            <v>232590144046</v>
          </cell>
          <cell r="B7855" t="str">
            <v>吴远琼</v>
          </cell>
          <cell r="C7855" t="str">
            <v>化学与材料工程学院</v>
          </cell>
          <cell r="D7855" t="str">
            <v>化学类</v>
          </cell>
          <cell r="E7855" t="str">
            <v>化学类2023级4班</v>
          </cell>
          <cell r="F7855" t="str">
            <v>2023</v>
          </cell>
          <cell r="G7855" t="str">
            <v>2003-04-05</v>
          </cell>
          <cell r="H7855" t="str">
            <v>四年</v>
          </cell>
          <cell r="I7855" t="str">
            <v>女</v>
          </cell>
        </row>
        <row r="7856">
          <cell r="A7856" t="str">
            <v>232590144047</v>
          </cell>
          <cell r="B7856" t="str">
            <v>龙胜祝</v>
          </cell>
          <cell r="C7856" t="str">
            <v>化学与材料工程学院</v>
          </cell>
          <cell r="D7856" t="str">
            <v>化学类</v>
          </cell>
          <cell r="E7856" t="str">
            <v>化学类2023级4班</v>
          </cell>
          <cell r="F7856" t="str">
            <v>2023</v>
          </cell>
          <cell r="G7856" t="str">
            <v>2004-02-01</v>
          </cell>
          <cell r="H7856" t="str">
            <v>四年</v>
          </cell>
          <cell r="I7856" t="str">
            <v>女</v>
          </cell>
        </row>
        <row r="7857">
          <cell r="A7857" t="str">
            <v>232590144048</v>
          </cell>
          <cell r="B7857" t="str">
            <v>石荣巧</v>
          </cell>
          <cell r="C7857" t="str">
            <v>化学与材料工程学院</v>
          </cell>
          <cell r="D7857" t="str">
            <v>化学类</v>
          </cell>
          <cell r="E7857" t="str">
            <v>化学类2023级4班</v>
          </cell>
          <cell r="F7857" t="str">
            <v>2023</v>
          </cell>
          <cell r="G7857" t="str">
            <v>2003-06-17</v>
          </cell>
          <cell r="H7857" t="str">
            <v>四年</v>
          </cell>
          <cell r="I7857" t="str">
            <v>女</v>
          </cell>
        </row>
        <row r="7858">
          <cell r="A7858" t="str">
            <v>232590144049</v>
          </cell>
          <cell r="B7858" t="str">
            <v>罗琴</v>
          </cell>
          <cell r="C7858" t="str">
            <v>化学与材料工程学院</v>
          </cell>
          <cell r="D7858" t="str">
            <v>化学类</v>
          </cell>
          <cell r="E7858" t="str">
            <v>化学类2023级4班</v>
          </cell>
          <cell r="F7858" t="str">
            <v>2023</v>
          </cell>
          <cell r="G7858" t="str">
            <v>2003-12-16</v>
          </cell>
          <cell r="H7858" t="str">
            <v>四年</v>
          </cell>
          <cell r="I7858" t="str">
            <v>女</v>
          </cell>
        </row>
        <row r="7859">
          <cell r="A7859" t="str">
            <v>232590144050</v>
          </cell>
          <cell r="B7859" t="str">
            <v>陆跃兰</v>
          </cell>
          <cell r="C7859" t="str">
            <v>化学与材料工程学院</v>
          </cell>
          <cell r="D7859" t="str">
            <v>化学类</v>
          </cell>
          <cell r="E7859" t="str">
            <v>化学类2023级4班</v>
          </cell>
          <cell r="F7859" t="str">
            <v>2023</v>
          </cell>
          <cell r="G7859" t="str">
            <v>2001-04-10</v>
          </cell>
          <cell r="H7859" t="str">
            <v>四年</v>
          </cell>
          <cell r="I7859" t="str">
            <v>女</v>
          </cell>
        </row>
        <row r="7860">
          <cell r="A7860" t="str">
            <v>232602021001</v>
          </cell>
          <cell r="B7860" t="str">
            <v>徐刚</v>
          </cell>
          <cell r="C7860" t="str">
            <v>矿业与机械工程学院</v>
          </cell>
          <cell r="D7860" t="str">
            <v>安全工程</v>
          </cell>
          <cell r="E7860" t="str">
            <v>安全工程2023级专升本</v>
          </cell>
          <cell r="F7860" t="str">
            <v>2023</v>
          </cell>
          <cell r="G7860" t="str">
            <v>2001-01-11</v>
          </cell>
          <cell r="H7860" t="str">
            <v>两年</v>
          </cell>
          <cell r="I7860" t="str">
            <v>男</v>
          </cell>
        </row>
        <row r="7861">
          <cell r="A7861" t="str">
            <v>232602021002</v>
          </cell>
          <cell r="B7861" t="str">
            <v>彭必尹</v>
          </cell>
          <cell r="C7861" t="str">
            <v>矿业与机械工程学院</v>
          </cell>
          <cell r="D7861" t="str">
            <v>安全工程</v>
          </cell>
          <cell r="E7861" t="str">
            <v>安全工程2023级专升本</v>
          </cell>
          <cell r="F7861" t="str">
            <v>2023</v>
          </cell>
          <cell r="G7861" t="str">
            <v>1994-08-27</v>
          </cell>
          <cell r="H7861" t="str">
            <v>两年</v>
          </cell>
          <cell r="I7861" t="str">
            <v>男</v>
          </cell>
        </row>
        <row r="7862">
          <cell r="A7862" t="str">
            <v>232602021003</v>
          </cell>
          <cell r="B7862" t="str">
            <v>张国豪</v>
          </cell>
          <cell r="C7862" t="str">
            <v>矿业与机械工程学院</v>
          </cell>
          <cell r="D7862" t="str">
            <v>安全工程</v>
          </cell>
          <cell r="E7862" t="str">
            <v>安全工程2023级专升本</v>
          </cell>
          <cell r="F7862" t="str">
            <v>2023</v>
          </cell>
          <cell r="G7862" t="str">
            <v>2002-06-01</v>
          </cell>
          <cell r="H7862" t="str">
            <v>两年</v>
          </cell>
          <cell r="I7862" t="str">
            <v>男</v>
          </cell>
        </row>
        <row r="7863">
          <cell r="A7863" t="str">
            <v>232602021004</v>
          </cell>
          <cell r="B7863" t="str">
            <v>余茂华</v>
          </cell>
          <cell r="C7863" t="str">
            <v>矿业与机械工程学院</v>
          </cell>
          <cell r="D7863" t="str">
            <v>安全工程</v>
          </cell>
          <cell r="E7863" t="str">
            <v>安全工程2023级专升本</v>
          </cell>
          <cell r="F7863" t="str">
            <v>2023</v>
          </cell>
          <cell r="G7863" t="str">
            <v>2000-03-28</v>
          </cell>
          <cell r="H7863" t="str">
            <v>两年</v>
          </cell>
          <cell r="I7863" t="str">
            <v>男</v>
          </cell>
        </row>
        <row r="7864">
          <cell r="A7864" t="str">
            <v>232602021005</v>
          </cell>
          <cell r="B7864" t="str">
            <v>李油</v>
          </cell>
          <cell r="C7864" t="str">
            <v>矿业与机械工程学院</v>
          </cell>
          <cell r="D7864" t="str">
            <v>安全工程</v>
          </cell>
          <cell r="E7864" t="str">
            <v>安全工程2023级专升本</v>
          </cell>
          <cell r="F7864" t="str">
            <v>2023</v>
          </cell>
          <cell r="G7864" t="str">
            <v>1999-09-23</v>
          </cell>
          <cell r="H7864" t="str">
            <v>两年</v>
          </cell>
          <cell r="I7864" t="str">
            <v>男</v>
          </cell>
        </row>
        <row r="7865">
          <cell r="A7865" t="str">
            <v>232602021006</v>
          </cell>
          <cell r="B7865" t="str">
            <v>李开胜</v>
          </cell>
          <cell r="C7865" t="str">
            <v>矿业与机械工程学院</v>
          </cell>
          <cell r="D7865" t="str">
            <v>安全工程</v>
          </cell>
          <cell r="E7865" t="str">
            <v>安全工程2023级专升本</v>
          </cell>
          <cell r="F7865" t="str">
            <v>2023</v>
          </cell>
          <cell r="G7865" t="str">
            <v>2002-05-01</v>
          </cell>
          <cell r="H7865" t="str">
            <v>两年</v>
          </cell>
          <cell r="I7865" t="str">
            <v>男</v>
          </cell>
        </row>
        <row r="7866">
          <cell r="A7866" t="str">
            <v>232602021007</v>
          </cell>
          <cell r="B7866" t="str">
            <v>张丽珩</v>
          </cell>
          <cell r="C7866" t="str">
            <v>矿业与机械工程学院</v>
          </cell>
          <cell r="D7866" t="str">
            <v>安全工程</v>
          </cell>
          <cell r="E7866" t="str">
            <v>安全工程2023级专升本</v>
          </cell>
          <cell r="F7866" t="str">
            <v>2023</v>
          </cell>
          <cell r="G7866" t="str">
            <v>2001-04-12</v>
          </cell>
          <cell r="H7866" t="str">
            <v>两年</v>
          </cell>
          <cell r="I7866" t="str">
            <v>男</v>
          </cell>
        </row>
        <row r="7867">
          <cell r="A7867" t="str">
            <v>232602021008</v>
          </cell>
          <cell r="B7867" t="str">
            <v>赵翔</v>
          </cell>
          <cell r="C7867" t="str">
            <v>矿业与机械工程学院</v>
          </cell>
          <cell r="D7867" t="str">
            <v>安全工程</v>
          </cell>
          <cell r="E7867" t="str">
            <v>安全工程2023级专升本</v>
          </cell>
          <cell r="F7867" t="str">
            <v>2023</v>
          </cell>
          <cell r="G7867" t="str">
            <v>2000-09-18</v>
          </cell>
          <cell r="H7867" t="str">
            <v>两年</v>
          </cell>
          <cell r="I7867" t="str">
            <v>男</v>
          </cell>
        </row>
        <row r="7868">
          <cell r="A7868" t="str">
            <v>232602021009</v>
          </cell>
          <cell r="B7868" t="str">
            <v>赵翔</v>
          </cell>
          <cell r="C7868" t="str">
            <v>矿业与机械工程学院</v>
          </cell>
          <cell r="D7868" t="str">
            <v>安全工程</v>
          </cell>
          <cell r="E7868" t="str">
            <v>安全工程2023级专升本</v>
          </cell>
          <cell r="F7868" t="str">
            <v>2023</v>
          </cell>
          <cell r="G7868" t="str">
            <v>2001-12-29</v>
          </cell>
          <cell r="H7868" t="str">
            <v>两年</v>
          </cell>
          <cell r="I7868" t="str">
            <v>男</v>
          </cell>
        </row>
        <row r="7869">
          <cell r="A7869" t="str">
            <v>232602021010</v>
          </cell>
          <cell r="B7869" t="str">
            <v>松马玲</v>
          </cell>
          <cell r="C7869" t="str">
            <v>矿业与机械工程学院</v>
          </cell>
          <cell r="D7869" t="str">
            <v>安全工程</v>
          </cell>
          <cell r="E7869" t="str">
            <v>安全工程2023级专升本</v>
          </cell>
          <cell r="F7869" t="str">
            <v>2023</v>
          </cell>
          <cell r="G7869" t="str">
            <v>2001-01-03</v>
          </cell>
          <cell r="H7869" t="str">
            <v>两年</v>
          </cell>
          <cell r="I7869" t="str">
            <v>男</v>
          </cell>
        </row>
        <row r="7870">
          <cell r="A7870" t="str">
            <v>232602021011</v>
          </cell>
          <cell r="B7870" t="str">
            <v>杨昌军</v>
          </cell>
          <cell r="C7870" t="str">
            <v>矿业与机械工程学院</v>
          </cell>
          <cell r="D7870" t="str">
            <v>安全工程</v>
          </cell>
          <cell r="E7870" t="str">
            <v>安全工程2023级专升本</v>
          </cell>
          <cell r="F7870" t="str">
            <v>2023</v>
          </cell>
          <cell r="G7870" t="str">
            <v>1999-05-14</v>
          </cell>
          <cell r="H7870" t="str">
            <v>两年</v>
          </cell>
          <cell r="I7870" t="str">
            <v>男</v>
          </cell>
        </row>
        <row r="7871">
          <cell r="A7871" t="str">
            <v>232602021012</v>
          </cell>
          <cell r="B7871" t="str">
            <v>王福星</v>
          </cell>
          <cell r="C7871" t="str">
            <v>矿业与机械工程学院</v>
          </cell>
          <cell r="D7871" t="str">
            <v>安全工程</v>
          </cell>
          <cell r="E7871" t="str">
            <v>安全工程2023级专升本</v>
          </cell>
          <cell r="F7871" t="str">
            <v>2023</v>
          </cell>
          <cell r="G7871" t="str">
            <v>2001-08-24</v>
          </cell>
          <cell r="H7871" t="str">
            <v>两年</v>
          </cell>
          <cell r="I7871" t="str">
            <v>男</v>
          </cell>
        </row>
        <row r="7872">
          <cell r="A7872" t="str">
            <v>232602021013</v>
          </cell>
          <cell r="B7872" t="str">
            <v>夏成红</v>
          </cell>
          <cell r="C7872" t="str">
            <v>矿业与机械工程学院</v>
          </cell>
          <cell r="D7872" t="str">
            <v>安全工程</v>
          </cell>
          <cell r="E7872" t="str">
            <v>安全工程2023级专升本</v>
          </cell>
          <cell r="F7872" t="str">
            <v>2023</v>
          </cell>
          <cell r="G7872" t="str">
            <v>2001-02-04</v>
          </cell>
          <cell r="H7872" t="str">
            <v>两年</v>
          </cell>
          <cell r="I7872" t="str">
            <v>男</v>
          </cell>
        </row>
        <row r="7873">
          <cell r="A7873" t="str">
            <v>232602021014</v>
          </cell>
          <cell r="B7873" t="str">
            <v>陈秉林</v>
          </cell>
          <cell r="C7873" t="str">
            <v>矿业与机械工程学院</v>
          </cell>
          <cell r="D7873" t="str">
            <v>安全工程</v>
          </cell>
          <cell r="E7873" t="str">
            <v>安全工程2023级专升本</v>
          </cell>
          <cell r="F7873" t="str">
            <v>2023</v>
          </cell>
          <cell r="G7873" t="str">
            <v>2002-08-09</v>
          </cell>
          <cell r="H7873" t="str">
            <v>两年</v>
          </cell>
          <cell r="I7873" t="str">
            <v>男</v>
          </cell>
        </row>
        <row r="7874">
          <cell r="A7874" t="str">
            <v>232602021015</v>
          </cell>
          <cell r="B7874" t="str">
            <v>刘海洋</v>
          </cell>
          <cell r="C7874" t="str">
            <v>矿业与机械工程学院</v>
          </cell>
          <cell r="D7874" t="str">
            <v>安全工程</v>
          </cell>
          <cell r="E7874" t="str">
            <v>安全工程2023级专升本</v>
          </cell>
          <cell r="F7874" t="str">
            <v>2023</v>
          </cell>
          <cell r="G7874" t="str">
            <v>2000-06-05</v>
          </cell>
          <cell r="H7874" t="str">
            <v>两年</v>
          </cell>
          <cell r="I7874" t="str">
            <v>男</v>
          </cell>
        </row>
        <row r="7875">
          <cell r="A7875" t="str">
            <v>232602021016</v>
          </cell>
          <cell r="B7875" t="str">
            <v>蒋俊杰</v>
          </cell>
          <cell r="C7875" t="str">
            <v>矿业与机械工程学院</v>
          </cell>
          <cell r="D7875" t="str">
            <v>安全工程</v>
          </cell>
          <cell r="E7875" t="str">
            <v>安全工程2023级专升本</v>
          </cell>
          <cell r="F7875" t="str">
            <v>2023</v>
          </cell>
          <cell r="G7875" t="str">
            <v>1997-09-05</v>
          </cell>
          <cell r="H7875" t="str">
            <v>两年</v>
          </cell>
          <cell r="I7875" t="str">
            <v>男</v>
          </cell>
        </row>
        <row r="7876">
          <cell r="A7876" t="str">
            <v>232602121001</v>
          </cell>
          <cell r="B7876" t="str">
            <v>陈磊</v>
          </cell>
          <cell r="C7876" t="str">
            <v>矿业与机械工程学院</v>
          </cell>
          <cell r="D7876" t="str">
            <v>采矿工程</v>
          </cell>
          <cell r="E7876" t="str">
            <v>采矿工程2023级专升本</v>
          </cell>
          <cell r="F7876" t="str">
            <v>2023</v>
          </cell>
          <cell r="G7876" t="str">
            <v>2001-02-13</v>
          </cell>
          <cell r="H7876" t="str">
            <v>两年</v>
          </cell>
          <cell r="I7876" t="str">
            <v>男</v>
          </cell>
        </row>
        <row r="7877">
          <cell r="A7877" t="str">
            <v>232602121002</v>
          </cell>
          <cell r="B7877" t="str">
            <v>张贵延</v>
          </cell>
          <cell r="C7877" t="str">
            <v>矿业与机械工程学院</v>
          </cell>
          <cell r="D7877" t="str">
            <v>采矿工程</v>
          </cell>
          <cell r="E7877" t="str">
            <v>采矿工程2023级专升本</v>
          </cell>
          <cell r="F7877" t="str">
            <v>2023</v>
          </cell>
          <cell r="G7877" t="str">
            <v>2001-10-30</v>
          </cell>
          <cell r="H7877" t="str">
            <v>两年</v>
          </cell>
          <cell r="I7877" t="str">
            <v>男</v>
          </cell>
        </row>
        <row r="7878">
          <cell r="A7878" t="str">
            <v>232602121003</v>
          </cell>
          <cell r="B7878" t="str">
            <v>谭江辉</v>
          </cell>
          <cell r="C7878" t="str">
            <v>矿业与机械工程学院</v>
          </cell>
          <cell r="D7878" t="str">
            <v>采矿工程</v>
          </cell>
          <cell r="E7878" t="str">
            <v>采矿工程2023级专升本</v>
          </cell>
          <cell r="F7878" t="str">
            <v>2023</v>
          </cell>
          <cell r="G7878" t="str">
            <v>2000-05-14</v>
          </cell>
          <cell r="H7878" t="str">
            <v>两年</v>
          </cell>
          <cell r="I7878" t="str">
            <v>男</v>
          </cell>
        </row>
        <row r="7879">
          <cell r="A7879" t="str">
            <v>232602121004</v>
          </cell>
          <cell r="B7879" t="str">
            <v>陈应东</v>
          </cell>
          <cell r="C7879" t="str">
            <v>矿业与机械工程学院</v>
          </cell>
          <cell r="D7879" t="str">
            <v>采矿工程</v>
          </cell>
          <cell r="E7879" t="str">
            <v>采矿工程2023级专升本</v>
          </cell>
          <cell r="F7879" t="str">
            <v>2023</v>
          </cell>
          <cell r="G7879" t="str">
            <v>2001-01-02</v>
          </cell>
          <cell r="H7879" t="str">
            <v>两年</v>
          </cell>
          <cell r="I7879" t="str">
            <v>男</v>
          </cell>
        </row>
        <row r="7880">
          <cell r="A7880" t="str">
            <v>232602121005</v>
          </cell>
          <cell r="B7880" t="str">
            <v>邹冲</v>
          </cell>
          <cell r="C7880" t="str">
            <v>矿业与机械工程学院</v>
          </cell>
          <cell r="D7880" t="str">
            <v>采矿工程</v>
          </cell>
          <cell r="E7880" t="str">
            <v>采矿工程2023级专升本</v>
          </cell>
          <cell r="F7880" t="str">
            <v>2023</v>
          </cell>
          <cell r="G7880" t="str">
            <v>2000-03-12</v>
          </cell>
          <cell r="H7880" t="str">
            <v>两年</v>
          </cell>
          <cell r="I7880" t="str">
            <v>男</v>
          </cell>
        </row>
        <row r="7881">
          <cell r="A7881" t="str">
            <v>232602421001</v>
          </cell>
          <cell r="B7881" t="str">
            <v>杨雨</v>
          </cell>
          <cell r="C7881" t="str">
            <v>矿业与机械工程学院</v>
          </cell>
          <cell r="D7881" t="str">
            <v>机械设计制造及其自动化</v>
          </cell>
          <cell r="E7881" t="str">
            <v>机械设计制造及其自动化2023级专升本</v>
          </cell>
          <cell r="F7881" t="str">
            <v>2023</v>
          </cell>
          <cell r="G7881" t="str">
            <v>2002-11-16</v>
          </cell>
          <cell r="H7881" t="str">
            <v>两年</v>
          </cell>
          <cell r="I7881" t="str">
            <v>男</v>
          </cell>
        </row>
        <row r="7882">
          <cell r="A7882" t="str">
            <v>232602421002</v>
          </cell>
          <cell r="B7882" t="str">
            <v>罗迅</v>
          </cell>
          <cell r="C7882" t="str">
            <v>矿业与机械工程学院</v>
          </cell>
          <cell r="D7882" t="str">
            <v>机械设计制造及其自动化</v>
          </cell>
          <cell r="E7882" t="str">
            <v>机械设计制造及其自动化2023级专升本</v>
          </cell>
          <cell r="F7882" t="str">
            <v>2023</v>
          </cell>
          <cell r="G7882" t="str">
            <v>2001-11-15</v>
          </cell>
          <cell r="H7882" t="str">
            <v>两年</v>
          </cell>
          <cell r="I7882" t="str">
            <v>男</v>
          </cell>
        </row>
        <row r="7883">
          <cell r="A7883" t="str">
            <v>232602421003</v>
          </cell>
          <cell r="B7883" t="str">
            <v>刘颜</v>
          </cell>
          <cell r="C7883" t="str">
            <v>矿业与机械工程学院</v>
          </cell>
          <cell r="D7883" t="str">
            <v>机械设计制造及其自动化</v>
          </cell>
          <cell r="E7883" t="str">
            <v>机械设计制造及其自动化2023级专升本</v>
          </cell>
          <cell r="F7883" t="str">
            <v>2023</v>
          </cell>
          <cell r="G7883" t="str">
            <v>2000-07-05</v>
          </cell>
          <cell r="H7883" t="str">
            <v>两年</v>
          </cell>
          <cell r="I7883" t="str">
            <v>女</v>
          </cell>
        </row>
        <row r="7884">
          <cell r="A7884" t="str">
            <v>232602421004</v>
          </cell>
          <cell r="B7884" t="str">
            <v>杨二江</v>
          </cell>
          <cell r="C7884" t="str">
            <v>矿业与机械工程学院</v>
          </cell>
          <cell r="D7884" t="str">
            <v>机械设计制造及其自动化</v>
          </cell>
          <cell r="E7884" t="str">
            <v>机械设计制造及其自动化2023级专升本</v>
          </cell>
          <cell r="F7884" t="str">
            <v>2023</v>
          </cell>
          <cell r="G7884" t="str">
            <v>1998-12-15</v>
          </cell>
          <cell r="H7884" t="str">
            <v>两年</v>
          </cell>
          <cell r="I7884" t="str">
            <v>男</v>
          </cell>
        </row>
        <row r="7885">
          <cell r="A7885" t="str">
            <v>232602421005</v>
          </cell>
          <cell r="B7885" t="str">
            <v>左元俊</v>
          </cell>
          <cell r="C7885" t="str">
            <v>矿业与机械工程学院</v>
          </cell>
          <cell r="D7885" t="str">
            <v>机械设计制造及其自动化</v>
          </cell>
          <cell r="E7885" t="str">
            <v>机械设计制造及其自动化2023级专升本</v>
          </cell>
          <cell r="F7885" t="str">
            <v>2023</v>
          </cell>
          <cell r="G7885" t="str">
            <v>2001-10-16</v>
          </cell>
          <cell r="H7885" t="str">
            <v>两年</v>
          </cell>
          <cell r="I7885" t="str">
            <v>男</v>
          </cell>
        </row>
        <row r="7886">
          <cell r="A7886" t="str">
            <v>232602421006</v>
          </cell>
          <cell r="B7886" t="str">
            <v>刘杰</v>
          </cell>
          <cell r="C7886" t="str">
            <v>矿业与机械工程学院</v>
          </cell>
          <cell r="D7886" t="str">
            <v>机械设计制造及其自动化</v>
          </cell>
          <cell r="E7886" t="str">
            <v>机械设计制造及其自动化2023级专升本</v>
          </cell>
          <cell r="F7886" t="str">
            <v>2023</v>
          </cell>
          <cell r="G7886" t="str">
            <v>2002-12-21</v>
          </cell>
          <cell r="H7886" t="str">
            <v>两年</v>
          </cell>
          <cell r="I7886" t="str">
            <v>男</v>
          </cell>
        </row>
        <row r="7887">
          <cell r="A7887" t="str">
            <v>232602421007</v>
          </cell>
          <cell r="B7887" t="str">
            <v>王培艳</v>
          </cell>
          <cell r="C7887" t="str">
            <v>矿业与机械工程学院</v>
          </cell>
          <cell r="D7887" t="str">
            <v>机械设计制造及其自动化</v>
          </cell>
          <cell r="E7887" t="str">
            <v>机械设计制造及其自动化2023级专升本</v>
          </cell>
          <cell r="F7887" t="str">
            <v>2023</v>
          </cell>
          <cell r="G7887" t="str">
            <v>2001-08-23</v>
          </cell>
          <cell r="H7887" t="str">
            <v>两年</v>
          </cell>
          <cell r="I7887" t="str">
            <v>男</v>
          </cell>
        </row>
        <row r="7888">
          <cell r="A7888" t="str">
            <v>232602421008</v>
          </cell>
          <cell r="B7888" t="str">
            <v>石珍艳</v>
          </cell>
          <cell r="C7888" t="str">
            <v>矿业与机械工程学院</v>
          </cell>
          <cell r="D7888" t="str">
            <v>机械设计制造及其自动化</v>
          </cell>
          <cell r="E7888" t="str">
            <v>机械设计制造及其自动化2023级专升本</v>
          </cell>
          <cell r="F7888" t="str">
            <v>2023</v>
          </cell>
          <cell r="G7888" t="str">
            <v>2001-01-13</v>
          </cell>
          <cell r="H7888" t="str">
            <v>两年</v>
          </cell>
          <cell r="I7888" t="str">
            <v>女</v>
          </cell>
        </row>
        <row r="7889">
          <cell r="A7889" t="str">
            <v>232602421009</v>
          </cell>
          <cell r="B7889" t="str">
            <v>孙斌</v>
          </cell>
          <cell r="C7889" t="str">
            <v>矿业与机械工程学院</v>
          </cell>
          <cell r="D7889" t="str">
            <v>机械设计制造及其自动化</v>
          </cell>
          <cell r="E7889" t="str">
            <v>机械设计制造及其自动化2023级专升本</v>
          </cell>
          <cell r="F7889" t="str">
            <v>2023</v>
          </cell>
          <cell r="G7889" t="str">
            <v>2001-09-07</v>
          </cell>
          <cell r="H7889" t="str">
            <v>两年</v>
          </cell>
          <cell r="I7889" t="str">
            <v>男</v>
          </cell>
        </row>
        <row r="7890">
          <cell r="A7890" t="str">
            <v>232602421010</v>
          </cell>
          <cell r="B7890" t="str">
            <v>陈熙</v>
          </cell>
          <cell r="C7890" t="str">
            <v>矿业与机械工程学院</v>
          </cell>
          <cell r="D7890" t="str">
            <v>机械设计制造及其自动化</v>
          </cell>
          <cell r="E7890" t="str">
            <v>机械设计制造及其自动化2023级专升本</v>
          </cell>
          <cell r="F7890" t="str">
            <v>2023</v>
          </cell>
          <cell r="G7890" t="str">
            <v>2000-01-20</v>
          </cell>
          <cell r="H7890" t="str">
            <v>两年</v>
          </cell>
          <cell r="I7890" t="str">
            <v>男</v>
          </cell>
        </row>
        <row r="7891">
          <cell r="A7891" t="str">
            <v>232602421011</v>
          </cell>
          <cell r="B7891" t="str">
            <v>李序</v>
          </cell>
          <cell r="C7891" t="str">
            <v>矿业与机械工程学院</v>
          </cell>
          <cell r="D7891" t="str">
            <v>机械设计制造及其自动化</v>
          </cell>
          <cell r="E7891" t="str">
            <v>机械设计制造及其自动化2023级专升本</v>
          </cell>
          <cell r="F7891" t="str">
            <v>2023</v>
          </cell>
          <cell r="G7891" t="str">
            <v>2001-06-21</v>
          </cell>
          <cell r="H7891" t="str">
            <v>两年</v>
          </cell>
          <cell r="I7891" t="str">
            <v>男</v>
          </cell>
        </row>
        <row r="7892">
          <cell r="A7892" t="str">
            <v>232602421012</v>
          </cell>
          <cell r="B7892" t="str">
            <v>吴贤杜</v>
          </cell>
          <cell r="C7892" t="str">
            <v>矿业与机械工程学院</v>
          </cell>
          <cell r="D7892" t="str">
            <v>机械设计制造及其自动化</v>
          </cell>
          <cell r="E7892" t="str">
            <v>机械设计制造及其自动化2023级专升本</v>
          </cell>
          <cell r="F7892" t="str">
            <v>2023</v>
          </cell>
          <cell r="G7892" t="str">
            <v>2001-10-15</v>
          </cell>
          <cell r="H7892" t="str">
            <v>两年</v>
          </cell>
          <cell r="I7892" t="str">
            <v>男</v>
          </cell>
        </row>
        <row r="7893">
          <cell r="A7893" t="str">
            <v>232602421013</v>
          </cell>
          <cell r="B7893" t="str">
            <v>王印昌</v>
          </cell>
          <cell r="C7893" t="str">
            <v>矿业与机械工程学院</v>
          </cell>
          <cell r="D7893" t="str">
            <v>机械设计制造及其自动化</v>
          </cell>
          <cell r="E7893" t="str">
            <v>机械设计制造及其自动化2023级专升本</v>
          </cell>
          <cell r="F7893" t="str">
            <v>2023</v>
          </cell>
          <cell r="G7893" t="str">
            <v>1998-06-07</v>
          </cell>
          <cell r="H7893" t="str">
            <v>两年</v>
          </cell>
          <cell r="I7893" t="str">
            <v>男</v>
          </cell>
        </row>
        <row r="7894">
          <cell r="A7894" t="str">
            <v>232602421014</v>
          </cell>
          <cell r="B7894" t="str">
            <v>温明星</v>
          </cell>
          <cell r="C7894" t="str">
            <v>矿业与机械工程学院</v>
          </cell>
          <cell r="D7894" t="str">
            <v>机械设计制造及其自动化</v>
          </cell>
          <cell r="E7894" t="str">
            <v>机械设计制造及其自动化2023级专升本</v>
          </cell>
          <cell r="F7894" t="str">
            <v>2023</v>
          </cell>
          <cell r="G7894" t="str">
            <v>1998-08-08</v>
          </cell>
          <cell r="H7894" t="str">
            <v>两年</v>
          </cell>
          <cell r="I7894" t="str">
            <v>男</v>
          </cell>
        </row>
        <row r="7895">
          <cell r="A7895" t="str">
            <v>232602421015</v>
          </cell>
          <cell r="B7895" t="str">
            <v>陶妍</v>
          </cell>
          <cell r="C7895" t="str">
            <v>矿业与机械工程学院</v>
          </cell>
          <cell r="D7895" t="str">
            <v>机械设计制造及其自动化</v>
          </cell>
          <cell r="E7895" t="str">
            <v>机械设计制造及其自动化2023级专升本</v>
          </cell>
          <cell r="F7895" t="str">
            <v>2023</v>
          </cell>
          <cell r="G7895" t="str">
            <v>2001-05-28</v>
          </cell>
          <cell r="H7895" t="str">
            <v>两年</v>
          </cell>
          <cell r="I7895" t="str">
            <v>女</v>
          </cell>
        </row>
        <row r="7896">
          <cell r="A7896" t="str">
            <v>232602421016</v>
          </cell>
          <cell r="B7896" t="str">
            <v>江雷</v>
          </cell>
          <cell r="C7896" t="str">
            <v>矿业与机械工程学院</v>
          </cell>
          <cell r="D7896" t="str">
            <v>机械设计制造及其自动化</v>
          </cell>
          <cell r="E7896" t="str">
            <v>机械设计制造及其自动化2023级专升本</v>
          </cell>
          <cell r="F7896" t="str">
            <v>2023</v>
          </cell>
          <cell r="G7896" t="str">
            <v>2001-04-19</v>
          </cell>
          <cell r="H7896" t="str">
            <v>两年</v>
          </cell>
          <cell r="I7896" t="str">
            <v>女</v>
          </cell>
        </row>
        <row r="7897">
          <cell r="A7897" t="str">
            <v>232602421017</v>
          </cell>
          <cell r="B7897" t="str">
            <v>冯苑</v>
          </cell>
          <cell r="C7897" t="str">
            <v>矿业与机械工程学院</v>
          </cell>
          <cell r="D7897" t="str">
            <v>机械设计制造及其自动化</v>
          </cell>
          <cell r="E7897" t="str">
            <v>机械设计制造及其自动化2023级专升本</v>
          </cell>
          <cell r="F7897" t="str">
            <v>2023</v>
          </cell>
          <cell r="G7897" t="str">
            <v>2000-06-19</v>
          </cell>
          <cell r="H7897" t="str">
            <v>两年</v>
          </cell>
          <cell r="I7897" t="str">
            <v>女</v>
          </cell>
        </row>
        <row r="7898">
          <cell r="A7898" t="str">
            <v>232602421018</v>
          </cell>
          <cell r="B7898" t="str">
            <v>谢云贵</v>
          </cell>
          <cell r="C7898" t="str">
            <v>矿业与机械工程学院</v>
          </cell>
          <cell r="D7898" t="str">
            <v>机械设计制造及其自动化</v>
          </cell>
          <cell r="E7898" t="str">
            <v>机械设计制造及其自动化2023级专升本</v>
          </cell>
          <cell r="F7898" t="str">
            <v>2023</v>
          </cell>
          <cell r="G7898" t="str">
            <v>1999-04-30</v>
          </cell>
          <cell r="H7898" t="str">
            <v>两年</v>
          </cell>
          <cell r="I7898" t="str">
            <v>男</v>
          </cell>
        </row>
        <row r="7899">
          <cell r="A7899" t="str">
            <v>232602421019</v>
          </cell>
          <cell r="B7899" t="str">
            <v>夏则鑫</v>
          </cell>
          <cell r="C7899" t="str">
            <v>矿业与机械工程学院</v>
          </cell>
          <cell r="D7899" t="str">
            <v>机械设计制造及其自动化</v>
          </cell>
          <cell r="E7899" t="str">
            <v>机械设计制造及其自动化2023级专升本</v>
          </cell>
          <cell r="F7899" t="str">
            <v>2023</v>
          </cell>
          <cell r="G7899" t="str">
            <v>1999-09-04</v>
          </cell>
          <cell r="H7899" t="str">
            <v>两年</v>
          </cell>
          <cell r="I7899" t="str">
            <v>男</v>
          </cell>
        </row>
        <row r="7900">
          <cell r="A7900" t="str">
            <v>232602421020</v>
          </cell>
          <cell r="B7900" t="str">
            <v>白登朝</v>
          </cell>
          <cell r="C7900" t="str">
            <v>矿业与机械工程学院</v>
          </cell>
          <cell r="D7900" t="str">
            <v>机械设计制造及其自动化</v>
          </cell>
          <cell r="E7900" t="str">
            <v>机械设计制造及其自动化2023级专升本</v>
          </cell>
          <cell r="F7900" t="str">
            <v>2023</v>
          </cell>
          <cell r="G7900" t="str">
            <v>2001-01-02</v>
          </cell>
          <cell r="H7900" t="str">
            <v>两年</v>
          </cell>
          <cell r="I7900" t="str">
            <v>男</v>
          </cell>
        </row>
        <row r="7901">
          <cell r="A7901" t="str">
            <v>232602421021</v>
          </cell>
          <cell r="B7901" t="str">
            <v>吴焰斌</v>
          </cell>
          <cell r="C7901" t="str">
            <v>矿业与机械工程学院</v>
          </cell>
          <cell r="D7901" t="str">
            <v>机械设计制造及其自动化</v>
          </cell>
          <cell r="E7901" t="str">
            <v>机械设计制造及其自动化2023级专升本</v>
          </cell>
          <cell r="F7901" t="str">
            <v>2023</v>
          </cell>
          <cell r="G7901" t="str">
            <v>2000-08-11</v>
          </cell>
          <cell r="H7901" t="str">
            <v>两年</v>
          </cell>
          <cell r="I7901" t="str">
            <v>男</v>
          </cell>
        </row>
        <row r="7902">
          <cell r="A7902" t="str">
            <v>232602421022</v>
          </cell>
          <cell r="B7902" t="str">
            <v>李勇</v>
          </cell>
          <cell r="C7902" t="str">
            <v>矿业与机械工程学院</v>
          </cell>
          <cell r="D7902" t="str">
            <v>机械设计制造及其自动化</v>
          </cell>
          <cell r="E7902" t="str">
            <v>机械设计制造及其自动化2023级专升本</v>
          </cell>
          <cell r="F7902" t="str">
            <v>2023</v>
          </cell>
          <cell r="G7902" t="str">
            <v>1997-10-07</v>
          </cell>
          <cell r="H7902" t="str">
            <v>两年</v>
          </cell>
          <cell r="I7902" t="str">
            <v>男</v>
          </cell>
        </row>
        <row r="7903">
          <cell r="A7903" t="str">
            <v>232602421023</v>
          </cell>
          <cell r="B7903" t="str">
            <v>张忠洋</v>
          </cell>
          <cell r="C7903" t="str">
            <v>矿业与机械工程学院</v>
          </cell>
          <cell r="D7903" t="str">
            <v>机械设计制造及其自动化</v>
          </cell>
          <cell r="E7903" t="str">
            <v>机械设计制造及其自动化2023级专升本</v>
          </cell>
          <cell r="F7903" t="str">
            <v>2023</v>
          </cell>
          <cell r="G7903" t="str">
            <v>2000-05-23</v>
          </cell>
          <cell r="H7903" t="str">
            <v>两年</v>
          </cell>
          <cell r="I7903" t="str">
            <v>男</v>
          </cell>
        </row>
        <row r="7904">
          <cell r="A7904" t="str">
            <v>232602421024</v>
          </cell>
          <cell r="B7904" t="str">
            <v>肖祥海</v>
          </cell>
          <cell r="C7904" t="str">
            <v>矿业与机械工程学院</v>
          </cell>
          <cell r="D7904" t="str">
            <v>机械设计制造及其自动化</v>
          </cell>
          <cell r="E7904" t="str">
            <v>机械设计制造及其自动化2023级专升本</v>
          </cell>
          <cell r="F7904" t="str">
            <v>2023</v>
          </cell>
          <cell r="G7904" t="str">
            <v>2000-03-18</v>
          </cell>
          <cell r="H7904" t="str">
            <v>两年</v>
          </cell>
          <cell r="I7904" t="str">
            <v>男</v>
          </cell>
        </row>
        <row r="7905">
          <cell r="A7905" t="str">
            <v>232602421025</v>
          </cell>
          <cell r="B7905" t="str">
            <v>吴家兴</v>
          </cell>
          <cell r="C7905" t="str">
            <v>矿业与机械工程学院</v>
          </cell>
          <cell r="D7905" t="str">
            <v>机械设计制造及其自动化</v>
          </cell>
          <cell r="E7905" t="str">
            <v>机械设计制造及其自动化2023级专升本</v>
          </cell>
          <cell r="F7905" t="str">
            <v>2023</v>
          </cell>
          <cell r="G7905" t="str">
            <v>2001-03-31</v>
          </cell>
          <cell r="H7905" t="str">
            <v>两年</v>
          </cell>
          <cell r="I7905" t="str">
            <v>男</v>
          </cell>
        </row>
        <row r="7906">
          <cell r="A7906" t="str">
            <v>232602421026</v>
          </cell>
          <cell r="B7906" t="str">
            <v>曾利佳</v>
          </cell>
          <cell r="C7906" t="str">
            <v>矿业与机械工程学院</v>
          </cell>
          <cell r="D7906" t="str">
            <v>机械设计制造及其自动化</v>
          </cell>
          <cell r="E7906" t="str">
            <v>机械设计制造及其自动化2023级专升本</v>
          </cell>
          <cell r="F7906" t="str">
            <v>2023</v>
          </cell>
          <cell r="G7906" t="str">
            <v>2002-04-08</v>
          </cell>
          <cell r="H7906" t="str">
            <v>两年</v>
          </cell>
          <cell r="I7906" t="str">
            <v>女</v>
          </cell>
        </row>
        <row r="7907">
          <cell r="A7907" t="str">
            <v>232602521001</v>
          </cell>
          <cell r="B7907" t="str">
            <v>唐火艳</v>
          </cell>
          <cell r="C7907" t="str">
            <v>矿业与机械工程学院</v>
          </cell>
          <cell r="D7907" t="str">
            <v>地质工程</v>
          </cell>
          <cell r="E7907" t="str">
            <v>地质工程2023级专升本</v>
          </cell>
          <cell r="F7907" t="str">
            <v>2023</v>
          </cell>
          <cell r="G7907" t="str">
            <v>2000-12-08</v>
          </cell>
          <cell r="H7907" t="str">
            <v>两年</v>
          </cell>
          <cell r="I7907" t="str">
            <v>男</v>
          </cell>
        </row>
        <row r="7908">
          <cell r="A7908" t="str">
            <v>232602521002</v>
          </cell>
          <cell r="B7908" t="str">
            <v>杨陶昊</v>
          </cell>
          <cell r="C7908" t="str">
            <v>矿业与机械工程学院</v>
          </cell>
          <cell r="D7908" t="str">
            <v>地质工程</v>
          </cell>
          <cell r="E7908" t="str">
            <v>地质工程2023级专升本</v>
          </cell>
          <cell r="F7908" t="str">
            <v>2023</v>
          </cell>
          <cell r="G7908" t="str">
            <v>2001-09-11</v>
          </cell>
          <cell r="H7908" t="str">
            <v>两年</v>
          </cell>
          <cell r="I7908" t="str">
            <v>男</v>
          </cell>
        </row>
        <row r="7909">
          <cell r="A7909" t="str">
            <v>232602521003</v>
          </cell>
          <cell r="B7909" t="str">
            <v>汪席涛</v>
          </cell>
          <cell r="C7909" t="str">
            <v>矿业与机械工程学院</v>
          </cell>
          <cell r="D7909" t="str">
            <v>地质工程</v>
          </cell>
          <cell r="E7909" t="str">
            <v>地质工程2023级专升本</v>
          </cell>
          <cell r="F7909" t="str">
            <v>2023</v>
          </cell>
          <cell r="G7909" t="str">
            <v>1999-11-04</v>
          </cell>
          <cell r="H7909" t="str">
            <v>两年</v>
          </cell>
          <cell r="I7909" t="str">
            <v>男</v>
          </cell>
        </row>
        <row r="7910">
          <cell r="A7910" t="str">
            <v>232602521004</v>
          </cell>
          <cell r="B7910" t="str">
            <v>宋涛</v>
          </cell>
          <cell r="C7910" t="str">
            <v>矿业与机械工程学院</v>
          </cell>
          <cell r="D7910" t="str">
            <v>地质工程</v>
          </cell>
          <cell r="E7910" t="str">
            <v>地质工程2023级专升本</v>
          </cell>
          <cell r="F7910" t="str">
            <v>2023</v>
          </cell>
          <cell r="G7910" t="str">
            <v>2000-03-24</v>
          </cell>
          <cell r="H7910" t="str">
            <v>两年</v>
          </cell>
          <cell r="I7910" t="str">
            <v>男</v>
          </cell>
        </row>
        <row r="7911">
          <cell r="A7911" t="str">
            <v>232602521005</v>
          </cell>
          <cell r="B7911" t="str">
            <v>董天绪</v>
          </cell>
          <cell r="C7911" t="str">
            <v>矿业与机械工程学院</v>
          </cell>
          <cell r="D7911" t="str">
            <v>地质工程</v>
          </cell>
          <cell r="E7911" t="str">
            <v>地质工程2023级专升本</v>
          </cell>
          <cell r="F7911" t="str">
            <v>2023</v>
          </cell>
          <cell r="G7911" t="str">
            <v>1998-01-12</v>
          </cell>
          <cell r="H7911" t="str">
            <v>两年</v>
          </cell>
          <cell r="I7911" t="str">
            <v>男</v>
          </cell>
        </row>
        <row r="7912">
          <cell r="A7912" t="str">
            <v>232602521006</v>
          </cell>
          <cell r="B7912" t="str">
            <v>马召月</v>
          </cell>
          <cell r="C7912" t="str">
            <v>矿业与机械工程学院</v>
          </cell>
          <cell r="D7912" t="str">
            <v>地质工程</v>
          </cell>
          <cell r="E7912" t="str">
            <v>地质工程2023级专升本</v>
          </cell>
          <cell r="F7912" t="str">
            <v>2023</v>
          </cell>
          <cell r="G7912" t="str">
            <v>2001-06-02</v>
          </cell>
          <cell r="H7912" t="str">
            <v>两年</v>
          </cell>
          <cell r="I7912" t="str">
            <v>男</v>
          </cell>
        </row>
        <row r="7913">
          <cell r="A7913" t="str">
            <v>232602521007</v>
          </cell>
          <cell r="B7913" t="str">
            <v>舒芳誉</v>
          </cell>
          <cell r="C7913" t="str">
            <v>矿业与机械工程学院</v>
          </cell>
          <cell r="D7913" t="str">
            <v>地质工程</v>
          </cell>
          <cell r="E7913" t="str">
            <v>地质工程2023级专升本</v>
          </cell>
          <cell r="F7913" t="str">
            <v>2023</v>
          </cell>
          <cell r="G7913" t="str">
            <v>2002-02-05</v>
          </cell>
          <cell r="H7913" t="str">
            <v>两年</v>
          </cell>
          <cell r="I7913" t="str">
            <v>男</v>
          </cell>
        </row>
        <row r="7914">
          <cell r="A7914" t="str">
            <v>232602521008</v>
          </cell>
          <cell r="B7914" t="str">
            <v>刘鑫</v>
          </cell>
          <cell r="C7914" t="str">
            <v>矿业与机械工程学院</v>
          </cell>
          <cell r="D7914" t="str">
            <v>地质工程</v>
          </cell>
          <cell r="E7914" t="str">
            <v>地质工程2023级专升本</v>
          </cell>
          <cell r="F7914" t="str">
            <v>2023</v>
          </cell>
          <cell r="G7914" t="str">
            <v>1995-03-15</v>
          </cell>
          <cell r="H7914" t="str">
            <v>两年</v>
          </cell>
          <cell r="I7914" t="str">
            <v>男</v>
          </cell>
        </row>
        <row r="7915">
          <cell r="A7915" t="str">
            <v>232602521009</v>
          </cell>
          <cell r="B7915" t="str">
            <v>丁恒</v>
          </cell>
          <cell r="C7915" t="str">
            <v>矿业与机械工程学院</v>
          </cell>
          <cell r="D7915" t="str">
            <v>地质工程</v>
          </cell>
          <cell r="E7915" t="str">
            <v>地质工程2023级专升本</v>
          </cell>
          <cell r="F7915" t="str">
            <v>2023</v>
          </cell>
          <cell r="G7915" t="str">
            <v>1999-01-21</v>
          </cell>
          <cell r="H7915" t="str">
            <v>两年</v>
          </cell>
          <cell r="I7915" t="str">
            <v>男</v>
          </cell>
        </row>
        <row r="7916">
          <cell r="A7916" t="str">
            <v>232690241001</v>
          </cell>
          <cell r="B7916" t="str">
            <v>王兴来</v>
          </cell>
          <cell r="C7916" t="str">
            <v>矿业与机械工程学院</v>
          </cell>
          <cell r="D7916" t="str">
            <v>机械类</v>
          </cell>
          <cell r="E7916" t="str">
            <v>机械类2023级1班</v>
          </cell>
          <cell r="F7916" t="str">
            <v>2023</v>
          </cell>
          <cell r="G7916" t="str">
            <v>2000-07-02</v>
          </cell>
          <cell r="H7916" t="str">
            <v>四年</v>
          </cell>
          <cell r="I7916" t="str">
            <v>男</v>
          </cell>
        </row>
        <row r="7917">
          <cell r="A7917" t="str">
            <v>232690241002</v>
          </cell>
          <cell r="B7917" t="str">
            <v>阚靖</v>
          </cell>
          <cell r="C7917" t="str">
            <v>矿业与机械工程学院</v>
          </cell>
          <cell r="D7917" t="str">
            <v>机械类</v>
          </cell>
          <cell r="E7917" t="str">
            <v>机械类2023级1班</v>
          </cell>
          <cell r="F7917" t="str">
            <v>2023</v>
          </cell>
          <cell r="G7917" t="str">
            <v>2004-12-09</v>
          </cell>
          <cell r="H7917" t="str">
            <v>四年</v>
          </cell>
          <cell r="I7917" t="str">
            <v>男</v>
          </cell>
        </row>
        <row r="7918">
          <cell r="A7918" t="str">
            <v>232690241003</v>
          </cell>
          <cell r="B7918" t="str">
            <v>鲁绍角</v>
          </cell>
          <cell r="C7918" t="str">
            <v>矿业与机械工程学院</v>
          </cell>
          <cell r="D7918" t="str">
            <v>机械类</v>
          </cell>
          <cell r="E7918" t="str">
            <v>机械类2023级1班</v>
          </cell>
          <cell r="F7918" t="str">
            <v>2023</v>
          </cell>
          <cell r="G7918" t="str">
            <v>2001-06-13</v>
          </cell>
          <cell r="H7918" t="str">
            <v>四年</v>
          </cell>
          <cell r="I7918" t="str">
            <v>女</v>
          </cell>
        </row>
        <row r="7919">
          <cell r="A7919" t="str">
            <v>232690241004</v>
          </cell>
          <cell r="B7919" t="str">
            <v>周健飞</v>
          </cell>
          <cell r="C7919" t="str">
            <v>矿业与机械工程学院</v>
          </cell>
          <cell r="D7919" t="str">
            <v>机械类</v>
          </cell>
          <cell r="E7919" t="str">
            <v>机械类2023级1班</v>
          </cell>
          <cell r="F7919" t="str">
            <v>2023</v>
          </cell>
          <cell r="G7919" t="str">
            <v>2004-06-15</v>
          </cell>
          <cell r="H7919" t="str">
            <v>四年</v>
          </cell>
          <cell r="I7919" t="str">
            <v>男</v>
          </cell>
        </row>
        <row r="7920">
          <cell r="A7920" t="str">
            <v>232690241005</v>
          </cell>
          <cell r="B7920" t="str">
            <v>郭康一</v>
          </cell>
          <cell r="C7920" t="str">
            <v>矿业与机械工程学院</v>
          </cell>
          <cell r="D7920" t="str">
            <v>机械类</v>
          </cell>
          <cell r="E7920" t="str">
            <v>机械类2023级1班</v>
          </cell>
          <cell r="F7920" t="str">
            <v>2023</v>
          </cell>
          <cell r="G7920" t="str">
            <v>2004-12-17</v>
          </cell>
          <cell r="H7920" t="str">
            <v>四年</v>
          </cell>
          <cell r="I7920" t="str">
            <v>男</v>
          </cell>
        </row>
        <row r="7921">
          <cell r="A7921" t="str">
            <v>232690241006</v>
          </cell>
          <cell r="B7921" t="str">
            <v>刘策</v>
          </cell>
          <cell r="C7921" t="str">
            <v>矿业与机械工程学院</v>
          </cell>
          <cell r="D7921" t="str">
            <v>机械类</v>
          </cell>
          <cell r="E7921" t="str">
            <v>机械类2023级1班</v>
          </cell>
          <cell r="F7921" t="str">
            <v>2023</v>
          </cell>
          <cell r="G7921" t="str">
            <v>2005-11-08</v>
          </cell>
          <cell r="H7921" t="str">
            <v>四年</v>
          </cell>
          <cell r="I7921" t="str">
            <v>男</v>
          </cell>
        </row>
        <row r="7922">
          <cell r="A7922" t="str">
            <v>232690241007</v>
          </cell>
          <cell r="B7922" t="str">
            <v>毛彬</v>
          </cell>
          <cell r="C7922" t="str">
            <v>矿业与机械工程学院</v>
          </cell>
          <cell r="D7922" t="str">
            <v>机械类</v>
          </cell>
          <cell r="E7922" t="str">
            <v>机械类2023级1班</v>
          </cell>
          <cell r="F7922" t="str">
            <v>2023</v>
          </cell>
          <cell r="G7922" t="str">
            <v>2005-06-14</v>
          </cell>
          <cell r="H7922" t="str">
            <v>四年</v>
          </cell>
          <cell r="I7922" t="str">
            <v>男</v>
          </cell>
        </row>
        <row r="7923">
          <cell r="A7923" t="str">
            <v>232690241008</v>
          </cell>
          <cell r="B7923" t="str">
            <v>刘苗</v>
          </cell>
          <cell r="C7923" t="str">
            <v>矿业与机械工程学院</v>
          </cell>
          <cell r="D7923" t="str">
            <v>机械类</v>
          </cell>
          <cell r="E7923" t="str">
            <v>机械类2023级1班</v>
          </cell>
          <cell r="F7923" t="str">
            <v>2023</v>
          </cell>
          <cell r="G7923" t="str">
            <v>2005-10-16</v>
          </cell>
          <cell r="H7923" t="str">
            <v>四年</v>
          </cell>
          <cell r="I7923" t="str">
            <v>男</v>
          </cell>
        </row>
        <row r="7924">
          <cell r="A7924" t="str">
            <v>232690241009</v>
          </cell>
          <cell r="B7924" t="str">
            <v>吕胜勇</v>
          </cell>
          <cell r="C7924" t="str">
            <v>矿业与机械工程学院</v>
          </cell>
          <cell r="D7924" t="str">
            <v>机械类</v>
          </cell>
          <cell r="E7924" t="str">
            <v>机械类2023级1班</v>
          </cell>
          <cell r="F7924" t="str">
            <v>2023</v>
          </cell>
          <cell r="G7924" t="str">
            <v>2004-10-21</v>
          </cell>
          <cell r="H7924" t="str">
            <v>四年</v>
          </cell>
          <cell r="I7924" t="str">
            <v>男</v>
          </cell>
        </row>
        <row r="7925">
          <cell r="A7925" t="str">
            <v>232690241010</v>
          </cell>
          <cell r="B7925" t="str">
            <v>沈大运</v>
          </cell>
          <cell r="C7925" t="str">
            <v>矿业与机械工程学院</v>
          </cell>
          <cell r="D7925" t="str">
            <v>机械类</v>
          </cell>
          <cell r="E7925" t="str">
            <v>机械类2023级1班</v>
          </cell>
          <cell r="F7925" t="str">
            <v>2023</v>
          </cell>
          <cell r="G7925" t="str">
            <v>2003-12-06</v>
          </cell>
          <cell r="H7925" t="str">
            <v>四年</v>
          </cell>
          <cell r="I7925" t="str">
            <v>男</v>
          </cell>
        </row>
        <row r="7926">
          <cell r="A7926" t="str">
            <v>232690241011</v>
          </cell>
          <cell r="B7926" t="str">
            <v>龙昌里</v>
          </cell>
          <cell r="C7926" t="str">
            <v>矿业与机械工程学院</v>
          </cell>
          <cell r="D7926" t="str">
            <v>机械类</v>
          </cell>
          <cell r="E7926" t="str">
            <v>机械类2023级1班</v>
          </cell>
          <cell r="F7926" t="str">
            <v>2023</v>
          </cell>
          <cell r="G7926" t="str">
            <v>2004-03-17</v>
          </cell>
          <cell r="H7926" t="str">
            <v>四年</v>
          </cell>
          <cell r="I7926" t="str">
            <v>男</v>
          </cell>
        </row>
        <row r="7927">
          <cell r="A7927" t="str">
            <v>232690241012</v>
          </cell>
          <cell r="B7927" t="str">
            <v>欧天阳</v>
          </cell>
          <cell r="C7927" t="str">
            <v>矿业与机械工程学院</v>
          </cell>
          <cell r="D7927" t="str">
            <v>机械类</v>
          </cell>
          <cell r="E7927" t="str">
            <v>机械类2023级1班</v>
          </cell>
          <cell r="F7927" t="str">
            <v>2023</v>
          </cell>
          <cell r="G7927" t="str">
            <v>2003-10-24</v>
          </cell>
          <cell r="H7927" t="str">
            <v>四年</v>
          </cell>
          <cell r="I7927" t="str">
            <v>男</v>
          </cell>
        </row>
        <row r="7928">
          <cell r="A7928" t="str">
            <v>232690241013</v>
          </cell>
          <cell r="B7928" t="str">
            <v>吴春雄</v>
          </cell>
          <cell r="C7928" t="str">
            <v>矿业与机械工程学院</v>
          </cell>
          <cell r="D7928" t="str">
            <v>机械类</v>
          </cell>
          <cell r="E7928" t="str">
            <v>机械类2023级1班</v>
          </cell>
          <cell r="F7928" t="str">
            <v>2023</v>
          </cell>
          <cell r="G7928" t="str">
            <v>2004-08-18</v>
          </cell>
          <cell r="H7928" t="str">
            <v>四年</v>
          </cell>
          <cell r="I7928" t="str">
            <v>男</v>
          </cell>
        </row>
        <row r="7929">
          <cell r="A7929" t="str">
            <v>232690241014</v>
          </cell>
          <cell r="B7929" t="str">
            <v>邓智航</v>
          </cell>
          <cell r="C7929" t="str">
            <v>矿业与机械工程学院</v>
          </cell>
          <cell r="D7929" t="str">
            <v>机械类</v>
          </cell>
          <cell r="E7929" t="str">
            <v>机械类2023级1班</v>
          </cell>
          <cell r="F7929" t="str">
            <v>2023</v>
          </cell>
          <cell r="G7929" t="str">
            <v>2005-05-19</v>
          </cell>
          <cell r="H7929" t="str">
            <v>四年</v>
          </cell>
          <cell r="I7929" t="str">
            <v>男</v>
          </cell>
        </row>
        <row r="7930">
          <cell r="A7930" t="str">
            <v>232690241015</v>
          </cell>
          <cell r="B7930" t="str">
            <v>程欣雨</v>
          </cell>
          <cell r="C7930" t="str">
            <v>矿业与机械工程学院</v>
          </cell>
          <cell r="D7930" t="str">
            <v>机械类</v>
          </cell>
          <cell r="E7930" t="str">
            <v>机械类2023级1班</v>
          </cell>
          <cell r="F7930" t="str">
            <v>2023</v>
          </cell>
          <cell r="G7930" t="str">
            <v>2003-12-10</v>
          </cell>
          <cell r="H7930" t="str">
            <v>四年</v>
          </cell>
          <cell r="I7930" t="str">
            <v>女</v>
          </cell>
        </row>
        <row r="7931">
          <cell r="A7931" t="str">
            <v>232690241016</v>
          </cell>
          <cell r="B7931" t="str">
            <v>张光雄</v>
          </cell>
          <cell r="C7931" t="str">
            <v>矿业与机械工程学院</v>
          </cell>
          <cell r="D7931" t="str">
            <v>机械类</v>
          </cell>
          <cell r="E7931" t="str">
            <v>机械类2023级1班</v>
          </cell>
          <cell r="F7931" t="str">
            <v>2023</v>
          </cell>
          <cell r="G7931" t="str">
            <v>2005-02-06</v>
          </cell>
          <cell r="H7931" t="str">
            <v>四年</v>
          </cell>
          <cell r="I7931" t="str">
            <v>男</v>
          </cell>
        </row>
        <row r="7932">
          <cell r="A7932" t="str">
            <v>232690241017</v>
          </cell>
          <cell r="B7932" t="str">
            <v>王家顺</v>
          </cell>
          <cell r="C7932" t="str">
            <v>矿业与机械工程学院</v>
          </cell>
          <cell r="D7932" t="str">
            <v>机械类</v>
          </cell>
          <cell r="E7932" t="str">
            <v>机械类2023级1班</v>
          </cell>
          <cell r="F7932" t="str">
            <v>2023</v>
          </cell>
          <cell r="G7932" t="str">
            <v>2004-12-25</v>
          </cell>
          <cell r="H7932" t="str">
            <v>四年</v>
          </cell>
          <cell r="I7932" t="str">
            <v>男</v>
          </cell>
        </row>
        <row r="7933">
          <cell r="A7933" t="str">
            <v>232690241018</v>
          </cell>
          <cell r="B7933" t="str">
            <v>韦龙伟</v>
          </cell>
          <cell r="C7933" t="str">
            <v>矿业与机械工程学院</v>
          </cell>
          <cell r="D7933" t="str">
            <v>机械类</v>
          </cell>
          <cell r="E7933" t="str">
            <v>机械类2023级1班</v>
          </cell>
          <cell r="F7933" t="str">
            <v>2023</v>
          </cell>
          <cell r="G7933" t="str">
            <v>2004-02-04</v>
          </cell>
          <cell r="H7933" t="str">
            <v>四年</v>
          </cell>
          <cell r="I7933" t="str">
            <v>男</v>
          </cell>
        </row>
        <row r="7934">
          <cell r="A7934" t="str">
            <v>232690241019</v>
          </cell>
          <cell r="B7934" t="str">
            <v>陈夏勇</v>
          </cell>
          <cell r="C7934" t="str">
            <v>矿业与机械工程学院</v>
          </cell>
          <cell r="D7934" t="str">
            <v>机械类</v>
          </cell>
          <cell r="E7934" t="str">
            <v>机械类2023级1班</v>
          </cell>
          <cell r="F7934" t="str">
            <v>2023</v>
          </cell>
          <cell r="G7934" t="str">
            <v>2004-03-10</v>
          </cell>
          <cell r="H7934" t="str">
            <v>四年</v>
          </cell>
          <cell r="I7934" t="str">
            <v>男</v>
          </cell>
        </row>
        <row r="7935">
          <cell r="A7935" t="str">
            <v>232690241020</v>
          </cell>
          <cell r="B7935" t="str">
            <v>文俊杰</v>
          </cell>
          <cell r="C7935" t="str">
            <v>矿业与机械工程学院</v>
          </cell>
          <cell r="D7935" t="str">
            <v>机械类</v>
          </cell>
          <cell r="E7935" t="str">
            <v>机械类2023级1班</v>
          </cell>
          <cell r="F7935" t="str">
            <v>2023</v>
          </cell>
          <cell r="G7935" t="str">
            <v>2003-06-14</v>
          </cell>
          <cell r="H7935" t="str">
            <v>四年</v>
          </cell>
          <cell r="I7935" t="str">
            <v>男</v>
          </cell>
        </row>
        <row r="7936">
          <cell r="A7936" t="str">
            <v>232690241021</v>
          </cell>
          <cell r="B7936" t="str">
            <v>曾煌</v>
          </cell>
          <cell r="C7936" t="str">
            <v>矿业与机械工程学院</v>
          </cell>
          <cell r="D7936" t="str">
            <v>机械类</v>
          </cell>
          <cell r="E7936" t="str">
            <v>机械类2023级1班</v>
          </cell>
          <cell r="F7936" t="str">
            <v>2023</v>
          </cell>
          <cell r="G7936" t="str">
            <v>2004-01-10</v>
          </cell>
          <cell r="H7936" t="str">
            <v>四年</v>
          </cell>
          <cell r="I7936" t="str">
            <v>男</v>
          </cell>
        </row>
        <row r="7937">
          <cell r="A7937" t="str">
            <v>232690241022</v>
          </cell>
          <cell r="B7937" t="str">
            <v>余华</v>
          </cell>
          <cell r="C7937" t="str">
            <v>矿业与机械工程学院</v>
          </cell>
          <cell r="D7937" t="str">
            <v>机械类</v>
          </cell>
          <cell r="E7937" t="str">
            <v>机械类2023级1班</v>
          </cell>
          <cell r="F7937" t="str">
            <v>2023</v>
          </cell>
          <cell r="G7937" t="str">
            <v>2003-01-20</v>
          </cell>
          <cell r="H7937" t="str">
            <v>四年</v>
          </cell>
          <cell r="I7937" t="str">
            <v>男</v>
          </cell>
        </row>
        <row r="7938">
          <cell r="A7938" t="str">
            <v>232690241023</v>
          </cell>
          <cell r="B7938" t="str">
            <v>赵春</v>
          </cell>
          <cell r="C7938" t="str">
            <v>矿业与机械工程学院</v>
          </cell>
          <cell r="D7938" t="str">
            <v>机械类</v>
          </cell>
          <cell r="E7938" t="str">
            <v>机械类2023级1班</v>
          </cell>
          <cell r="F7938" t="str">
            <v>2023</v>
          </cell>
          <cell r="G7938" t="str">
            <v>2003-08-24</v>
          </cell>
          <cell r="H7938" t="str">
            <v>四年</v>
          </cell>
          <cell r="I7938" t="str">
            <v>男</v>
          </cell>
        </row>
        <row r="7939">
          <cell r="A7939" t="str">
            <v>232690241024</v>
          </cell>
          <cell r="B7939" t="str">
            <v>任俊</v>
          </cell>
          <cell r="C7939" t="str">
            <v>矿业与机械工程学院</v>
          </cell>
          <cell r="D7939" t="str">
            <v>机械类</v>
          </cell>
          <cell r="E7939" t="str">
            <v>机械类2023级1班</v>
          </cell>
          <cell r="F7939" t="str">
            <v>2023</v>
          </cell>
          <cell r="G7939" t="str">
            <v>2003-09-28</v>
          </cell>
          <cell r="H7939" t="str">
            <v>四年</v>
          </cell>
          <cell r="I7939" t="str">
            <v>男</v>
          </cell>
        </row>
        <row r="7940">
          <cell r="A7940" t="str">
            <v>232690241025</v>
          </cell>
          <cell r="B7940" t="str">
            <v>龙翔</v>
          </cell>
          <cell r="C7940" t="str">
            <v>矿业与机械工程学院</v>
          </cell>
          <cell r="D7940" t="str">
            <v>机械类</v>
          </cell>
          <cell r="E7940" t="str">
            <v>机械类2023级1班</v>
          </cell>
          <cell r="F7940" t="str">
            <v>2023</v>
          </cell>
          <cell r="G7940" t="str">
            <v>2004-07-28</v>
          </cell>
          <cell r="H7940" t="str">
            <v>四年</v>
          </cell>
          <cell r="I7940" t="str">
            <v>男</v>
          </cell>
        </row>
        <row r="7941">
          <cell r="A7941" t="str">
            <v>232690241026</v>
          </cell>
          <cell r="B7941" t="str">
            <v>龙志远</v>
          </cell>
          <cell r="C7941" t="str">
            <v>矿业与机械工程学院</v>
          </cell>
          <cell r="D7941" t="str">
            <v>机械类</v>
          </cell>
          <cell r="E7941" t="str">
            <v>机械类2023级1班</v>
          </cell>
          <cell r="F7941" t="str">
            <v>2023</v>
          </cell>
          <cell r="G7941" t="str">
            <v>2004-12-30</v>
          </cell>
          <cell r="H7941" t="str">
            <v>四年</v>
          </cell>
          <cell r="I7941" t="str">
            <v>男</v>
          </cell>
        </row>
        <row r="7942">
          <cell r="A7942" t="str">
            <v>232690241027</v>
          </cell>
          <cell r="B7942" t="str">
            <v>张华</v>
          </cell>
          <cell r="C7942" t="str">
            <v>矿业与机械工程学院</v>
          </cell>
          <cell r="D7942" t="str">
            <v>机械类</v>
          </cell>
          <cell r="E7942" t="str">
            <v>机械类2023级1班</v>
          </cell>
          <cell r="F7942" t="str">
            <v>2023</v>
          </cell>
          <cell r="G7942" t="str">
            <v>2002-11-09</v>
          </cell>
          <cell r="H7942" t="str">
            <v>四年</v>
          </cell>
          <cell r="I7942" t="str">
            <v>男</v>
          </cell>
        </row>
        <row r="7943">
          <cell r="A7943" t="str">
            <v>232690241028</v>
          </cell>
          <cell r="B7943" t="str">
            <v>王朝南</v>
          </cell>
          <cell r="C7943" t="str">
            <v>矿业与机械工程学院</v>
          </cell>
          <cell r="D7943" t="str">
            <v>机械类</v>
          </cell>
          <cell r="E7943" t="str">
            <v>机械类2023级1班</v>
          </cell>
          <cell r="F7943" t="str">
            <v>2023</v>
          </cell>
          <cell r="G7943" t="str">
            <v>2003-05-12</v>
          </cell>
          <cell r="H7943" t="str">
            <v>四年</v>
          </cell>
          <cell r="I7943" t="str">
            <v>男</v>
          </cell>
        </row>
        <row r="7944">
          <cell r="A7944" t="str">
            <v>232690241029</v>
          </cell>
          <cell r="B7944" t="str">
            <v>韦具</v>
          </cell>
          <cell r="C7944" t="str">
            <v>矿业与机械工程学院</v>
          </cell>
          <cell r="D7944" t="str">
            <v>机械类</v>
          </cell>
          <cell r="E7944" t="str">
            <v>机械类2023级1班</v>
          </cell>
          <cell r="F7944" t="str">
            <v>2023</v>
          </cell>
          <cell r="G7944" t="str">
            <v>2001-11-07</v>
          </cell>
          <cell r="H7944" t="str">
            <v>四年</v>
          </cell>
          <cell r="I7944" t="str">
            <v>男</v>
          </cell>
        </row>
        <row r="7945">
          <cell r="A7945" t="str">
            <v>232690241030</v>
          </cell>
          <cell r="B7945" t="str">
            <v>耿应甜</v>
          </cell>
          <cell r="C7945" t="str">
            <v>矿业与机械工程学院</v>
          </cell>
          <cell r="D7945" t="str">
            <v>机械类</v>
          </cell>
          <cell r="E7945" t="str">
            <v>机械类2023级1班</v>
          </cell>
          <cell r="F7945" t="str">
            <v>2023</v>
          </cell>
          <cell r="G7945" t="str">
            <v>2003-01-21</v>
          </cell>
          <cell r="H7945" t="str">
            <v>四年</v>
          </cell>
          <cell r="I7945" t="str">
            <v>男</v>
          </cell>
        </row>
        <row r="7946">
          <cell r="A7946" t="str">
            <v>232690241031</v>
          </cell>
          <cell r="B7946" t="str">
            <v>潘发新</v>
          </cell>
          <cell r="C7946" t="str">
            <v>矿业与机械工程学院</v>
          </cell>
          <cell r="D7946" t="str">
            <v>机械类</v>
          </cell>
          <cell r="E7946" t="str">
            <v>机械类2023级1班</v>
          </cell>
          <cell r="F7946" t="str">
            <v>2023</v>
          </cell>
          <cell r="G7946" t="str">
            <v>2003-11-13</v>
          </cell>
          <cell r="H7946" t="str">
            <v>四年</v>
          </cell>
          <cell r="I7946" t="str">
            <v>男</v>
          </cell>
        </row>
        <row r="7947">
          <cell r="A7947" t="str">
            <v>232690241032</v>
          </cell>
          <cell r="B7947" t="str">
            <v>李进</v>
          </cell>
          <cell r="C7947" t="str">
            <v>矿业与机械工程学院</v>
          </cell>
          <cell r="D7947" t="str">
            <v>机械类</v>
          </cell>
          <cell r="E7947" t="str">
            <v>机械类2023级1班</v>
          </cell>
          <cell r="F7947" t="str">
            <v>2023</v>
          </cell>
          <cell r="G7947" t="str">
            <v>2003-02-20</v>
          </cell>
          <cell r="H7947" t="str">
            <v>四年</v>
          </cell>
          <cell r="I7947" t="str">
            <v>男</v>
          </cell>
        </row>
        <row r="7948">
          <cell r="A7948" t="str">
            <v>232690241033</v>
          </cell>
          <cell r="B7948" t="str">
            <v>杨兵兵</v>
          </cell>
          <cell r="C7948" t="str">
            <v>矿业与机械工程学院</v>
          </cell>
          <cell r="D7948" t="str">
            <v>机械类</v>
          </cell>
          <cell r="E7948" t="str">
            <v>机械类2023级1班</v>
          </cell>
          <cell r="F7948" t="str">
            <v>2023</v>
          </cell>
          <cell r="G7948" t="str">
            <v>2003-06-15</v>
          </cell>
          <cell r="H7948" t="str">
            <v>四年</v>
          </cell>
          <cell r="I7948" t="str">
            <v>男</v>
          </cell>
        </row>
        <row r="7949">
          <cell r="A7949" t="str">
            <v>232690241034</v>
          </cell>
          <cell r="B7949" t="str">
            <v>张应海</v>
          </cell>
          <cell r="C7949" t="str">
            <v>矿业与机械工程学院</v>
          </cell>
          <cell r="D7949" t="str">
            <v>机械类</v>
          </cell>
          <cell r="E7949" t="str">
            <v>机械类2023级1班</v>
          </cell>
          <cell r="F7949" t="str">
            <v>2023</v>
          </cell>
          <cell r="G7949" t="str">
            <v>2001-04-21</v>
          </cell>
          <cell r="H7949" t="str">
            <v>四年</v>
          </cell>
          <cell r="I7949" t="str">
            <v>男</v>
          </cell>
        </row>
        <row r="7950">
          <cell r="A7950" t="str">
            <v>232690241035</v>
          </cell>
          <cell r="B7950" t="str">
            <v>杨春</v>
          </cell>
          <cell r="C7950" t="str">
            <v>矿业与机械工程学院</v>
          </cell>
          <cell r="D7950" t="str">
            <v>机械类</v>
          </cell>
          <cell r="E7950" t="str">
            <v>机械类2023级1班</v>
          </cell>
          <cell r="F7950" t="str">
            <v>2023</v>
          </cell>
          <cell r="G7950" t="str">
            <v>2004-01-26</v>
          </cell>
          <cell r="H7950" t="str">
            <v>四年</v>
          </cell>
          <cell r="I7950" t="str">
            <v>男</v>
          </cell>
        </row>
        <row r="7951">
          <cell r="A7951" t="str">
            <v>232690241036</v>
          </cell>
          <cell r="B7951" t="str">
            <v>吴芳香</v>
          </cell>
          <cell r="C7951" t="str">
            <v>矿业与机械工程学院</v>
          </cell>
          <cell r="D7951" t="str">
            <v>机械类</v>
          </cell>
          <cell r="E7951" t="str">
            <v>机械类2023级1班</v>
          </cell>
          <cell r="F7951" t="str">
            <v>2023</v>
          </cell>
          <cell r="G7951" t="str">
            <v>2004-10-03</v>
          </cell>
          <cell r="H7951" t="str">
            <v>四年</v>
          </cell>
          <cell r="I7951" t="str">
            <v>女</v>
          </cell>
        </row>
        <row r="7952">
          <cell r="A7952" t="str">
            <v>232690241037</v>
          </cell>
          <cell r="B7952" t="str">
            <v>吴江</v>
          </cell>
          <cell r="C7952" t="str">
            <v>矿业与机械工程学院</v>
          </cell>
          <cell r="D7952" t="str">
            <v>机械类</v>
          </cell>
          <cell r="E7952" t="str">
            <v>机械类2023级1班</v>
          </cell>
          <cell r="F7952" t="str">
            <v>2023</v>
          </cell>
          <cell r="G7952" t="str">
            <v>2002-08-24</v>
          </cell>
          <cell r="H7952" t="str">
            <v>四年</v>
          </cell>
          <cell r="I7952" t="str">
            <v>男</v>
          </cell>
        </row>
        <row r="7953">
          <cell r="A7953" t="str">
            <v>232690241038</v>
          </cell>
          <cell r="B7953" t="str">
            <v>卫荣阳</v>
          </cell>
          <cell r="C7953" t="str">
            <v>矿业与机械工程学院</v>
          </cell>
          <cell r="D7953" t="str">
            <v>机械类</v>
          </cell>
          <cell r="E7953" t="str">
            <v>机械类2023级1班</v>
          </cell>
          <cell r="F7953" t="str">
            <v>2023</v>
          </cell>
          <cell r="G7953" t="str">
            <v>2002-02-25</v>
          </cell>
          <cell r="H7953" t="str">
            <v>四年</v>
          </cell>
          <cell r="I7953" t="str">
            <v>男</v>
          </cell>
        </row>
        <row r="7954">
          <cell r="A7954" t="str">
            <v>232690241039</v>
          </cell>
          <cell r="B7954" t="str">
            <v>朱育澍</v>
          </cell>
          <cell r="C7954" t="str">
            <v>矿业与机械工程学院</v>
          </cell>
          <cell r="D7954" t="str">
            <v>机械类</v>
          </cell>
          <cell r="E7954" t="str">
            <v>机械类2023级1班</v>
          </cell>
          <cell r="F7954" t="str">
            <v>2023</v>
          </cell>
          <cell r="G7954" t="str">
            <v>2005-06-21</v>
          </cell>
          <cell r="H7954" t="str">
            <v>四年</v>
          </cell>
          <cell r="I7954" t="str">
            <v>男</v>
          </cell>
        </row>
        <row r="7955">
          <cell r="A7955" t="str">
            <v>232690241040</v>
          </cell>
          <cell r="B7955" t="str">
            <v>王灿</v>
          </cell>
          <cell r="C7955" t="str">
            <v>矿业与机械工程学院</v>
          </cell>
          <cell r="D7955" t="str">
            <v>机械类</v>
          </cell>
          <cell r="E7955" t="str">
            <v>机械类2023级1班</v>
          </cell>
          <cell r="F7955" t="str">
            <v>2023</v>
          </cell>
          <cell r="G7955" t="str">
            <v>2005-02-08</v>
          </cell>
          <cell r="H7955" t="str">
            <v>四年</v>
          </cell>
          <cell r="I7955" t="str">
            <v>女</v>
          </cell>
        </row>
        <row r="7956">
          <cell r="A7956" t="str">
            <v>232690242001</v>
          </cell>
          <cell r="B7956" t="str">
            <v>徐家有</v>
          </cell>
          <cell r="C7956" t="str">
            <v>矿业与机械工程学院</v>
          </cell>
          <cell r="D7956" t="str">
            <v>机械类</v>
          </cell>
          <cell r="E7956" t="str">
            <v>机械类2023级2班</v>
          </cell>
          <cell r="F7956" t="str">
            <v>2023</v>
          </cell>
          <cell r="G7956" t="str">
            <v>2003-07-08</v>
          </cell>
          <cell r="H7956" t="str">
            <v>四年</v>
          </cell>
          <cell r="I7956" t="str">
            <v>男</v>
          </cell>
        </row>
        <row r="7957">
          <cell r="A7957" t="str">
            <v>232690242002</v>
          </cell>
          <cell r="B7957" t="str">
            <v>田林松</v>
          </cell>
          <cell r="C7957" t="str">
            <v>矿业与机械工程学院</v>
          </cell>
          <cell r="D7957" t="str">
            <v>机械类</v>
          </cell>
          <cell r="E7957" t="str">
            <v>机械类2023级2班</v>
          </cell>
          <cell r="F7957" t="str">
            <v>2023</v>
          </cell>
          <cell r="G7957" t="str">
            <v>2004-02-10</v>
          </cell>
          <cell r="H7957" t="str">
            <v>四年</v>
          </cell>
          <cell r="I7957" t="str">
            <v>男</v>
          </cell>
        </row>
        <row r="7958">
          <cell r="A7958" t="str">
            <v>232690242003</v>
          </cell>
          <cell r="B7958" t="str">
            <v>郭余</v>
          </cell>
          <cell r="C7958" t="str">
            <v>矿业与机械工程学院</v>
          </cell>
          <cell r="D7958" t="str">
            <v>机械类</v>
          </cell>
          <cell r="E7958" t="str">
            <v>机械类2023级2班</v>
          </cell>
          <cell r="F7958" t="str">
            <v>2023</v>
          </cell>
          <cell r="G7958" t="str">
            <v>2003-07-11</v>
          </cell>
          <cell r="H7958" t="str">
            <v>四年</v>
          </cell>
          <cell r="I7958" t="str">
            <v>男</v>
          </cell>
        </row>
        <row r="7959">
          <cell r="A7959" t="str">
            <v>232690242004</v>
          </cell>
          <cell r="B7959" t="str">
            <v>王彪</v>
          </cell>
          <cell r="C7959" t="str">
            <v>矿业与机械工程学院</v>
          </cell>
          <cell r="D7959" t="str">
            <v>机械类</v>
          </cell>
          <cell r="E7959" t="str">
            <v>机械类2023级2班</v>
          </cell>
          <cell r="F7959" t="str">
            <v>2023</v>
          </cell>
          <cell r="G7959" t="str">
            <v>2005-07-16</v>
          </cell>
          <cell r="H7959" t="str">
            <v>四年</v>
          </cell>
          <cell r="I7959" t="str">
            <v>男</v>
          </cell>
        </row>
        <row r="7960">
          <cell r="A7960" t="str">
            <v>232690242005</v>
          </cell>
          <cell r="B7960" t="str">
            <v>王志杰</v>
          </cell>
          <cell r="C7960" t="str">
            <v>矿业与机械工程学院</v>
          </cell>
          <cell r="D7960" t="str">
            <v>机械类</v>
          </cell>
          <cell r="E7960" t="str">
            <v>机械类2023级2班</v>
          </cell>
          <cell r="F7960" t="str">
            <v>2023</v>
          </cell>
          <cell r="G7960" t="str">
            <v>2004-10-04</v>
          </cell>
          <cell r="H7960" t="str">
            <v>四年</v>
          </cell>
          <cell r="I7960" t="str">
            <v>男</v>
          </cell>
        </row>
        <row r="7961">
          <cell r="A7961" t="str">
            <v>232690242006</v>
          </cell>
          <cell r="B7961" t="str">
            <v>陈立林</v>
          </cell>
          <cell r="C7961" t="str">
            <v>矿业与机械工程学院</v>
          </cell>
          <cell r="D7961" t="str">
            <v>机械类</v>
          </cell>
          <cell r="E7961" t="str">
            <v>机械类2023级2班</v>
          </cell>
          <cell r="F7961" t="str">
            <v>2023</v>
          </cell>
          <cell r="G7961" t="str">
            <v>2005-02-06</v>
          </cell>
          <cell r="H7961" t="str">
            <v>四年</v>
          </cell>
          <cell r="I7961" t="str">
            <v>男</v>
          </cell>
        </row>
        <row r="7962">
          <cell r="A7962" t="str">
            <v>232690242007</v>
          </cell>
          <cell r="B7962" t="str">
            <v>李露尧</v>
          </cell>
          <cell r="C7962" t="str">
            <v>矿业与机械工程学院</v>
          </cell>
          <cell r="D7962" t="str">
            <v>机械类</v>
          </cell>
          <cell r="E7962" t="str">
            <v>机械类2023级2班</v>
          </cell>
          <cell r="F7962" t="str">
            <v>2023</v>
          </cell>
          <cell r="G7962" t="str">
            <v>2003-10-13</v>
          </cell>
          <cell r="H7962" t="str">
            <v>四年</v>
          </cell>
          <cell r="I7962" t="str">
            <v>男</v>
          </cell>
        </row>
        <row r="7963">
          <cell r="A7963" t="str">
            <v>232690242008</v>
          </cell>
          <cell r="B7963" t="str">
            <v>文威龙</v>
          </cell>
          <cell r="C7963" t="str">
            <v>矿业与机械工程学院</v>
          </cell>
          <cell r="D7963" t="str">
            <v>机械类</v>
          </cell>
          <cell r="E7963" t="str">
            <v>机械类2023级2班</v>
          </cell>
          <cell r="F7963" t="str">
            <v>2023</v>
          </cell>
          <cell r="G7963" t="str">
            <v>2005-06-17</v>
          </cell>
          <cell r="H7963" t="str">
            <v>四年</v>
          </cell>
          <cell r="I7963" t="str">
            <v>男</v>
          </cell>
        </row>
        <row r="7964">
          <cell r="A7964" t="str">
            <v>232690242009</v>
          </cell>
          <cell r="B7964" t="str">
            <v>阳萌吉</v>
          </cell>
          <cell r="C7964" t="str">
            <v>矿业与机械工程学院</v>
          </cell>
          <cell r="D7964" t="str">
            <v>机械类</v>
          </cell>
          <cell r="E7964" t="str">
            <v>机械类2023级2班</v>
          </cell>
          <cell r="F7964" t="str">
            <v>2023</v>
          </cell>
          <cell r="G7964" t="str">
            <v>2004-07-15</v>
          </cell>
          <cell r="H7964" t="str">
            <v>四年</v>
          </cell>
          <cell r="I7964" t="str">
            <v>男</v>
          </cell>
        </row>
        <row r="7965">
          <cell r="A7965" t="str">
            <v>232690242010</v>
          </cell>
          <cell r="B7965" t="str">
            <v>胡尚曦</v>
          </cell>
          <cell r="C7965" t="str">
            <v>矿业与机械工程学院</v>
          </cell>
          <cell r="D7965" t="str">
            <v>机械类</v>
          </cell>
          <cell r="E7965" t="str">
            <v>机械类2023级2班</v>
          </cell>
          <cell r="F7965" t="str">
            <v>2023</v>
          </cell>
          <cell r="G7965" t="str">
            <v>2005-06-05</v>
          </cell>
          <cell r="H7965" t="str">
            <v>四年</v>
          </cell>
          <cell r="I7965" t="str">
            <v>男</v>
          </cell>
        </row>
        <row r="7966">
          <cell r="A7966" t="str">
            <v>232690242011</v>
          </cell>
          <cell r="B7966" t="str">
            <v>罗成华</v>
          </cell>
          <cell r="C7966" t="str">
            <v>矿业与机械工程学院</v>
          </cell>
          <cell r="D7966" t="str">
            <v>机械类</v>
          </cell>
          <cell r="E7966" t="str">
            <v>机械类2023级2班</v>
          </cell>
          <cell r="F7966" t="str">
            <v>2023</v>
          </cell>
          <cell r="G7966" t="str">
            <v>2004-04-06</v>
          </cell>
          <cell r="H7966" t="str">
            <v>四年</v>
          </cell>
          <cell r="I7966" t="str">
            <v>男</v>
          </cell>
        </row>
        <row r="7967">
          <cell r="A7967" t="str">
            <v>232690242012</v>
          </cell>
          <cell r="B7967" t="str">
            <v>黄志</v>
          </cell>
          <cell r="C7967" t="str">
            <v>矿业与机械工程学院</v>
          </cell>
          <cell r="D7967" t="str">
            <v>机械类</v>
          </cell>
          <cell r="E7967" t="str">
            <v>机械类2023级2班</v>
          </cell>
          <cell r="F7967" t="str">
            <v>2023</v>
          </cell>
          <cell r="G7967" t="str">
            <v>2004-05-26</v>
          </cell>
          <cell r="H7967" t="str">
            <v>四年</v>
          </cell>
          <cell r="I7967" t="str">
            <v>男</v>
          </cell>
        </row>
        <row r="7968">
          <cell r="A7968" t="str">
            <v>232690242013</v>
          </cell>
          <cell r="B7968" t="str">
            <v>文官彪</v>
          </cell>
          <cell r="C7968" t="str">
            <v>矿业与机械工程学院</v>
          </cell>
          <cell r="D7968" t="str">
            <v>机械类</v>
          </cell>
          <cell r="E7968" t="str">
            <v>机械类2023级2班</v>
          </cell>
          <cell r="F7968" t="str">
            <v>2023</v>
          </cell>
          <cell r="G7968" t="str">
            <v>2004-09-25</v>
          </cell>
          <cell r="H7968" t="str">
            <v>四年</v>
          </cell>
          <cell r="I7968" t="str">
            <v>男</v>
          </cell>
        </row>
        <row r="7969">
          <cell r="A7969" t="str">
            <v>232690242014</v>
          </cell>
          <cell r="B7969" t="str">
            <v>贾垒锋</v>
          </cell>
          <cell r="C7969" t="str">
            <v>矿业与机械工程学院</v>
          </cell>
          <cell r="D7969" t="str">
            <v>机械类</v>
          </cell>
          <cell r="E7969" t="str">
            <v>机械类2023级2班</v>
          </cell>
          <cell r="F7969" t="str">
            <v>2023</v>
          </cell>
          <cell r="G7969" t="str">
            <v>2004-11-23</v>
          </cell>
          <cell r="H7969" t="str">
            <v>四年</v>
          </cell>
          <cell r="I7969" t="str">
            <v>男</v>
          </cell>
        </row>
        <row r="7970">
          <cell r="A7970" t="str">
            <v>232690242015</v>
          </cell>
          <cell r="B7970" t="str">
            <v>吴建华</v>
          </cell>
          <cell r="C7970" t="str">
            <v>矿业与机械工程学院</v>
          </cell>
          <cell r="D7970" t="str">
            <v>机械类</v>
          </cell>
          <cell r="E7970" t="str">
            <v>机械类2023级2班</v>
          </cell>
          <cell r="F7970" t="str">
            <v>2023</v>
          </cell>
          <cell r="G7970" t="str">
            <v>2005-05-05</v>
          </cell>
          <cell r="H7970" t="str">
            <v>四年</v>
          </cell>
          <cell r="I7970" t="str">
            <v>男</v>
          </cell>
        </row>
        <row r="7971">
          <cell r="A7971" t="str">
            <v>232690242016</v>
          </cell>
          <cell r="B7971" t="str">
            <v>康正林</v>
          </cell>
          <cell r="C7971" t="str">
            <v>矿业与机械工程学院</v>
          </cell>
          <cell r="D7971" t="str">
            <v>机械类</v>
          </cell>
          <cell r="E7971" t="str">
            <v>机械类2023级2班</v>
          </cell>
          <cell r="F7971" t="str">
            <v>2023</v>
          </cell>
          <cell r="G7971" t="str">
            <v>2004-08-20</v>
          </cell>
          <cell r="H7971" t="str">
            <v>四年</v>
          </cell>
          <cell r="I7971" t="str">
            <v>男</v>
          </cell>
        </row>
        <row r="7972">
          <cell r="A7972" t="str">
            <v>232690242017</v>
          </cell>
          <cell r="B7972" t="str">
            <v>莫启锋</v>
          </cell>
          <cell r="C7972" t="str">
            <v>矿业与机械工程学院</v>
          </cell>
          <cell r="D7972" t="str">
            <v>机械类</v>
          </cell>
          <cell r="E7972" t="str">
            <v>机械类2023级2班</v>
          </cell>
          <cell r="F7972" t="str">
            <v>2023</v>
          </cell>
          <cell r="G7972" t="str">
            <v>2003-09-03</v>
          </cell>
          <cell r="H7972" t="str">
            <v>四年</v>
          </cell>
          <cell r="I7972" t="str">
            <v>男</v>
          </cell>
        </row>
        <row r="7973">
          <cell r="A7973" t="str">
            <v>232690242018</v>
          </cell>
          <cell r="B7973" t="str">
            <v>王佳佳</v>
          </cell>
          <cell r="C7973" t="str">
            <v>矿业与机械工程学院</v>
          </cell>
          <cell r="D7973" t="str">
            <v>机械类</v>
          </cell>
          <cell r="E7973" t="str">
            <v>机械类2023级2班</v>
          </cell>
          <cell r="F7973" t="str">
            <v>2023</v>
          </cell>
          <cell r="G7973" t="str">
            <v>2006-01-21</v>
          </cell>
          <cell r="H7973" t="str">
            <v>四年</v>
          </cell>
          <cell r="I7973" t="str">
            <v>女</v>
          </cell>
        </row>
        <row r="7974">
          <cell r="A7974" t="str">
            <v>232690242019</v>
          </cell>
          <cell r="B7974" t="str">
            <v>熊江洋</v>
          </cell>
          <cell r="C7974" t="str">
            <v>矿业与机械工程学院</v>
          </cell>
          <cell r="D7974" t="str">
            <v>机械类</v>
          </cell>
          <cell r="E7974" t="str">
            <v>机械类2023级2班</v>
          </cell>
          <cell r="F7974" t="str">
            <v>2023</v>
          </cell>
          <cell r="G7974" t="str">
            <v>2004-05-31</v>
          </cell>
          <cell r="H7974" t="str">
            <v>四年</v>
          </cell>
          <cell r="I7974" t="str">
            <v>男</v>
          </cell>
        </row>
        <row r="7975">
          <cell r="A7975" t="str">
            <v>232690242020</v>
          </cell>
          <cell r="B7975" t="str">
            <v>严果</v>
          </cell>
          <cell r="C7975" t="str">
            <v>矿业与机械工程学院</v>
          </cell>
          <cell r="D7975" t="str">
            <v>机械类</v>
          </cell>
          <cell r="E7975" t="str">
            <v>机械类2023级2班</v>
          </cell>
          <cell r="F7975" t="str">
            <v>2023</v>
          </cell>
          <cell r="G7975" t="str">
            <v>2004-04-27</v>
          </cell>
          <cell r="H7975" t="str">
            <v>四年</v>
          </cell>
          <cell r="I7975" t="str">
            <v>男</v>
          </cell>
        </row>
        <row r="7976">
          <cell r="A7976" t="str">
            <v>232690242021</v>
          </cell>
          <cell r="B7976" t="str">
            <v>李佳乐</v>
          </cell>
          <cell r="C7976" t="str">
            <v>矿业与机械工程学院</v>
          </cell>
          <cell r="D7976" t="str">
            <v>机械类</v>
          </cell>
          <cell r="E7976" t="str">
            <v>机械类2023级2班</v>
          </cell>
          <cell r="F7976" t="str">
            <v>2023</v>
          </cell>
          <cell r="G7976" t="str">
            <v>2003-10-03</v>
          </cell>
          <cell r="H7976" t="str">
            <v>四年</v>
          </cell>
          <cell r="I7976" t="str">
            <v>男</v>
          </cell>
        </row>
        <row r="7977">
          <cell r="A7977" t="str">
            <v>232690242022</v>
          </cell>
          <cell r="B7977" t="str">
            <v>王力</v>
          </cell>
          <cell r="C7977" t="str">
            <v>矿业与机械工程学院</v>
          </cell>
          <cell r="D7977" t="str">
            <v>机械类</v>
          </cell>
          <cell r="E7977" t="str">
            <v>机械类2023级2班</v>
          </cell>
          <cell r="F7977" t="str">
            <v>2023</v>
          </cell>
          <cell r="G7977" t="str">
            <v>2003-11-12</v>
          </cell>
          <cell r="H7977" t="str">
            <v>四年</v>
          </cell>
          <cell r="I7977" t="str">
            <v>男</v>
          </cell>
        </row>
        <row r="7978">
          <cell r="A7978" t="str">
            <v>232690242023</v>
          </cell>
          <cell r="B7978" t="str">
            <v>文梁臣</v>
          </cell>
          <cell r="C7978" t="str">
            <v>矿业与机械工程学院</v>
          </cell>
          <cell r="D7978" t="str">
            <v>机械类</v>
          </cell>
          <cell r="E7978" t="str">
            <v>机械类2023级2班</v>
          </cell>
          <cell r="F7978" t="str">
            <v>2023</v>
          </cell>
          <cell r="G7978" t="str">
            <v>2004-06-05</v>
          </cell>
          <cell r="H7978" t="str">
            <v>四年</v>
          </cell>
          <cell r="I7978" t="str">
            <v>男</v>
          </cell>
        </row>
        <row r="7979">
          <cell r="A7979" t="str">
            <v>232690242024</v>
          </cell>
          <cell r="B7979" t="str">
            <v>赵杰</v>
          </cell>
          <cell r="C7979" t="str">
            <v>矿业与机械工程学院</v>
          </cell>
          <cell r="D7979" t="str">
            <v>机械类</v>
          </cell>
          <cell r="E7979" t="str">
            <v>机械类2023级2班</v>
          </cell>
          <cell r="F7979" t="str">
            <v>2023</v>
          </cell>
          <cell r="G7979" t="str">
            <v>2004-02-24</v>
          </cell>
          <cell r="H7979" t="str">
            <v>四年</v>
          </cell>
          <cell r="I7979" t="str">
            <v>男</v>
          </cell>
        </row>
        <row r="7980">
          <cell r="A7980" t="str">
            <v>232690242025</v>
          </cell>
          <cell r="B7980" t="str">
            <v>杨俊永</v>
          </cell>
          <cell r="C7980" t="str">
            <v>矿业与机械工程学院</v>
          </cell>
          <cell r="D7980" t="str">
            <v>机械类</v>
          </cell>
          <cell r="E7980" t="str">
            <v>机械类2023级2班</v>
          </cell>
          <cell r="F7980" t="str">
            <v>2023</v>
          </cell>
          <cell r="G7980" t="str">
            <v>2002-08-28</v>
          </cell>
          <cell r="H7980" t="str">
            <v>四年</v>
          </cell>
          <cell r="I7980" t="str">
            <v>男</v>
          </cell>
        </row>
        <row r="7981">
          <cell r="A7981" t="str">
            <v>232690242026</v>
          </cell>
          <cell r="B7981" t="str">
            <v>陈柳妍</v>
          </cell>
          <cell r="C7981" t="str">
            <v>矿业与机械工程学院</v>
          </cell>
          <cell r="D7981" t="str">
            <v>机械类</v>
          </cell>
          <cell r="E7981" t="str">
            <v>机械类2023级2班</v>
          </cell>
          <cell r="F7981" t="str">
            <v>2023</v>
          </cell>
          <cell r="G7981" t="str">
            <v>2005-06-05</v>
          </cell>
          <cell r="H7981" t="str">
            <v>四年</v>
          </cell>
          <cell r="I7981" t="str">
            <v>女</v>
          </cell>
        </row>
        <row r="7982">
          <cell r="A7982" t="str">
            <v>232690242027</v>
          </cell>
          <cell r="B7982" t="str">
            <v>袁海涛</v>
          </cell>
          <cell r="C7982" t="str">
            <v>矿业与机械工程学院</v>
          </cell>
          <cell r="D7982" t="str">
            <v>机械类</v>
          </cell>
          <cell r="E7982" t="str">
            <v>机械类2023级2班</v>
          </cell>
          <cell r="F7982" t="str">
            <v>2023</v>
          </cell>
          <cell r="G7982" t="str">
            <v>2005-01-30</v>
          </cell>
          <cell r="H7982" t="str">
            <v>四年</v>
          </cell>
          <cell r="I7982" t="str">
            <v>男</v>
          </cell>
        </row>
        <row r="7983">
          <cell r="A7983" t="str">
            <v>232690242028</v>
          </cell>
          <cell r="B7983" t="str">
            <v>李健</v>
          </cell>
          <cell r="C7983" t="str">
            <v>矿业与机械工程学院</v>
          </cell>
          <cell r="D7983" t="str">
            <v>机械类</v>
          </cell>
          <cell r="E7983" t="str">
            <v>机械类2023级2班</v>
          </cell>
          <cell r="F7983" t="str">
            <v>2023</v>
          </cell>
          <cell r="G7983" t="str">
            <v>2005-02-20</v>
          </cell>
          <cell r="H7983" t="str">
            <v>四年</v>
          </cell>
          <cell r="I7983" t="str">
            <v>男</v>
          </cell>
        </row>
        <row r="7984">
          <cell r="A7984" t="str">
            <v>232690242029</v>
          </cell>
          <cell r="B7984" t="str">
            <v>王东</v>
          </cell>
          <cell r="C7984" t="str">
            <v>矿业与机械工程学院</v>
          </cell>
          <cell r="D7984" t="str">
            <v>机械类</v>
          </cell>
          <cell r="E7984" t="str">
            <v>机械类2023级2班</v>
          </cell>
          <cell r="F7984" t="str">
            <v>2023</v>
          </cell>
          <cell r="G7984" t="str">
            <v>2005-01-23</v>
          </cell>
          <cell r="H7984" t="str">
            <v>四年</v>
          </cell>
          <cell r="I7984" t="str">
            <v>男</v>
          </cell>
        </row>
        <row r="7985">
          <cell r="A7985" t="str">
            <v>232690242030</v>
          </cell>
          <cell r="B7985" t="str">
            <v>罗兴福</v>
          </cell>
          <cell r="C7985" t="str">
            <v>矿业与机械工程学院</v>
          </cell>
          <cell r="D7985" t="str">
            <v>机械类</v>
          </cell>
          <cell r="E7985" t="str">
            <v>机械类2023级2班</v>
          </cell>
          <cell r="F7985" t="str">
            <v>2023</v>
          </cell>
          <cell r="G7985" t="str">
            <v>2003-06-07</v>
          </cell>
          <cell r="H7985" t="str">
            <v>四年</v>
          </cell>
          <cell r="I7985" t="str">
            <v>男</v>
          </cell>
        </row>
        <row r="7986">
          <cell r="A7986" t="str">
            <v>232690242031</v>
          </cell>
          <cell r="B7986" t="str">
            <v>刘荣章</v>
          </cell>
          <cell r="C7986" t="str">
            <v>矿业与机械工程学院</v>
          </cell>
          <cell r="D7986" t="str">
            <v>机械类</v>
          </cell>
          <cell r="E7986" t="str">
            <v>机械类2023级2班</v>
          </cell>
          <cell r="F7986" t="str">
            <v>2023</v>
          </cell>
          <cell r="G7986" t="str">
            <v>2003-11-17</v>
          </cell>
          <cell r="H7986" t="str">
            <v>四年</v>
          </cell>
          <cell r="I7986" t="str">
            <v>男</v>
          </cell>
        </row>
        <row r="7987">
          <cell r="A7987" t="str">
            <v>232690242032</v>
          </cell>
          <cell r="B7987" t="str">
            <v>娄志鹏</v>
          </cell>
          <cell r="C7987" t="str">
            <v>矿业与机械工程学院</v>
          </cell>
          <cell r="D7987" t="str">
            <v>机械类</v>
          </cell>
          <cell r="E7987" t="str">
            <v>机械类2023级2班</v>
          </cell>
          <cell r="F7987" t="str">
            <v>2023</v>
          </cell>
          <cell r="G7987" t="str">
            <v>2005-02-27</v>
          </cell>
          <cell r="H7987" t="str">
            <v>四年</v>
          </cell>
          <cell r="I7987" t="str">
            <v>男</v>
          </cell>
        </row>
        <row r="7988">
          <cell r="A7988" t="str">
            <v>232690242033</v>
          </cell>
          <cell r="B7988" t="str">
            <v>何兴</v>
          </cell>
          <cell r="C7988" t="str">
            <v>矿业与机械工程学院</v>
          </cell>
          <cell r="D7988" t="str">
            <v>机械类</v>
          </cell>
          <cell r="E7988" t="str">
            <v>机械类2023级2班</v>
          </cell>
          <cell r="F7988" t="str">
            <v>2023</v>
          </cell>
          <cell r="G7988" t="str">
            <v>2005-06-24</v>
          </cell>
          <cell r="H7988" t="str">
            <v>四年</v>
          </cell>
          <cell r="I7988" t="str">
            <v>男</v>
          </cell>
        </row>
        <row r="7989">
          <cell r="A7989" t="str">
            <v>232690242034</v>
          </cell>
          <cell r="B7989" t="str">
            <v>裴怡博</v>
          </cell>
          <cell r="C7989" t="str">
            <v>矿业与机械工程学院</v>
          </cell>
          <cell r="D7989" t="str">
            <v>机械类</v>
          </cell>
          <cell r="E7989" t="str">
            <v>机械类2023级2班</v>
          </cell>
          <cell r="F7989" t="str">
            <v>2023</v>
          </cell>
          <cell r="G7989" t="str">
            <v>2005-01-17</v>
          </cell>
          <cell r="H7989" t="str">
            <v>四年</v>
          </cell>
          <cell r="I7989" t="str">
            <v>男</v>
          </cell>
        </row>
        <row r="7990">
          <cell r="A7990" t="str">
            <v>232690242035</v>
          </cell>
          <cell r="B7990" t="str">
            <v>周星衍</v>
          </cell>
          <cell r="C7990" t="str">
            <v>矿业与机械工程学院</v>
          </cell>
          <cell r="D7990" t="str">
            <v>机械类</v>
          </cell>
          <cell r="E7990" t="str">
            <v>机械类2023级2班</v>
          </cell>
          <cell r="F7990" t="str">
            <v>2023</v>
          </cell>
          <cell r="G7990" t="str">
            <v>2005-07-19</v>
          </cell>
          <cell r="H7990" t="str">
            <v>四年</v>
          </cell>
          <cell r="I7990" t="str">
            <v>男</v>
          </cell>
        </row>
        <row r="7991">
          <cell r="A7991" t="str">
            <v>232690242036</v>
          </cell>
          <cell r="B7991" t="str">
            <v>汤友天</v>
          </cell>
          <cell r="C7991" t="str">
            <v>矿业与机械工程学院</v>
          </cell>
          <cell r="D7991" t="str">
            <v>机械类</v>
          </cell>
          <cell r="E7991" t="str">
            <v>机械类2023级2班</v>
          </cell>
          <cell r="F7991" t="str">
            <v>2023</v>
          </cell>
          <cell r="G7991" t="str">
            <v>2004-02-10</v>
          </cell>
          <cell r="H7991" t="str">
            <v>四年</v>
          </cell>
          <cell r="I7991" t="str">
            <v>男</v>
          </cell>
        </row>
        <row r="7992">
          <cell r="A7992" t="str">
            <v>232690242037</v>
          </cell>
          <cell r="B7992" t="str">
            <v>卢林浩</v>
          </cell>
          <cell r="C7992" t="str">
            <v>矿业与机械工程学院</v>
          </cell>
          <cell r="D7992" t="str">
            <v>机械类</v>
          </cell>
          <cell r="E7992" t="str">
            <v>机械类2023级2班</v>
          </cell>
          <cell r="F7992" t="str">
            <v>2023</v>
          </cell>
          <cell r="G7992" t="str">
            <v>2003-05-02</v>
          </cell>
          <cell r="H7992" t="str">
            <v>四年</v>
          </cell>
          <cell r="I7992" t="str">
            <v>男</v>
          </cell>
        </row>
        <row r="7993">
          <cell r="A7993" t="str">
            <v>232690242038</v>
          </cell>
          <cell r="B7993" t="str">
            <v>胡彪</v>
          </cell>
          <cell r="C7993" t="str">
            <v>矿业与机械工程学院</v>
          </cell>
          <cell r="D7993" t="str">
            <v>机械类</v>
          </cell>
          <cell r="E7993" t="str">
            <v>机械类2023级2班</v>
          </cell>
          <cell r="F7993" t="str">
            <v>2023</v>
          </cell>
          <cell r="G7993" t="str">
            <v>2001-11-07</v>
          </cell>
          <cell r="H7993" t="str">
            <v>四年</v>
          </cell>
          <cell r="I7993" t="str">
            <v>男</v>
          </cell>
        </row>
        <row r="7994">
          <cell r="A7994" t="str">
            <v>232690242039</v>
          </cell>
          <cell r="B7994" t="str">
            <v>李秦远</v>
          </cell>
          <cell r="C7994" t="str">
            <v>矿业与机械工程学院</v>
          </cell>
          <cell r="D7994" t="str">
            <v>机械类</v>
          </cell>
          <cell r="E7994" t="str">
            <v>机械类2023级2班</v>
          </cell>
          <cell r="F7994" t="str">
            <v>2023</v>
          </cell>
          <cell r="G7994" t="str">
            <v>2001-12-04</v>
          </cell>
          <cell r="H7994" t="str">
            <v>四年</v>
          </cell>
          <cell r="I7994" t="str">
            <v>男</v>
          </cell>
        </row>
        <row r="7995">
          <cell r="A7995" t="str">
            <v>232690242040</v>
          </cell>
          <cell r="B7995" t="str">
            <v>罗运玄</v>
          </cell>
          <cell r="C7995" t="str">
            <v>矿业与机械工程学院</v>
          </cell>
          <cell r="D7995" t="str">
            <v>机械类</v>
          </cell>
          <cell r="E7995" t="str">
            <v>机械类2023级2班</v>
          </cell>
          <cell r="F7995" t="str">
            <v>2023</v>
          </cell>
          <cell r="G7995" t="str">
            <v>2003-07-26</v>
          </cell>
          <cell r="H7995" t="str">
            <v>四年</v>
          </cell>
          <cell r="I7995" t="str">
            <v>男</v>
          </cell>
        </row>
        <row r="7996">
          <cell r="A7996" t="str">
            <v>232690341001</v>
          </cell>
          <cell r="B7996" t="str">
            <v>高词</v>
          </cell>
          <cell r="C7996" t="str">
            <v>矿业与机械工程学院</v>
          </cell>
          <cell r="D7996" t="str">
            <v>矿业类</v>
          </cell>
          <cell r="E7996" t="str">
            <v>矿业类2023级1班</v>
          </cell>
          <cell r="F7996" t="str">
            <v>2023</v>
          </cell>
          <cell r="G7996" t="str">
            <v>2003-12-18</v>
          </cell>
          <cell r="H7996" t="str">
            <v>四年</v>
          </cell>
          <cell r="I7996" t="str">
            <v>男</v>
          </cell>
        </row>
        <row r="7997">
          <cell r="A7997" t="str">
            <v>232690341002</v>
          </cell>
          <cell r="B7997" t="str">
            <v>周文仓</v>
          </cell>
          <cell r="C7997" t="str">
            <v>矿业与机械工程学院</v>
          </cell>
          <cell r="D7997" t="str">
            <v>矿业类</v>
          </cell>
          <cell r="E7997" t="str">
            <v>矿业类2023级1班</v>
          </cell>
          <cell r="F7997" t="str">
            <v>2023</v>
          </cell>
          <cell r="G7997" t="str">
            <v>2002-12-20</v>
          </cell>
          <cell r="H7997" t="str">
            <v>四年</v>
          </cell>
          <cell r="I7997" t="str">
            <v>男</v>
          </cell>
        </row>
        <row r="7998">
          <cell r="A7998" t="str">
            <v>232690341003</v>
          </cell>
          <cell r="B7998" t="str">
            <v>张巡</v>
          </cell>
          <cell r="C7998" t="str">
            <v>矿业与机械工程学院</v>
          </cell>
          <cell r="D7998" t="str">
            <v>矿业类</v>
          </cell>
          <cell r="E7998" t="str">
            <v>矿业类2023级1班</v>
          </cell>
          <cell r="F7998" t="str">
            <v>2023</v>
          </cell>
          <cell r="G7998" t="str">
            <v>2004-02-06</v>
          </cell>
          <cell r="H7998" t="str">
            <v>四年</v>
          </cell>
          <cell r="I7998" t="str">
            <v>男</v>
          </cell>
        </row>
        <row r="7999">
          <cell r="A7999" t="str">
            <v>232690341004</v>
          </cell>
          <cell r="B7999" t="str">
            <v>全小弟</v>
          </cell>
          <cell r="C7999" t="str">
            <v>矿业与机械工程学院</v>
          </cell>
          <cell r="D7999" t="str">
            <v>矿业类</v>
          </cell>
          <cell r="E7999" t="str">
            <v>矿业类2023级1班</v>
          </cell>
          <cell r="F7999" t="str">
            <v>2023</v>
          </cell>
          <cell r="G7999" t="str">
            <v>2005-04-11</v>
          </cell>
          <cell r="H7999" t="str">
            <v>四年</v>
          </cell>
          <cell r="I7999" t="str">
            <v>男</v>
          </cell>
        </row>
        <row r="8000">
          <cell r="A8000" t="str">
            <v>232690341005</v>
          </cell>
          <cell r="B8000" t="str">
            <v>刘华</v>
          </cell>
          <cell r="C8000" t="str">
            <v>矿业与机械工程学院</v>
          </cell>
          <cell r="D8000" t="str">
            <v>矿业类</v>
          </cell>
          <cell r="E8000" t="str">
            <v>矿业类2023级1班</v>
          </cell>
          <cell r="F8000" t="str">
            <v>2023</v>
          </cell>
          <cell r="G8000" t="str">
            <v>2005-10-08</v>
          </cell>
          <cell r="H8000" t="str">
            <v>四年</v>
          </cell>
          <cell r="I8000" t="str">
            <v>男</v>
          </cell>
        </row>
        <row r="8001">
          <cell r="A8001" t="str">
            <v>232690341006</v>
          </cell>
          <cell r="B8001" t="str">
            <v>杨贵富</v>
          </cell>
          <cell r="C8001" t="str">
            <v>矿业与机械工程学院</v>
          </cell>
          <cell r="D8001" t="str">
            <v>矿业类</v>
          </cell>
          <cell r="E8001" t="str">
            <v>矿业类2023级1班</v>
          </cell>
          <cell r="F8001" t="str">
            <v>2023</v>
          </cell>
          <cell r="G8001" t="str">
            <v>2004-04-10</v>
          </cell>
          <cell r="H8001" t="str">
            <v>四年</v>
          </cell>
          <cell r="I8001" t="str">
            <v>男</v>
          </cell>
        </row>
        <row r="8002">
          <cell r="A8002" t="str">
            <v>232690341007</v>
          </cell>
          <cell r="B8002" t="str">
            <v>冯文件</v>
          </cell>
          <cell r="C8002" t="str">
            <v>矿业与机械工程学院</v>
          </cell>
          <cell r="D8002" t="str">
            <v>矿业类</v>
          </cell>
          <cell r="E8002" t="str">
            <v>矿业类2023级1班</v>
          </cell>
          <cell r="F8002" t="str">
            <v>2023</v>
          </cell>
          <cell r="G8002" t="str">
            <v>2004-02-01</v>
          </cell>
          <cell r="H8002" t="str">
            <v>四年</v>
          </cell>
          <cell r="I8002" t="str">
            <v>男</v>
          </cell>
        </row>
        <row r="8003">
          <cell r="A8003" t="str">
            <v>232690341008</v>
          </cell>
          <cell r="B8003" t="str">
            <v>田佳诚</v>
          </cell>
          <cell r="C8003" t="str">
            <v>矿业与机械工程学院</v>
          </cell>
          <cell r="D8003" t="str">
            <v>矿业类</v>
          </cell>
          <cell r="E8003" t="str">
            <v>矿业类2023级1班</v>
          </cell>
          <cell r="F8003" t="str">
            <v>2023</v>
          </cell>
          <cell r="G8003" t="str">
            <v>2003-09-19</v>
          </cell>
          <cell r="H8003" t="str">
            <v>四年</v>
          </cell>
          <cell r="I8003" t="str">
            <v>男</v>
          </cell>
        </row>
        <row r="8004">
          <cell r="A8004" t="str">
            <v>232690341009</v>
          </cell>
          <cell r="B8004" t="str">
            <v>龙顺江</v>
          </cell>
          <cell r="C8004" t="str">
            <v>矿业与机械工程学院</v>
          </cell>
          <cell r="D8004" t="str">
            <v>矿业类</v>
          </cell>
          <cell r="E8004" t="str">
            <v>矿业类2023级1班</v>
          </cell>
          <cell r="F8004" t="str">
            <v>2023</v>
          </cell>
          <cell r="G8004" t="str">
            <v>2005-01-15</v>
          </cell>
          <cell r="H8004" t="str">
            <v>四年</v>
          </cell>
          <cell r="I8004" t="str">
            <v>男</v>
          </cell>
        </row>
        <row r="8005">
          <cell r="A8005" t="str">
            <v>232690341010</v>
          </cell>
          <cell r="B8005" t="str">
            <v>任建辉</v>
          </cell>
          <cell r="C8005" t="str">
            <v>矿业与机械工程学院</v>
          </cell>
          <cell r="D8005" t="str">
            <v>矿业类</v>
          </cell>
          <cell r="E8005" t="str">
            <v>矿业类2023级1班</v>
          </cell>
          <cell r="F8005" t="str">
            <v>2023</v>
          </cell>
          <cell r="G8005" t="str">
            <v>2004-09-03</v>
          </cell>
          <cell r="H8005" t="str">
            <v>四年</v>
          </cell>
          <cell r="I8005" t="str">
            <v>男</v>
          </cell>
        </row>
        <row r="8006">
          <cell r="A8006" t="str">
            <v>232690341011</v>
          </cell>
          <cell r="B8006" t="str">
            <v>安常龙</v>
          </cell>
          <cell r="C8006" t="str">
            <v>矿业与机械工程学院</v>
          </cell>
          <cell r="D8006" t="str">
            <v>矿业类</v>
          </cell>
          <cell r="E8006" t="str">
            <v>矿业类2023级1班</v>
          </cell>
          <cell r="F8006" t="str">
            <v>2023</v>
          </cell>
          <cell r="G8006" t="str">
            <v>2004-09-08</v>
          </cell>
          <cell r="H8006" t="str">
            <v>四年</v>
          </cell>
          <cell r="I8006" t="str">
            <v>男</v>
          </cell>
        </row>
        <row r="8007">
          <cell r="A8007" t="str">
            <v>232690341012</v>
          </cell>
          <cell r="B8007" t="str">
            <v>田佳豪</v>
          </cell>
          <cell r="C8007" t="str">
            <v>矿业与机械工程学院</v>
          </cell>
          <cell r="D8007" t="str">
            <v>矿业类</v>
          </cell>
          <cell r="E8007" t="str">
            <v>矿业类2023级1班</v>
          </cell>
          <cell r="F8007" t="str">
            <v>2023</v>
          </cell>
          <cell r="G8007" t="str">
            <v>2006-01-08</v>
          </cell>
          <cell r="H8007" t="str">
            <v>四年</v>
          </cell>
          <cell r="I8007" t="str">
            <v>男</v>
          </cell>
        </row>
        <row r="8008">
          <cell r="A8008" t="str">
            <v>232690341013</v>
          </cell>
          <cell r="B8008" t="str">
            <v>覃家乐</v>
          </cell>
          <cell r="C8008" t="str">
            <v>矿业与机械工程学院</v>
          </cell>
          <cell r="D8008" t="str">
            <v>矿业类</v>
          </cell>
          <cell r="E8008" t="str">
            <v>矿业类2023级1班</v>
          </cell>
          <cell r="F8008" t="str">
            <v>2023</v>
          </cell>
          <cell r="G8008" t="str">
            <v>2003-04-24</v>
          </cell>
          <cell r="H8008" t="str">
            <v>四年</v>
          </cell>
          <cell r="I8008" t="str">
            <v>男</v>
          </cell>
        </row>
        <row r="8009">
          <cell r="A8009" t="str">
            <v>232690341014</v>
          </cell>
          <cell r="B8009" t="str">
            <v>田双进</v>
          </cell>
          <cell r="C8009" t="str">
            <v>矿业与机械工程学院</v>
          </cell>
          <cell r="D8009" t="str">
            <v>矿业类</v>
          </cell>
          <cell r="E8009" t="str">
            <v>矿业类2023级1班</v>
          </cell>
          <cell r="F8009" t="str">
            <v>2023</v>
          </cell>
          <cell r="G8009" t="str">
            <v>2003-01-16</v>
          </cell>
          <cell r="H8009" t="str">
            <v>四年</v>
          </cell>
          <cell r="I8009" t="str">
            <v>男</v>
          </cell>
        </row>
        <row r="8010">
          <cell r="A8010" t="str">
            <v>232690341015</v>
          </cell>
          <cell r="B8010" t="str">
            <v>冉晓天</v>
          </cell>
          <cell r="C8010" t="str">
            <v>矿业与机械工程学院</v>
          </cell>
          <cell r="D8010" t="str">
            <v>矿业类</v>
          </cell>
          <cell r="E8010" t="str">
            <v>矿业类2023级1班</v>
          </cell>
          <cell r="F8010" t="str">
            <v>2023</v>
          </cell>
          <cell r="G8010" t="str">
            <v>2005-02-28</v>
          </cell>
          <cell r="H8010" t="str">
            <v>四年</v>
          </cell>
          <cell r="I8010" t="str">
            <v>男</v>
          </cell>
        </row>
        <row r="8011">
          <cell r="A8011" t="str">
            <v>232690341016</v>
          </cell>
          <cell r="B8011" t="str">
            <v>田军红</v>
          </cell>
          <cell r="C8011" t="str">
            <v>矿业与机械工程学院</v>
          </cell>
          <cell r="D8011" t="str">
            <v>矿业类</v>
          </cell>
          <cell r="E8011" t="str">
            <v>矿业类2023级1班</v>
          </cell>
          <cell r="F8011" t="str">
            <v>2023</v>
          </cell>
          <cell r="G8011" t="str">
            <v>2004-07-12</v>
          </cell>
          <cell r="H8011" t="str">
            <v>四年</v>
          </cell>
          <cell r="I8011" t="str">
            <v>男</v>
          </cell>
        </row>
        <row r="8012">
          <cell r="A8012" t="str">
            <v>232690341017</v>
          </cell>
          <cell r="B8012" t="str">
            <v>杨权</v>
          </cell>
          <cell r="C8012" t="str">
            <v>矿业与机械工程学院</v>
          </cell>
          <cell r="D8012" t="str">
            <v>矿业类</v>
          </cell>
          <cell r="E8012" t="str">
            <v>矿业类2023级1班</v>
          </cell>
          <cell r="F8012" t="str">
            <v>2023</v>
          </cell>
          <cell r="G8012" t="str">
            <v>2004-08-15</v>
          </cell>
          <cell r="H8012" t="str">
            <v>四年</v>
          </cell>
          <cell r="I8012" t="str">
            <v>男</v>
          </cell>
        </row>
        <row r="8013">
          <cell r="A8013" t="str">
            <v>232690341018</v>
          </cell>
          <cell r="B8013" t="str">
            <v>廖杨</v>
          </cell>
          <cell r="C8013" t="str">
            <v>矿业与机械工程学院</v>
          </cell>
          <cell r="D8013" t="str">
            <v>矿业类</v>
          </cell>
          <cell r="E8013" t="str">
            <v>矿业类2023级1班</v>
          </cell>
          <cell r="F8013" t="str">
            <v>2023</v>
          </cell>
          <cell r="G8013" t="str">
            <v>2004-08-24</v>
          </cell>
          <cell r="H8013" t="str">
            <v>四年</v>
          </cell>
          <cell r="I8013" t="str">
            <v>男</v>
          </cell>
        </row>
        <row r="8014">
          <cell r="A8014" t="str">
            <v>232690341019</v>
          </cell>
          <cell r="B8014" t="str">
            <v>周涛涛</v>
          </cell>
          <cell r="C8014" t="str">
            <v>矿业与机械工程学院</v>
          </cell>
          <cell r="D8014" t="str">
            <v>矿业类</v>
          </cell>
          <cell r="E8014" t="str">
            <v>矿业类2023级1班</v>
          </cell>
          <cell r="F8014" t="str">
            <v>2023</v>
          </cell>
          <cell r="G8014" t="str">
            <v>2005-04-03</v>
          </cell>
          <cell r="H8014" t="str">
            <v>四年</v>
          </cell>
          <cell r="I8014" t="str">
            <v>男</v>
          </cell>
        </row>
        <row r="8015">
          <cell r="A8015" t="str">
            <v>232690341020</v>
          </cell>
          <cell r="B8015" t="str">
            <v>胡顺安</v>
          </cell>
          <cell r="C8015" t="str">
            <v>矿业与机械工程学院</v>
          </cell>
          <cell r="D8015" t="str">
            <v>矿业类</v>
          </cell>
          <cell r="E8015" t="str">
            <v>矿业类2023级1班</v>
          </cell>
          <cell r="F8015" t="str">
            <v>2023</v>
          </cell>
          <cell r="G8015" t="str">
            <v>2003-12-15</v>
          </cell>
          <cell r="H8015" t="str">
            <v>四年</v>
          </cell>
          <cell r="I8015" t="str">
            <v>男</v>
          </cell>
        </row>
        <row r="8016">
          <cell r="A8016" t="str">
            <v>232690341021</v>
          </cell>
          <cell r="B8016" t="str">
            <v>梁启院</v>
          </cell>
          <cell r="C8016" t="str">
            <v>矿业与机械工程学院</v>
          </cell>
          <cell r="D8016" t="str">
            <v>矿业类</v>
          </cell>
          <cell r="E8016" t="str">
            <v>矿业类2023级1班</v>
          </cell>
          <cell r="F8016" t="str">
            <v>2023</v>
          </cell>
          <cell r="G8016" t="str">
            <v>2002-08-13</v>
          </cell>
          <cell r="H8016" t="str">
            <v>四年</v>
          </cell>
          <cell r="I8016" t="str">
            <v>男</v>
          </cell>
        </row>
        <row r="8017">
          <cell r="A8017" t="str">
            <v>232690341022</v>
          </cell>
          <cell r="B8017" t="str">
            <v>王正阳</v>
          </cell>
          <cell r="C8017" t="str">
            <v>矿业与机械工程学院</v>
          </cell>
          <cell r="D8017" t="str">
            <v>矿业类</v>
          </cell>
          <cell r="E8017" t="str">
            <v>矿业类2023级1班</v>
          </cell>
          <cell r="F8017" t="str">
            <v>2023</v>
          </cell>
          <cell r="G8017" t="str">
            <v>2004-02-26</v>
          </cell>
          <cell r="H8017" t="str">
            <v>四年</v>
          </cell>
          <cell r="I8017" t="str">
            <v>男</v>
          </cell>
        </row>
        <row r="8018">
          <cell r="A8018" t="str">
            <v>232690341023</v>
          </cell>
          <cell r="B8018" t="str">
            <v>杨荣</v>
          </cell>
          <cell r="C8018" t="str">
            <v>矿业与机械工程学院</v>
          </cell>
          <cell r="D8018" t="str">
            <v>矿业类</v>
          </cell>
          <cell r="E8018" t="str">
            <v>矿业类2023级1班</v>
          </cell>
          <cell r="F8018" t="str">
            <v>2023</v>
          </cell>
          <cell r="G8018" t="str">
            <v>2006-09-11</v>
          </cell>
          <cell r="H8018" t="str">
            <v>四年</v>
          </cell>
          <cell r="I8018" t="str">
            <v>男</v>
          </cell>
        </row>
        <row r="8019">
          <cell r="A8019" t="str">
            <v>232690341024</v>
          </cell>
          <cell r="B8019" t="str">
            <v>龙集东</v>
          </cell>
          <cell r="C8019" t="str">
            <v>矿业与机械工程学院</v>
          </cell>
          <cell r="D8019" t="str">
            <v>矿业类</v>
          </cell>
          <cell r="E8019" t="str">
            <v>矿业类2023级1班</v>
          </cell>
          <cell r="F8019" t="str">
            <v>2023</v>
          </cell>
          <cell r="G8019" t="str">
            <v>2003-10-04</v>
          </cell>
          <cell r="H8019" t="str">
            <v>四年</v>
          </cell>
          <cell r="I8019" t="str">
            <v>男</v>
          </cell>
        </row>
        <row r="8020">
          <cell r="A8020" t="str">
            <v>232690341025</v>
          </cell>
          <cell r="B8020" t="str">
            <v>龙华洲</v>
          </cell>
          <cell r="C8020" t="str">
            <v>矿业与机械工程学院</v>
          </cell>
          <cell r="D8020" t="str">
            <v>矿业类</v>
          </cell>
          <cell r="E8020" t="str">
            <v>矿业类2023级1班</v>
          </cell>
          <cell r="F8020" t="str">
            <v>2023</v>
          </cell>
          <cell r="G8020" t="str">
            <v>2004-02-22</v>
          </cell>
          <cell r="H8020" t="str">
            <v>四年</v>
          </cell>
          <cell r="I8020" t="str">
            <v>男</v>
          </cell>
        </row>
        <row r="8021">
          <cell r="A8021" t="str">
            <v>232690341026</v>
          </cell>
          <cell r="B8021" t="str">
            <v>杨晨</v>
          </cell>
          <cell r="C8021" t="str">
            <v>矿业与机械工程学院</v>
          </cell>
          <cell r="D8021" t="str">
            <v>矿业类</v>
          </cell>
          <cell r="E8021" t="str">
            <v>矿业类2023级1班</v>
          </cell>
          <cell r="F8021" t="str">
            <v>2023</v>
          </cell>
          <cell r="G8021" t="str">
            <v>2005-01-25</v>
          </cell>
          <cell r="H8021" t="str">
            <v>四年</v>
          </cell>
          <cell r="I8021" t="str">
            <v>男</v>
          </cell>
        </row>
        <row r="8022">
          <cell r="A8022" t="str">
            <v>232690341027</v>
          </cell>
          <cell r="B8022" t="str">
            <v>周国彬</v>
          </cell>
          <cell r="C8022" t="str">
            <v>矿业与机械工程学院</v>
          </cell>
          <cell r="D8022" t="str">
            <v>矿业类</v>
          </cell>
          <cell r="E8022" t="str">
            <v>矿业类2023级1班</v>
          </cell>
          <cell r="F8022" t="str">
            <v>2023</v>
          </cell>
          <cell r="G8022" t="str">
            <v>2003-10-16</v>
          </cell>
          <cell r="H8022" t="str">
            <v>四年</v>
          </cell>
          <cell r="I8022" t="str">
            <v>男</v>
          </cell>
        </row>
        <row r="8023">
          <cell r="A8023" t="str">
            <v>232690341028</v>
          </cell>
          <cell r="B8023" t="str">
            <v>陆慧敏</v>
          </cell>
          <cell r="C8023" t="str">
            <v>矿业与机械工程学院</v>
          </cell>
          <cell r="D8023" t="str">
            <v>矿业类</v>
          </cell>
          <cell r="E8023" t="str">
            <v>矿业类2023级1班</v>
          </cell>
          <cell r="F8023" t="str">
            <v>2023</v>
          </cell>
          <cell r="G8023" t="str">
            <v>2002-02-17</v>
          </cell>
          <cell r="H8023" t="str">
            <v>四年</v>
          </cell>
          <cell r="I8023" t="str">
            <v>男</v>
          </cell>
        </row>
        <row r="8024">
          <cell r="A8024" t="str">
            <v>232690341029</v>
          </cell>
          <cell r="B8024" t="str">
            <v>吴亚豪</v>
          </cell>
          <cell r="C8024" t="str">
            <v>矿业与机械工程学院</v>
          </cell>
          <cell r="D8024" t="str">
            <v>矿业类</v>
          </cell>
          <cell r="E8024" t="str">
            <v>矿业类2023级1班</v>
          </cell>
          <cell r="F8024" t="str">
            <v>2023</v>
          </cell>
          <cell r="G8024" t="str">
            <v>2004-06-04</v>
          </cell>
          <cell r="H8024" t="str">
            <v>四年</v>
          </cell>
          <cell r="I8024" t="str">
            <v>男</v>
          </cell>
        </row>
        <row r="8025">
          <cell r="A8025" t="str">
            <v>232690341030</v>
          </cell>
          <cell r="B8025" t="str">
            <v>王松</v>
          </cell>
          <cell r="C8025" t="str">
            <v>矿业与机械工程学院</v>
          </cell>
          <cell r="D8025" t="str">
            <v>矿业类</v>
          </cell>
          <cell r="E8025" t="str">
            <v>矿业类2023级1班</v>
          </cell>
          <cell r="F8025" t="str">
            <v>2023</v>
          </cell>
          <cell r="G8025" t="str">
            <v>2003-07-25</v>
          </cell>
          <cell r="H8025" t="str">
            <v>四年</v>
          </cell>
          <cell r="I8025" t="str">
            <v>男</v>
          </cell>
        </row>
        <row r="8026">
          <cell r="A8026" t="str">
            <v>232690341031</v>
          </cell>
          <cell r="B8026" t="str">
            <v>杨程遥</v>
          </cell>
          <cell r="C8026" t="str">
            <v>矿业与机械工程学院</v>
          </cell>
          <cell r="D8026" t="str">
            <v>矿业类</v>
          </cell>
          <cell r="E8026" t="str">
            <v>矿业类2023级1班</v>
          </cell>
          <cell r="F8026" t="str">
            <v>2023</v>
          </cell>
          <cell r="G8026" t="str">
            <v>2004-01-22</v>
          </cell>
          <cell r="H8026" t="str">
            <v>四年</v>
          </cell>
          <cell r="I8026" t="str">
            <v>男</v>
          </cell>
        </row>
        <row r="8027">
          <cell r="A8027" t="str">
            <v>232690341032</v>
          </cell>
          <cell r="B8027" t="str">
            <v>杨朝祥</v>
          </cell>
          <cell r="C8027" t="str">
            <v>矿业与机械工程学院</v>
          </cell>
          <cell r="D8027" t="str">
            <v>矿业类</v>
          </cell>
          <cell r="E8027" t="str">
            <v>矿业类2023级1班</v>
          </cell>
          <cell r="F8027" t="str">
            <v>2023</v>
          </cell>
          <cell r="G8027" t="str">
            <v>2003-08-08</v>
          </cell>
          <cell r="H8027" t="str">
            <v>四年</v>
          </cell>
          <cell r="I8027" t="str">
            <v>男</v>
          </cell>
        </row>
        <row r="8028">
          <cell r="A8028" t="str">
            <v>232690341033</v>
          </cell>
          <cell r="B8028" t="str">
            <v>谯超宇</v>
          </cell>
          <cell r="C8028" t="str">
            <v>矿业与机械工程学院</v>
          </cell>
          <cell r="D8028" t="str">
            <v>矿业类</v>
          </cell>
          <cell r="E8028" t="str">
            <v>矿业类2023级1班</v>
          </cell>
          <cell r="F8028" t="str">
            <v>2023</v>
          </cell>
          <cell r="G8028" t="str">
            <v>2004-10-09</v>
          </cell>
          <cell r="H8028" t="str">
            <v>四年</v>
          </cell>
          <cell r="I8028" t="str">
            <v>男</v>
          </cell>
        </row>
        <row r="8029">
          <cell r="A8029" t="str">
            <v>232690341034</v>
          </cell>
          <cell r="B8029" t="str">
            <v>郑旭</v>
          </cell>
          <cell r="C8029" t="str">
            <v>矿业与机械工程学院</v>
          </cell>
          <cell r="D8029" t="str">
            <v>矿业类</v>
          </cell>
          <cell r="E8029" t="str">
            <v>矿业类2023级1班</v>
          </cell>
          <cell r="F8029" t="str">
            <v>2023</v>
          </cell>
          <cell r="G8029" t="str">
            <v>2002-12-10</v>
          </cell>
          <cell r="H8029" t="str">
            <v>四年</v>
          </cell>
          <cell r="I8029" t="str">
            <v>男</v>
          </cell>
        </row>
        <row r="8030">
          <cell r="A8030" t="str">
            <v>232690341035</v>
          </cell>
          <cell r="B8030" t="str">
            <v>何吉森</v>
          </cell>
          <cell r="C8030" t="str">
            <v>矿业与机械工程学院</v>
          </cell>
          <cell r="D8030" t="str">
            <v>矿业类</v>
          </cell>
          <cell r="E8030" t="str">
            <v>矿业类2023级1班</v>
          </cell>
          <cell r="F8030" t="str">
            <v>2023</v>
          </cell>
          <cell r="G8030" t="str">
            <v>2002-04-13</v>
          </cell>
          <cell r="H8030" t="str">
            <v>四年</v>
          </cell>
          <cell r="I8030" t="str">
            <v>男</v>
          </cell>
        </row>
        <row r="8031">
          <cell r="A8031" t="str">
            <v>232690341036</v>
          </cell>
          <cell r="B8031" t="str">
            <v>令狐雨开</v>
          </cell>
          <cell r="C8031" t="str">
            <v>矿业与机械工程学院</v>
          </cell>
          <cell r="D8031" t="str">
            <v>矿业类</v>
          </cell>
          <cell r="E8031" t="str">
            <v>矿业类2023级1班</v>
          </cell>
          <cell r="F8031" t="str">
            <v>2023</v>
          </cell>
          <cell r="G8031" t="str">
            <v>2004-12-15</v>
          </cell>
          <cell r="H8031" t="str">
            <v>四年</v>
          </cell>
          <cell r="I8031" t="str">
            <v>男</v>
          </cell>
        </row>
        <row r="8032">
          <cell r="A8032" t="str">
            <v>232690341037</v>
          </cell>
          <cell r="B8032" t="str">
            <v>李洪浪</v>
          </cell>
          <cell r="C8032" t="str">
            <v>矿业与机械工程学院</v>
          </cell>
          <cell r="D8032" t="str">
            <v>矿业类</v>
          </cell>
          <cell r="E8032" t="str">
            <v>矿业类2023级1班</v>
          </cell>
          <cell r="F8032" t="str">
            <v>2023</v>
          </cell>
          <cell r="G8032" t="str">
            <v>2003-07-14</v>
          </cell>
          <cell r="H8032" t="str">
            <v>四年</v>
          </cell>
          <cell r="I8032" t="str">
            <v>男</v>
          </cell>
        </row>
        <row r="8033">
          <cell r="A8033" t="str">
            <v>232690341038</v>
          </cell>
          <cell r="B8033" t="str">
            <v>韦壮奇</v>
          </cell>
          <cell r="C8033" t="str">
            <v>矿业与机械工程学院</v>
          </cell>
          <cell r="D8033" t="str">
            <v>矿业类</v>
          </cell>
          <cell r="E8033" t="str">
            <v>矿业类2023级1班</v>
          </cell>
          <cell r="F8033" t="str">
            <v>2023</v>
          </cell>
          <cell r="G8033" t="str">
            <v>2004-09-17</v>
          </cell>
          <cell r="H8033" t="str">
            <v>四年</v>
          </cell>
          <cell r="I8033" t="str">
            <v>男</v>
          </cell>
        </row>
        <row r="8034">
          <cell r="A8034" t="str">
            <v>232690341039</v>
          </cell>
          <cell r="B8034" t="str">
            <v>佘远</v>
          </cell>
          <cell r="C8034" t="str">
            <v>矿业与机械工程学院</v>
          </cell>
          <cell r="D8034" t="str">
            <v>矿业类</v>
          </cell>
          <cell r="E8034" t="str">
            <v>矿业类2023级1班</v>
          </cell>
          <cell r="F8034" t="str">
            <v>2023</v>
          </cell>
          <cell r="G8034" t="str">
            <v>2004-01-12</v>
          </cell>
          <cell r="H8034" t="str">
            <v>四年</v>
          </cell>
          <cell r="I8034" t="str">
            <v>男</v>
          </cell>
        </row>
        <row r="8035">
          <cell r="A8035" t="str">
            <v>232690341040</v>
          </cell>
          <cell r="B8035" t="str">
            <v>杨豪</v>
          </cell>
          <cell r="C8035" t="str">
            <v>矿业与机械工程学院</v>
          </cell>
          <cell r="D8035" t="str">
            <v>矿业类</v>
          </cell>
          <cell r="E8035" t="str">
            <v>矿业类2023级1班</v>
          </cell>
          <cell r="F8035" t="str">
            <v>2023</v>
          </cell>
          <cell r="G8035" t="str">
            <v>2004-02-28</v>
          </cell>
          <cell r="H8035" t="str">
            <v>四年</v>
          </cell>
          <cell r="I8035" t="str">
            <v>男</v>
          </cell>
        </row>
        <row r="8036">
          <cell r="A8036" t="str">
            <v>232690341041</v>
          </cell>
          <cell r="B8036" t="str">
            <v>唐云祥</v>
          </cell>
          <cell r="C8036" t="str">
            <v>矿业与机械工程学院</v>
          </cell>
          <cell r="D8036" t="str">
            <v>矿业类</v>
          </cell>
          <cell r="E8036" t="str">
            <v>矿业类2023级1班</v>
          </cell>
          <cell r="F8036" t="str">
            <v>2023</v>
          </cell>
          <cell r="G8036" t="str">
            <v>2004-02-28</v>
          </cell>
          <cell r="H8036" t="str">
            <v>四年</v>
          </cell>
          <cell r="I8036" t="str">
            <v>男</v>
          </cell>
        </row>
        <row r="8037">
          <cell r="A8037" t="str">
            <v>232690341042</v>
          </cell>
          <cell r="B8037" t="str">
            <v>肖航</v>
          </cell>
          <cell r="C8037" t="str">
            <v>矿业与机械工程学院</v>
          </cell>
          <cell r="D8037" t="str">
            <v>矿业类</v>
          </cell>
          <cell r="E8037" t="str">
            <v>矿业类2023级1班</v>
          </cell>
          <cell r="F8037" t="str">
            <v>2023</v>
          </cell>
          <cell r="G8037" t="str">
            <v>2005-08-18</v>
          </cell>
          <cell r="H8037" t="str">
            <v>四年</v>
          </cell>
          <cell r="I8037" t="str">
            <v>男</v>
          </cell>
        </row>
        <row r="8038">
          <cell r="A8038" t="str">
            <v>232690341043</v>
          </cell>
          <cell r="B8038" t="str">
            <v>冉建宾</v>
          </cell>
          <cell r="C8038" t="str">
            <v>矿业与机械工程学院</v>
          </cell>
          <cell r="D8038" t="str">
            <v>矿业类</v>
          </cell>
          <cell r="E8038" t="str">
            <v>矿业类2023级1班</v>
          </cell>
          <cell r="F8038" t="str">
            <v>2023</v>
          </cell>
          <cell r="G8038" t="str">
            <v>2005-01-19</v>
          </cell>
          <cell r="H8038" t="str">
            <v>四年</v>
          </cell>
          <cell r="I8038" t="str">
            <v>男</v>
          </cell>
        </row>
        <row r="8039">
          <cell r="A8039" t="str">
            <v>232690341044</v>
          </cell>
          <cell r="B8039" t="str">
            <v>肖舒文</v>
          </cell>
          <cell r="C8039" t="str">
            <v>矿业与机械工程学院</v>
          </cell>
          <cell r="D8039" t="str">
            <v>矿业类</v>
          </cell>
          <cell r="E8039" t="str">
            <v>矿业类2023级1班</v>
          </cell>
          <cell r="F8039" t="str">
            <v>2023</v>
          </cell>
          <cell r="G8039" t="str">
            <v>2005-02-08</v>
          </cell>
          <cell r="H8039" t="str">
            <v>四年</v>
          </cell>
          <cell r="I8039" t="str">
            <v>男</v>
          </cell>
        </row>
        <row r="8040">
          <cell r="A8040" t="str">
            <v>232690341045</v>
          </cell>
          <cell r="B8040" t="str">
            <v>曹青云</v>
          </cell>
          <cell r="C8040" t="str">
            <v>矿业与机械工程学院</v>
          </cell>
          <cell r="D8040" t="str">
            <v>矿业类</v>
          </cell>
          <cell r="E8040" t="str">
            <v>矿业类2023级1班</v>
          </cell>
          <cell r="F8040" t="str">
            <v>2023</v>
          </cell>
          <cell r="G8040" t="str">
            <v>2004-06-03</v>
          </cell>
          <cell r="H8040" t="str">
            <v>四年</v>
          </cell>
          <cell r="I8040" t="str">
            <v>男</v>
          </cell>
        </row>
        <row r="8041">
          <cell r="A8041" t="str">
            <v>232690341046</v>
          </cell>
          <cell r="B8041" t="str">
            <v>任创</v>
          </cell>
          <cell r="C8041" t="str">
            <v>矿业与机械工程学院</v>
          </cell>
          <cell r="D8041" t="str">
            <v>矿业类</v>
          </cell>
          <cell r="E8041" t="str">
            <v>矿业类2023级1班</v>
          </cell>
          <cell r="F8041" t="str">
            <v>2023</v>
          </cell>
          <cell r="G8041" t="str">
            <v>2005-02-04</v>
          </cell>
          <cell r="H8041" t="str">
            <v>四年</v>
          </cell>
          <cell r="I8041" t="str">
            <v>男</v>
          </cell>
        </row>
        <row r="8042">
          <cell r="A8042" t="str">
            <v>232690341047</v>
          </cell>
          <cell r="B8042" t="str">
            <v>孙杰</v>
          </cell>
          <cell r="C8042" t="str">
            <v>矿业与机械工程学院</v>
          </cell>
          <cell r="D8042" t="str">
            <v>矿业类</v>
          </cell>
          <cell r="E8042" t="str">
            <v>矿业类2023级1班</v>
          </cell>
          <cell r="F8042" t="str">
            <v>2023</v>
          </cell>
          <cell r="G8042" t="str">
            <v>2004-10-19</v>
          </cell>
          <cell r="H8042" t="str">
            <v>四年</v>
          </cell>
          <cell r="I8042" t="str">
            <v>男</v>
          </cell>
        </row>
        <row r="8043">
          <cell r="A8043" t="str">
            <v>232690341048</v>
          </cell>
          <cell r="B8043" t="str">
            <v>胡左玺</v>
          </cell>
          <cell r="C8043" t="str">
            <v>矿业与机械工程学院</v>
          </cell>
          <cell r="D8043" t="str">
            <v>矿业类</v>
          </cell>
          <cell r="E8043" t="str">
            <v>矿业类2023级1班</v>
          </cell>
          <cell r="F8043" t="str">
            <v>2023</v>
          </cell>
          <cell r="G8043" t="str">
            <v>2005-06-26</v>
          </cell>
          <cell r="H8043" t="str">
            <v>四年</v>
          </cell>
          <cell r="I8043" t="str">
            <v>男</v>
          </cell>
        </row>
        <row r="8044">
          <cell r="A8044" t="str">
            <v>232690341049</v>
          </cell>
          <cell r="B8044" t="str">
            <v>王小涛</v>
          </cell>
          <cell r="C8044" t="str">
            <v>矿业与机械工程学院</v>
          </cell>
          <cell r="D8044" t="str">
            <v>矿业类</v>
          </cell>
          <cell r="E8044" t="str">
            <v>矿业类2023级1班</v>
          </cell>
          <cell r="F8044" t="str">
            <v>2023</v>
          </cell>
          <cell r="G8044" t="str">
            <v>2004-06-21</v>
          </cell>
          <cell r="H8044" t="str">
            <v>四年</v>
          </cell>
          <cell r="I8044" t="str">
            <v>男</v>
          </cell>
        </row>
        <row r="8045">
          <cell r="A8045" t="str">
            <v>232690341050</v>
          </cell>
          <cell r="B8045" t="str">
            <v>覃应航</v>
          </cell>
          <cell r="C8045" t="str">
            <v>矿业与机械工程学院</v>
          </cell>
          <cell r="D8045" t="str">
            <v>矿业类</v>
          </cell>
          <cell r="E8045" t="str">
            <v>矿业类2023级1班</v>
          </cell>
          <cell r="F8045" t="str">
            <v>2023</v>
          </cell>
          <cell r="G8045" t="str">
            <v>1999-10-13</v>
          </cell>
          <cell r="H8045" t="str">
            <v>四年</v>
          </cell>
          <cell r="I8045" t="str">
            <v>男</v>
          </cell>
        </row>
        <row r="8046">
          <cell r="A8046" t="str">
            <v>232690341051</v>
          </cell>
          <cell r="B8046" t="str">
            <v>杨玮鑫</v>
          </cell>
          <cell r="C8046" t="str">
            <v>矿业与机械工程学院</v>
          </cell>
          <cell r="D8046" t="str">
            <v>矿业类</v>
          </cell>
          <cell r="E8046" t="str">
            <v>矿业类2023级1班</v>
          </cell>
          <cell r="F8046" t="str">
            <v>2023</v>
          </cell>
          <cell r="G8046" t="str">
            <v>2002-08-17</v>
          </cell>
          <cell r="H8046" t="str">
            <v>四年</v>
          </cell>
          <cell r="I8046" t="str">
            <v>男</v>
          </cell>
        </row>
        <row r="8047">
          <cell r="A8047" t="str">
            <v>232690341052</v>
          </cell>
          <cell r="B8047" t="str">
            <v>吴文彬</v>
          </cell>
          <cell r="C8047" t="str">
            <v>矿业与机械工程学院</v>
          </cell>
          <cell r="D8047" t="str">
            <v>矿业类</v>
          </cell>
          <cell r="E8047" t="str">
            <v>矿业类2023级1班</v>
          </cell>
          <cell r="F8047" t="str">
            <v>2023</v>
          </cell>
          <cell r="G8047" t="str">
            <v>2004-02-07</v>
          </cell>
          <cell r="H8047" t="str">
            <v>四年</v>
          </cell>
          <cell r="I8047" t="str">
            <v>男</v>
          </cell>
        </row>
        <row r="8048">
          <cell r="A8048" t="str">
            <v>232690341053</v>
          </cell>
          <cell r="B8048" t="str">
            <v>周洪进</v>
          </cell>
          <cell r="C8048" t="str">
            <v>矿业与机械工程学院</v>
          </cell>
          <cell r="D8048" t="str">
            <v>矿业类</v>
          </cell>
          <cell r="E8048" t="str">
            <v>矿业类2023级1班</v>
          </cell>
          <cell r="F8048" t="str">
            <v>2023</v>
          </cell>
          <cell r="G8048" t="str">
            <v>2002-09-01</v>
          </cell>
          <cell r="H8048" t="str">
            <v>四年</v>
          </cell>
          <cell r="I8048" t="str">
            <v>男</v>
          </cell>
        </row>
        <row r="8049">
          <cell r="A8049" t="str">
            <v>232690341054</v>
          </cell>
          <cell r="B8049" t="str">
            <v>吴正山</v>
          </cell>
          <cell r="C8049" t="str">
            <v>矿业与机械工程学院</v>
          </cell>
          <cell r="D8049" t="str">
            <v>矿业类</v>
          </cell>
          <cell r="E8049" t="str">
            <v>矿业类2023级1班</v>
          </cell>
          <cell r="F8049" t="str">
            <v>2023</v>
          </cell>
          <cell r="G8049" t="str">
            <v>2004-08-26</v>
          </cell>
          <cell r="H8049" t="str">
            <v>四年</v>
          </cell>
          <cell r="I8049" t="str">
            <v>男</v>
          </cell>
        </row>
        <row r="8050">
          <cell r="A8050" t="str">
            <v>232690341055</v>
          </cell>
          <cell r="B8050" t="str">
            <v>杨光柏</v>
          </cell>
          <cell r="C8050" t="str">
            <v>矿业与机械工程学院</v>
          </cell>
          <cell r="D8050" t="str">
            <v>矿业类</v>
          </cell>
          <cell r="E8050" t="str">
            <v>矿业类2023级1班</v>
          </cell>
          <cell r="F8050" t="str">
            <v>2023</v>
          </cell>
          <cell r="G8050" t="str">
            <v>2003-01-02</v>
          </cell>
          <cell r="H8050" t="str">
            <v>四年</v>
          </cell>
          <cell r="I8050" t="str">
            <v>男</v>
          </cell>
        </row>
        <row r="8051">
          <cell r="A8051" t="str">
            <v>232690341056</v>
          </cell>
          <cell r="B8051" t="str">
            <v>梁红卫</v>
          </cell>
          <cell r="C8051" t="str">
            <v>矿业与机械工程学院</v>
          </cell>
          <cell r="D8051" t="str">
            <v>矿业类</v>
          </cell>
          <cell r="E8051" t="str">
            <v>矿业类2023级1班</v>
          </cell>
          <cell r="F8051" t="str">
            <v>2023</v>
          </cell>
          <cell r="G8051" t="str">
            <v>2003-03-06</v>
          </cell>
          <cell r="H8051" t="str">
            <v>四年</v>
          </cell>
          <cell r="I8051" t="str">
            <v>男</v>
          </cell>
        </row>
        <row r="8052">
          <cell r="A8052" t="str">
            <v>232690341057</v>
          </cell>
          <cell r="B8052" t="str">
            <v>陆耀西</v>
          </cell>
          <cell r="C8052" t="str">
            <v>矿业与机械工程学院</v>
          </cell>
          <cell r="D8052" t="str">
            <v>矿业类</v>
          </cell>
          <cell r="E8052" t="str">
            <v>矿业类2023级1班</v>
          </cell>
          <cell r="F8052" t="str">
            <v>2023</v>
          </cell>
          <cell r="G8052" t="str">
            <v>2003-04-19</v>
          </cell>
          <cell r="H8052" t="str">
            <v>四年</v>
          </cell>
          <cell r="I8052" t="str">
            <v>男</v>
          </cell>
        </row>
        <row r="8053">
          <cell r="A8053" t="str">
            <v>232690341058</v>
          </cell>
          <cell r="B8053" t="str">
            <v>潘国锋</v>
          </cell>
          <cell r="C8053" t="str">
            <v>矿业与机械工程学院</v>
          </cell>
          <cell r="D8053" t="str">
            <v>矿业类</v>
          </cell>
          <cell r="E8053" t="str">
            <v>矿业类2023级1班</v>
          </cell>
          <cell r="F8053" t="str">
            <v>2023</v>
          </cell>
          <cell r="G8053" t="str">
            <v>2002-10-01</v>
          </cell>
          <cell r="H8053" t="str">
            <v>四年</v>
          </cell>
          <cell r="I8053" t="str">
            <v>男</v>
          </cell>
        </row>
        <row r="8054">
          <cell r="A8054" t="str">
            <v>232690342001</v>
          </cell>
          <cell r="B8054" t="str">
            <v>王健涛</v>
          </cell>
          <cell r="C8054" t="str">
            <v>矿业与机械工程学院</v>
          </cell>
          <cell r="D8054" t="str">
            <v>矿业类</v>
          </cell>
          <cell r="E8054" t="str">
            <v>矿业类2023级2班</v>
          </cell>
          <cell r="F8054" t="str">
            <v>2023</v>
          </cell>
          <cell r="G8054" t="str">
            <v>2004-08-12</v>
          </cell>
          <cell r="H8054" t="str">
            <v>四年</v>
          </cell>
          <cell r="I8054" t="str">
            <v>男</v>
          </cell>
        </row>
        <row r="8055">
          <cell r="A8055" t="str">
            <v>232690342002</v>
          </cell>
          <cell r="B8055" t="str">
            <v>唐旭</v>
          </cell>
          <cell r="C8055" t="str">
            <v>矿业与机械工程学院</v>
          </cell>
          <cell r="D8055" t="str">
            <v>矿业类</v>
          </cell>
          <cell r="E8055" t="str">
            <v>矿业类2023级2班</v>
          </cell>
          <cell r="F8055" t="str">
            <v>2023</v>
          </cell>
          <cell r="G8055" t="str">
            <v>2002-05-16</v>
          </cell>
          <cell r="H8055" t="str">
            <v>四年</v>
          </cell>
          <cell r="I8055" t="str">
            <v>男</v>
          </cell>
        </row>
        <row r="8056">
          <cell r="A8056" t="str">
            <v>232690342003</v>
          </cell>
          <cell r="B8056" t="str">
            <v>徐洋</v>
          </cell>
          <cell r="C8056" t="str">
            <v>矿业与机械工程学院</v>
          </cell>
          <cell r="D8056" t="str">
            <v>矿业类</v>
          </cell>
          <cell r="E8056" t="str">
            <v>矿业类2023级2班</v>
          </cell>
          <cell r="F8056" t="str">
            <v>2023</v>
          </cell>
          <cell r="G8056" t="str">
            <v>2004-01-04</v>
          </cell>
          <cell r="H8056" t="str">
            <v>四年</v>
          </cell>
          <cell r="I8056" t="str">
            <v>男</v>
          </cell>
        </row>
        <row r="8057">
          <cell r="A8057" t="str">
            <v>232690342004</v>
          </cell>
          <cell r="B8057" t="str">
            <v>岳旭斌</v>
          </cell>
          <cell r="C8057" t="str">
            <v>矿业与机械工程学院</v>
          </cell>
          <cell r="D8057" t="str">
            <v>矿业类</v>
          </cell>
          <cell r="E8057" t="str">
            <v>矿业类2023级2班</v>
          </cell>
          <cell r="F8057" t="str">
            <v>2023</v>
          </cell>
          <cell r="G8057" t="str">
            <v>2004-11-22</v>
          </cell>
          <cell r="H8057" t="str">
            <v>四年</v>
          </cell>
          <cell r="I8057" t="str">
            <v>男</v>
          </cell>
        </row>
        <row r="8058">
          <cell r="A8058" t="str">
            <v>232690342005</v>
          </cell>
          <cell r="B8058" t="str">
            <v>赵睿</v>
          </cell>
          <cell r="C8058" t="str">
            <v>矿业与机械工程学院</v>
          </cell>
          <cell r="D8058" t="str">
            <v>矿业类</v>
          </cell>
          <cell r="E8058" t="str">
            <v>矿业类2023级2班</v>
          </cell>
          <cell r="F8058" t="str">
            <v>2023</v>
          </cell>
          <cell r="G8058" t="str">
            <v>2004-02-17</v>
          </cell>
          <cell r="H8058" t="str">
            <v>四年</v>
          </cell>
          <cell r="I8058" t="str">
            <v>男</v>
          </cell>
        </row>
        <row r="8059">
          <cell r="A8059" t="str">
            <v>232690342006</v>
          </cell>
          <cell r="B8059" t="str">
            <v>涂佳庆</v>
          </cell>
          <cell r="C8059" t="str">
            <v>矿业与机械工程学院</v>
          </cell>
          <cell r="D8059" t="str">
            <v>矿业类</v>
          </cell>
          <cell r="E8059" t="str">
            <v>矿业类2023级2班</v>
          </cell>
          <cell r="F8059" t="str">
            <v>2023</v>
          </cell>
          <cell r="G8059" t="str">
            <v>2005-02-15</v>
          </cell>
          <cell r="H8059" t="str">
            <v>四年</v>
          </cell>
          <cell r="I8059" t="str">
            <v>男</v>
          </cell>
        </row>
        <row r="8060">
          <cell r="A8060" t="str">
            <v>232690342007</v>
          </cell>
          <cell r="B8060" t="str">
            <v>韩正东</v>
          </cell>
          <cell r="C8060" t="str">
            <v>矿业与机械工程学院</v>
          </cell>
          <cell r="D8060" t="str">
            <v>矿业类</v>
          </cell>
          <cell r="E8060" t="str">
            <v>矿业类2023级2班</v>
          </cell>
          <cell r="F8060" t="str">
            <v>2023</v>
          </cell>
          <cell r="G8060" t="str">
            <v>2004-09-25</v>
          </cell>
          <cell r="H8060" t="str">
            <v>四年</v>
          </cell>
          <cell r="I8060" t="str">
            <v>男</v>
          </cell>
        </row>
        <row r="8061">
          <cell r="A8061" t="str">
            <v>232690342008</v>
          </cell>
          <cell r="B8061" t="str">
            <v>田仁举</v>
          </cell>
          <cell r="C8061" t="str">
            <v>矿业与机械工程学院</v>
          </cell>
          <cell r="D8061" t="str">
            <v>矿业类</v>
          </cell>
          <cell r="E8061" t="str">
            <v>矿业类2023级2班</v>
          </cell>
          <cell r="F8061" t="str">
            <v>2023</v>
          </cell>
          <cell r="G8061" t="str">
            <v>2003-05-14</v>
          </cell>
          <cell r="H8061" t="str">
            <v>四年</v>
          </cell>
          <cell r="I8061" t="str">
            <v>男</v>
          </cell>
        </row>
        <row r="8062">
          <cell r="A8062" t="str">
            <v>232690342009</v>
          </cell>
          <cell r="B8062" t="str">
            <v>王福童</v>
          </cell>
          <cell r="C8062" t="str">
            <v>矿业与机械工程学院</v>
          </cell>
          <cell r="D8062" t="str">
            <v>矿业类</v>
          </cell>
          <cell r="E8062" t="str">
            <v>矿业类2023级2班</v>
          </cell>
          <cell r="F8062" t="str">
            <v>2023</v>
          </cell>
          <cell r="G8062" t="str">
            <v>2005-07-16</v>
          </cell>
          <cell r="H8062" t="str">
            <v>四年</v>
          </cell>
          <cell r="I8062" t="str">
            <v>男</v>
          </cell>
        </row>
        <row r="8063">
          <cell r="A8063" t="str">
            <v>232690342010</v>
          </cell>
          <cell r="B8063" t="str">
            <v>卢朋朋</v>
          </cell>
          <cell r="C8063" t="str">
            <v>矿业与机械工程学院</v>
          </cell>
          <cell r="D8063" t="str">
            <v>矿业类</v>
          </cell>
          <cell r="E8063" t="str">
            <v>矿业类2023级2班</v>
          </cell>
          <cell r="F8063" t="str">
            <v>2023</v>
          </cell>
          <cell r="G8063" t="str">
            <v>2004-02-28</v>
          </cell>
          <cell r="H8063" t="str">
            <v>四年</v>
          </cell>
          <cell r="I8063" t="str">
            <v>男</v>
          </cell>
        </row>
        <row r="8064">
          <cell r="A8064" t="str">
            <v>232690342011</v>
          </cell>
          <cell r="B8064" t="str">
            <v>李飞雄</v>
          </cell>
          <cell r="C8064" t="str">
            <v>矿业与机械工程学院</v>
          </cell>
          <cell r="D8064" t="str">
            <v>矿业类</v>
          </cell>
          <cell r="E8064" t="str">
            <v>矿业类2023级2班</v>
          </cell>
          <cell r="F8064" t="str">
            <v>2023</v>
          </cell>
          <cell r="G8064" t="str">
            <v>2001-08-23</v>
          </cell>
          <cell r="H8064" t="str">
            <v>四年</v>
          </cell>
          <cell r="I8064" t="str">
            <v>男</v>
          </cell>
        </row>
        <row r="8065">
          <cell r="A8065" t="str">
            <v>232690342012</v>
          </cell>
          <cell r="B8065" t="str">
            <v>龙玉宝</v>
          </cell>
          <cell r="C8065" t="str">
            <v>矿业与机械工程学院</v>
          </cell>
          <cell r="D8065" t="str">
            <v>矿业类</v>
          </cell>
          <cell r="E8065" t="str">
            <v>矿业类2023级2班</v>
          </cell>
          <cell r="F8065" t="str">
            <v>2023</v>
          </cell>
          <cell r="G8065" t="str">
            <v>2003-01-19</v>
          </cell>
          <cell r="H8065" t="str">
            <v>四年</v>
          </cell>
          <cell r="I8065" t="str">
            <v>男</v>
          </cell>
        </row>
        <row r="8066">
          <cell r="A8066" t="str">
            <v>232690342013</v>
          </cell>
          <cell r="B8066" t="str">
            <v>黄占功</v>
          </cell>
          <cell r="C8066" t="str">
            <v>矿业与机械工程学院</v>
          </cell>
          <cell r="D8066" t="str">
            <v>矿业类</v>
          </cell>
          <cell r="E8066" t="str">
            <v>矿业类2023级2班</v>
          </cell>
          <cell r="F8066" t="str">
            <v>2023</v>
          </cell>
          <cell r="G8066" t="str">
            <v>2003-09-15</v>
          </cell>
          <cell r="H8066" t="str">
            <v>四年</v>
          </cell>
          <cell r="I8066" t="str">
            <v>男</v>
          </cell>
        </row>
        <row r="8067">
          <cell r="A8067" t="str">
            <v>232690342014</v>
          </cell>
          <cell r="B8067" t="str">
            <v>熊庭志</v>
          </cell>
          <cell r="C8067" t="str">
            <v>矿业与机械工程学院</v>
          </cell>
          <cell r="D8067" t="str">
            <v>矿业类</v>
          </cell>
          <cell r="E8067" t="str">
            <v>矿业类2023级2班</v>
          </cell>
          <cell r="F8067" t="str">
            <v>2023</v>
          </cell>
          <cell r="G8067" t="str">
            <v>2002-02-01</v>
          </cell>
          <cell r="H8067" t="str">
            <v>四年</v>
          </cell>
          <cell r="I8067" t="str">
            <v>男</v>
          </cell>
        </row>
        <row r="8068">
          <cell r="A8068" t="str">
            <v>232690342015</v>
          </cell>
          <cell r="B8068" t="str">
            <v>杨小武</v>
          </cell>
          <cell r="C8068" t="str">
            <v>矿业与机械工程学院</v>
          </cell>
          <cell r="D8068" t="str">
            <v>矿业类</v>
          </cell>
          <cell r="E8068" t="str">
            <v>矿业类2023级2班</v>
          </cell>
          <cell r="F8068" t="str">
            <v>2023</v>
          </cell>
          <cell r="G8068" t="str">
            <v>2004-09-28</v>
          </cell>
          <cell r="H8068" t="str">
            <v>四年</v>
          </cell>
          <cell r="I8068" t="str">
            <v>男</v>
          </cell>
        </row>
        <row r="8069">
          <cell r="A8069" t="str">
            <v>232690342016</v>
          </cell>
          <cell r="B8069" t="str">
            <v>龙景煜</v>
          </cell>
          <cell r="C8069" t="str">
            <v>矿业与机械工程学院</v>
          </cell>
          <cell r="D8069" t="str">
            <v>矿业类</v>
          </cell>
          <cell r="E8069" t="str">
            <v>矿业类2023级2班</v>
          </cell>
          <cell r="F8069" t="str">
            <v>2023</v>
          </cell>
          <cell r="G8069" t="str">
            <v>2004-09-16</v>
          </cell>
          <cell r="H8069" t="str">
            <v>四年</v>
          </cell>
          <cell r="I8069" t="str">
            <v>男</v>
          </cell>
        </row>
        <row r="8070">
          <cell r="A8070" t="str">
            <v>232690342017</v>
          </cell>
          <cell r="B8070" t="str">
            <v>李林海</v>
          </cell>
          <cell r="C8070" t="str">
            <v>矿业与机械工程学院</v>
          </cell>
          <cell r="D8070" t="str">
            <v>矿业类</v>
          </cell>
          <cell r="E8070" t="str">
            <v>矿业类2023级2班</v>
          </cell>
          <cell r="F8070" t="str">
            <v>2023</v>
          </cell>
          <cell r="G8070" t="str">
            <v>2003-09-23</v>
          </cell>
          <cell r="H8070" t="str">
            <v>四年</v>
          </cell>
          <cell r="I8070" t="str">
            <v>男</v>
          </cell>
        </row>
        <row r="8071">
          <cell r="A8071" t="str">
            <v>232690342018</v>
          </cell>
          <cell r="B8071" t="str">
            <v>禹艺林</v>
          </cell>
          <cell r="C8071" t="str">
            <v>矿业与机械工程学院</v>
          </cell>
          <cell r="D8071" t="str">
            <v>矿业类</v>
          </cell>
          <cell r="E8071" t="str">
            <v>矿业类2023级2班</v>
          </cell>
          <cell r="F8071" t="str">
            <v>2023</v>
          </cell>
          <cell r="G8071" t="str">
            <v>2003-10-05</v>
          </cell>
          <cell r="H8071" t="str">
            <v>四年</v>
          </cell>
          <cell r="I8071" t="str">
            <v>男</v>
          </cell>
        </row>
        <row r="8072">
          <cell r="A8072" t="str">
            <v>232690342019</v>
          </cell>
          <cell r="B8072" t="str">
            <v>何宗发</v>
          </cell>
          <cell r="C8072" t="str">
            <v>矿业与机械工程学院</v>
          </cell>
          <cell r="D8072" t="str">
            <v>矿业类</v>
          </cell>
          <cell r="E8072" t="str">
            <v>矿业类2023级2班</v>
          </cell>
          <cell r="F8072" t="str">
            <v>2023</v>
          </cell>
          <cell r="G8072" t="str">
            <v>2004-03-12</v>
          </cell>
          <cell r="H8072" t="str">
            <v>四年</v>
          </cell>
          <cell r="I8072" t="str">
            <v>男</v>
          </cell>
        </row>
        <row r="8073">
          <cell r="A8073" t="str">
            <v>232690342020</v>
          </cell>
          <cell r="B8073" t="str">
            <v>陈子健</v>
          </cell>
          <cell r="C8073" t="str">
            <v>矿业与机械工程学院</v>
          </cell>
          <cell r="D8073" t="str">
            <v>矿业类</v>
          </cell>
          <cell r="E8073" t="str">
            <v>矿业类2023级2班</v>
          </cell>
          <cell r="F8073" t="str">
            <v>2023</v>
          </cell>
          <cell r="G8073" t="str">
            <v>2004-07-31</v>
          </cell>
          <cell r="H8073" t="str">
            <v>四年</v>
          </cell>
          <cell r="I8073" t="str">
            <v>男</v>
          </cell>
        </row>
        <row r="8074">
          <cell r="A8074" t="str">
            <v>232690342021</v>
          </cell>
          <cell r="B8074" t="str">
            <v>柳林岑</v>
          </cell>
          <cell r="C8074" t="str">
            <v>矿业与机械工程学院</v>
          </cell>
          <cell r="D8074" t="str">
            <v>矿业类</v>
          </cell>
          <cell r="E8074" t="str">
            <v>矿业类2023级2班</v>
          </cell>
          <cell r="F8074" t="str">
            <v>2023</v>
          </cell>
          <cell r="G8074" t="str">
            <v>2004-06-30</v>
          </cell>
          <cell r="H8074" t="str">
            <v>四年</v>
          </cell>
          <cell r="I8074" t="str">
            <v>男</v>
          </cell>
        </row>
        <row r="8075">
          <cell r="A8075" t="str">
            <v>232690342022</v>
          </cell>
          <cell r="B8075" t="str">
            <v>王福镁</v>
          </cell>
          <cell r="C8075" t="str">
            <v>矿业与机械工程学院</v>
          </cell>
          <cell r="D8075" t="str">
            <v>矿业类</v>
          </cell>
          <cell r="E8075" t="str">
            <v>矿业类2023级2班</v>
          </cell>
          <cell r="F8075" t="str">
            <v>2023</v>
          </cell>
          <cell r="G8075" t="str">
            <v>2005-07-06</v>
          </cell>
          <cell r="H8075" t="str">
            <v>四年</v>
          </cell>
          <cell r="I8075" t="str">
            <v>男</v>
          </cell>
        </row>
        <row r="8076">
          <cell r="A8076" t="str">
            <v>232690342023</v>
          </cell>
          <cell r="B8076" t="str">
            <v>罗鹏</v>
          </cell>
          <cell r="C8076" t="str">
            <v>矿业与机械工程学院</v>
          </cell>
          <cell r="D8076" t="str">
            <v>矿业类</v>
          </cell>
          <cell r="E8076" t="str">
            <v>矿业类2023级2班</v>
          </cell>
          <cell r="F8076" t="str">
            <v>2023</v>
          </cell>
          <cell r="G8076" t="str">
            <v>2003-03-05</v>
          </cell>
          <cell r="H8076" t="str">
            <v>四年</v>
          </cell>
          <cell r="I8076" t="str">
            <v>男</v>
          </cell>
        </row>
        <row r="8077">
          <cell r="A8077" t="str">
            <v>232690342024</v>
          </cell>
          <cell r="B8077" t="str">
            <v>陆道鸷</v>
          </cell>
          <cell r="C8077" t="str">
            <v>矿业与机械工程学院</v>
          </cell>
          <cell r="D8077" t="str">
            <v>矿业类</v>
          </cell>
          <cell r="E8077" t="str">
            <v>矿业类2023级2班</v>
          </cell>
          <cell r="F8077" t="str">
            <v>2023</v>
          </cell>
          <cell r="G8077" t="str">
            <v>2004-09-14</v>
          </cell>
          <cell r="H8077" t="str">
            <v>四年</v>
          </cell>
          <cell r="I8077" t="str">
            <v>男</v>
          </cell>
        </row>
        <row r="8078">
          <cell r="A8078" t="str">
            <v>232690342025</v>
          </cell>
          <cell r="B8078" t="str">
            <v>谷锦瑞</v>
          </cell>
          <cell r="C8078" t="str">
            <v>矿业与机械工程学院</v>
          </cell>
          <cell r="D8078" t="str">
            <v>矿业类</v>
          </cell>
          <cell r="E8078" t="str">
            <v>矿业类2023级2班</v>
          </cell>
          <cell r="F8078" t="str">
            <v>2023</v>
          </cell>
          <cell r="G8078" t="str">
            <v>2005-01-27</v>
          </cell>
          <cell r="H8078" t="str">
            <v>四年</v>
          </cell>
          <cell r="I8078" t="str">
            <v>男</v>
          </cell>
        </row>
        <row r="8079">
          <cell r="A8079" t="str">
            <v>232690342026</v>
          </cell>
          <cell r="B8079" t="str">
            <v>王彬羽</v>
          </cell>
          <cell r="C8079" t="str">
            <v>矿业与机械工程学院</v>
          </cell>
          <cell r="D8079" t="str">
            <v>矿业类</v>
          </cell>
          <cell r="E8079" t="str">
            <v>矿业类2023级2班</v>
          </cell>
          <cell r="F8079" t="str">
            <v>2023</v>
          </cell>
          <cell r="G8079" t="str">
            <v>2004-09-14</v>
          </cell>
          <cell r="H8079" t="str">
            <v>四年</v>
          </cell>
          <cell r="I8079" t="str">
            <v>男</v>
          </cell>
        </row>
        <row r="8080">
          <cell r="A8080" t="str">
            <v>232690342027</v>
          </cell>
          <cell r="B8080" t="str">
            <v>张竟杰</v>
          </cell>
          <cell r="C8080" t="str">
            <v>矿业与机械工程学院</v>
          </cell>
          <cell r="D8080" t="str">
            <v>矿业类</v>
          </cell>
          <cell r="E8080" t="str">
            <v>矿业类2023级2班</v>
          </cell>
          <cell r="F8080" t="str">
            <v>2023</v>
          </cell>
          <cell r="G8080" t="str">
            <v>2003-10-26</v>
          </cell>
          <cell r="H8080" t="str">
            <v>四年</v>
          </cell>
          <cell r="I8080" t="str">
            <v>男</v>
          </cell>
        </row>
        <row r="8081">
          <cell r="A8081" t="str">
            <v>232690342028</v>
          </cell>
          <cell r="B8081" t="str">
            <v>张远超</v>
          </cell>
          <cell r="C8081" t="str">
            <v>矿业与机械工程学院</v>
          </cell>
          <cell r="D8081" t="str">
            <v>矿业类</v>
          </cell>
          <cell r="E8081" t="str">
            <v>矿业类2023级2班</v>
          </cell>
          <cell r="F8081" t="str">
            <v>2023</v>
          </cell>
          <cell r="G8081" t="str">
            <v>2003-06-18</v>
          </cell>
          <cell r="H8081" t="str">
            <v>四年</v>
          </cell>
          <cell r="I8081" t="str">
            <v>男</v>
          </cell>
        </row>
        <row r="8082">
          <cell r="A8082" t="str">
            <v>232690342029</v>
          </cell>
          <cell r="B8082" t="str">
            <v>娄焱东</v>
          </cell>
          <cell r="C8082" t="str">
            <v>矿业与机械工程学院</v>
          </cell>
          <cell r="D8082" t="str">
            <v>矿业类</v>
          </cell>
          <cell r="E8082" t="str">
            <v>矿业类2023级2班</v>
          </cell>
          <cell r="F8082" t="str">
            <v>2023</v>
          </cell>
          <cell r="G8082" t="str">
            <v>2003-10-07</v>
          </cell>
          <cell r="H8082" t="str">
            <v>四年</v>
          </cell>
          <cell r="I8082" t="str">
            <v>男</v>
          </cell>
        </row>
        <row r="8083">
          <cell r="A8083" t="str">
            <v>232690342030</v>
          </cell>
          <cell r="B8083" t="str">
            <v>梁攀</v>
          </cell>
          <cell r="C8083" t="str">
            <v>矿业与机械工程学院</v>
          </cell>
          <cell r="D8083" t="str">
            <v>矿业类</v>
          </cell>
          <cell r="E8083" t="str">
            <v>矿业类2023级2班</v>
          </cell>
          <cell r="F8083" t="str">
            <v>2023</v>
          </cell>
          <cell r="G8083" t="str">
            <v>2005-07-21</v>
          </cell>
          <cell r="H8083" t="str">
            <v>四年</v>
          </cell>
          <cell r="I8083" t="str">
            <v>男</v>
          </cell>
        </row>
        <row r="8084">
          <cell r="A8084" t="str">
            <v>232690342031</v>
          </cell>
          <cell r="B8084" t="str">
            <v>严涛</v>
          </cell>
          <cell r="C8084" t="str">
            <v>矿业与机械工程学院</v>
          </cell>
          <cell r="D8084" t="str">
            <v>矿业类</v>
          </cell>
          <cell r="E8084" t="str">
            <v>矿业类2023级2班</v>
          </cell>
          <cell r="F8084" t="str">
            <v>2023</v>
          </cell>
          <cell r="G8084" t="str">
            <v>2004-08-17</v>
          </cell>
          <cell r="H8084" t="str">
            <v>四年</v>
          </cell>
          <cell r="I8084" t="str">
            <v>男</v>
          </cell>
        </row>
        <row r="8085">
          <cell r="A8085" t="str">
            <v>232690342032</v>
          </cell>
          <cell r="B8085" t="str">
            <v>周豪</v>
          </cell>
          <cell r="C8085" t="str">
            <v>矿业与机械工程学院</v>
          </cell>
          <cell r="D8085" t="str">
            <v>矿业类</v>
          </cell>
          <cell r="E8085" t="str">
            <v>矿业类2023级2班</v>
          </cell>
          <cell r="F8085" t="str">
            <v>2023</v>
          </cell>
          <cell r="G8085" t="str">
            <v>2002-11-12</v>
          </cell>
          <cell r="H8085" t="str">
            <v>四年</v>
          </cell>
          <cell r="I8085" t="str">
            <v>男</v>
          </cell>
        </row>
        <row r="8086">
          <cell r="A8086" t="str">
            <v>232690342033</v>
          </cell>
          <cell r="B8086" t="str">
            <v>向海洋</v>
          </cell>
          <cell r="C8086" t="str">
            <v>矿业与机械工程学院</v>
          </cell>
          <cell r="D8086" t="str">
            <v>矿业类</v>
          </cell>
          <cell r="E8086" t="str">
            <v>矿业类2023级2班</v>
          </cell>
          <cell r="F8086" t="str">
            <v>2023</v>
          </cell>
          <cell r="G8086" t="str">
            <v>2004-05-06</v>
          </cell>
          <cell r="H8086" t="str">
            <v>四年</v>
          </cell>
          <cell r="I8086" t="str">
            <v>男</v>
          </cell>
        </row>
        <row r="8087">
          <cell r="A8087" t="str">
            <v>232690342034</v>
          </cell>
          <cell r="B8087" t="str">
            <v>李兵</v>
          </cell>
          <cell r="C8087" t="str">
            <v>矿业与机械工程学院</v>
          </cell>
          <cell r="D8087" t="str">
            <v>矿业类</v>
          </cell>
          <cell r="E8087" t="str">
            <v>矿业类2023级2班</v>
          </cell>
          <cell r="F8087" t="str">
            <v>2023</v>
          </cell>
          <cell r="G8087" t="str">
            <v>2003-12-17</v>
          </cell>
          <cell r="H8087" t="str">
            <v>四年</v>
          </cell>
          <cell r="I8087" t="str">
            <v>男</v>
          </cell>
        </row>
        <row r="8088">
          <cell r="A8088" t="str">
            <v>232690342035</v>
          </cell>
          <cell r="B8088" t="str">
            <v>熊明杰</v>
          </cell>
          <cell r="C8088" t="str">
            <v>矿业与机械工程学院</v>
          </cell>
          <cell r="D8088" t="str">
            <v>矿业类</v>
          </cell>
          <cell r="E8088" t="str">
            <v>矿业类2023级2班</v>
          </cell>
          <cell r="F8088" t="str">
            <v>2023</v>
          </cell>
          <cell r="G8088" t="str">
            <v>2004-01-14</v>
          </cell>
          <cell r="H8088" t="str">
            <v>四年</v>
          </cell>
          <cell r="I8088" t="str">
            <v>男</v>
          </cell>
        </row>
        <row r="8089">
          <cell r="A8089" t="str">
            <v>232690342036</v>
          </cell>
          <cell r="B8089" t="str">
            <v>陆槿</v>
          </cell>
          <cell r="C8089" t="str">
            <v>矿业与机械工程学院</v>
          </cell>
          <cell r="D8089" t="str">
            <v>矿业类</v>
          </cell>
          <cell r="E8089" t="str">
            <v>矿业类2023级2班</v>
          </cell>
          <cell r="F8089" t="str">
            <v>2023</v>
          </cell>
          <cell r="G8089" t="str">
            <v>2003-01-20</v>
          </cell>
          <cell r="H8089" t="str">
            <v>四年</v>
          </cell>
          <cell r="I8089" t="str">
            <v>男</v>
          </cell>
        </row>
        <row r="8090">
          <cell r="A8090" t="str">
            <v>232690342037</v>
          </cell>
          <cell r="B8090" t="str">
            <v>龙双权</v>
          </cell>
          <cell r="C8090" t="str">
            <v>矿业与机械工程学院</v>
          </cell>
          <cell r="D8090" t="str">
            <v>矿业类</v>
          </cell>
          <cell r="E8090" t="str">
            <v>矿业类2023级2班</v>
          </cell>
          <cell r="F8090" t="str">
            <v>2023</v>
          </cell>
          <cell r="G8090" t="str">
            <v>2004-12-21</v>
          </cell>
          <cell r="H8090" t="str">
            <v>四年</v>
          </cell>
          <cell r="I8090" t="str">
            <v>男</v>
          </cell>
        </row>
        <row r="8091">
          <cell r="A8091" t="str">
            <v>232690342038</v>
          </cell>
          <cell r="B8091" t="str">
            <v>穆豪</v>
          </cell>
          <cell r="C8091" t="str">
            <v>矿业与机械工程学院</v>
          </cell>
          <cell r="D8091" t="str">
            <v>矿业类</v>
          </cell>
          <cell r="E8091" t="str">
            <v>矿业类2023级2班</v>
          </cell>
          <cell r="F8091" t="str">
            <v>2023</v>
          </cell>
          <cell r="G8091" t="str">
            <v>2002-09-02</v>
          </cell>
          <cell r="H8091" t="str">
            <v>四年</v>
          </cell>
          <cell r="I8091" t="str">
            <v>男</v>
          </cell>
        </row>
        <row r="8092">
          <cell r="A8092" t="str">
            <v>232690342039</v>
          </cell>
          <cell r="B8092" t="str">
            <v>王奕哲</v>
          </cell>
          <cell r="C8092" t="str">
            <v>矿业与机械工程学院</v>
          </cell>
          <cell r="D8092" t="str">
            <v>矿业类</v>
          </cell>
          <cell r="E8092" t="str">
            <v>矿业类2023级2班</v>
          </cell>
          <cell r="F8092" t="str">
            <v>2023</v>
          </cell>
          <cell r="G8092" t="str">
            <v>2004-07-23</v>
          </cell>
          <cell r="H8092" t="str">
            <v>四年</v>
          </cell>
          <cell r="I8092" t="str">
            <v>男</v>
          </cell>
        </row>
        <row r="8093">
          <cell r="A8093" t="str">
            <v>232690342040</v>
          </cell>
          <cell r="B8093" t="str">
            <v>吴德权</v>
          </cell>
          <cell r="C8093" t="str">
            <v>矿业与机械工程学院</v>
          </cell>
          <cell r="D8093" t="str">
            <v>矿业类</v>
          </cell>
          <cell r="E8093" t="str">
            <v>矿业类2023级2班</v>
          </cell>
          <cell r="F8093" t="str">
            <v>2023</v>
          </cell>
          <cell r="G8093" t="str">
            <v>2004-09-04</v>
          </cell>
          <cell r="H8093" t="str">
            <v>四年</v>
          </cell>
          <cell r="I8093" t="str">
            <v>男</v>
          </cell>
        </row>
        <row r="8094">
          <cell r="A8094" t="str">
            <v>232690342041</v>
          </cell>
          <cell r="B8094" t="str">
            <v>周涛涛</v>
          </cell>
          <cell r="C8094" t="str">
            <v>矿业与机械工程学院</v>
          </cell>
          <cell r="D8094" t="str">
            <v>矿业类</v>
          </cell>
          <cell r="E8094" t="str">
            <v>矿业类2023级2班</v>
          </cell>
          <cell r="F8094" t="str">
            <v>2023</v>
          </cell>
          <cell r="G8094" t="str">
            <v>2002-10-26</v>
          </cell>
          <cell r="H8094" t="str">
            <v>四年</v>
          </cell>
          <cell r="I8094" t="str">
            <v>男</v>
          </cell>
        </row>
        <row r="8095">
          <cell r="A8095" t="str">
            <v>232690342042</v>
          </cell>
          <cell r="B8095" t="str">
            <v>陶迤斌</v>
          </cell>
          <cell r="C8095" t="str">
            <v>矿业与机械工程学院</v>
          </cell>
          <cell r="D8095" t="str">
            <v>矿业类</v>
          </cell>
          <cell r="E8095" t="str">
            <v>矿业类2023级2班</v>
          </cell>
          <cell r="F8095" t="str">
            <v>2023</v>
          </cell>
          <cell r="G8095" t="str">
            <v>2003-04-28</v>
          </cell>
          <cell r="H8095" t="str">
            <v>四年</v>
          </cell>
          <cell r="I8095" t="str">
            <v>男</v>
          </cell>
        </row>
        <row r="8096">
          <cell r="A8096" t="str">
            <v>232690342043</v>
          </cell>
          <cell r="B8096" t="str">
            <v>龚成相</v>
          </cell>
          <cell r="C8096" t="str">
            <v>矿业与机械工程学院</v>
          </cell>
          <cell r="D8096" t="str">
            <v>矿业类</v>
          </cell>
          <cell r="E8096" t="str">
            <v>矿业类2023级2班</v>
          </cell>
          <cell r="F8096" t="str">
            <v>2023</v>
          </cell>
          <cell r="G8096" t="str">
            <v>2001-08-02</v>
          </cell>
          <cell r="H8096" t="str">
            <v>四年</v>
          </cell>
          <cell r="I8096" t="str">
            <v>男</v>
          </cell>
        </row>
        <row r="8097">
          <cell r="A8097" t="str">
            <v>232690342044</v>
          </cell>
          <cell r="B8097" t="str">
            <v>罗国波</v>
          </cell>
          <cell r="C8097" t="str">
            <v>矿业与机械工程学院</v>
          </cell>
          <cell r="D8097" t="str">
            <v>矿业类</v>
          </cell>
          <cell r="E8097" t="str">
            <v>矿业类2023级2班</v>
          </cell>
          <cell r="F8097" t="str">
            <v>2023</v>
          </cell>
          <cell r="G8097" t="str">
            <v>2004-11-19</v>
          </cell>
          <cell r="H8097" t="str">
            <v>四年</v>
          </cell>
          <cell r="I8097" t="str">
            <v>男</v>
          </cell>
        </row>
        <row r="8098">
          <cell r="A8098" t="str">
            <v>232690342045</v>
          </cell>
          <cell r="B8098" t="str">
            <v>苏芝程</v>
          </cell>
          <cell r="C8098" t="str">
            <v>矿业与机械工程学院</v>
          </cell>
          <cell r="D8098" t="str">
            <v>矿业类</v>
          </cell>
          <cell r="E8098" t="str">
            <v>矿业类2023级2班</v>
          </cell>
          <cell r="F8098" t="str">
            <v>2023</v>
          </cell>
          <cell r="G8098" t="str">
            <v>2004-08-09</v>
          </cell>
          <cell r="H8098" t="str">
            <v>四年</v>
          </cell>
          <cell r="I8098" t="str">
            <v>男</v>
          </cell>
        </row>
        <row r="8099">
          <cell r="A8099" t="str">
            <v>232690342046</v>
          </cell>
          <cell r="B8099" t="str">
            <v>王代丞</v>
          </cell>
          <cell r="C8099" t="str">
            <v>矿业与机械工程学院</v>
          </cell>
          <cell r="D8099" t="str">
            <v>矿业类</v>
          </cell>
          <cell r="E8099" t="str">
            <v>矿业类2023级2班</v>
          </cell>
          <cell r="F8099" t="str">
            <v>2023</v>
          </cell>
          <cell r="G8099" t="str">
            <v>2005-02-18</v>
          </cell>
          <cell r="H8099" t="str">
            <v>四年</v>
          </cell>
          <cell r="I8099" t="str">
            <v>男</v>
          </cell>
        </row>
        <row r="8100">
          <cell r="A8100" t="str">
            <v>232690342047</v>
          </cell>
          <cell r="B8100" t="str">
            <v>周睿</v>
          </cell>
          <cell r="C8100" t="str">
            <v>矿业与机械工程学院</v>
          </cell>
          <cell r="D8100" t="str">
            <v>矿业类</v>
          </cell>
          <cell r="E8100" t="str">
            <v>矿业类2023级2班</v>
          </cell>
          <cell r="F8100" t="str">
            <v>2023</v>
          </cell>
          <cell r="G8100" t="str">
            <v>2002-10-24</v>
          </cell>
          <cell r="H8100" t="str">
            <v>四年</v>
          </cell>
          <cell r="I8100" t="str">
            <v>男</v>
          </cell>
        </row>
        <row r="8101">
          <cell r="A8101" t="str">
            <v>232690342048</v>
          </cell>
          <cell r="B8101" t="str">
            <v>赵庆福</v>
          </cell>
          <cell r="C8101" t="str">
            <v>矿业与机械工程学院</v>
          </cell>
          <cell r="D8101" t="str">
            <v>矿业类</v>
          </cell>
          <cell r="E8101" t="str">
            <v>矿业类2023级2班</v>
          </cell>
          <cell r="F8101" t="str">
            <v>2023</v>
          </cell>
          <cell r="G8101" t="str">
            <v>2002-11-12</v>
          </cell>
          <cell r="H8101" t="str">
            <v>四年</v>
          </cell>
          <cell r="I8101" t="str">
            <v>男</v>
          </cell>
        </row>
        <row r="8102">
          <cell r="A8102" t="str">
            <v>232690342049</v>
          </cell>
          <cell r="B8102" t="str">
            <v>唐显耀</v>
          </cell>
          <cell r="C8102" t="str">
            <v>矿业与机械工程学院</v>
          </cell>
          <cell r="D8102" t="str">
            <v>矿业类</v>
          </cell>
          <cell r="E8102" t="str">
            <v>矿业类2023级2班</v>
          </cell>
          <cell r="F8102" t="str">
            <v>2023</v>
          </cell>
          <cell r="G8102" t="str">
            <v>2004-03-30</v>
          </cell>
          <cell r="H8102" t="str">
            <v>四年</v>
          </cell>
          <cell r="I8102" t="str">
            <v>男</v>
          </cell>
        </row>
        <row r="8103">
          <cell r="A8103" t="str">
            <v>232690342050</v>
          </cell>
          <cell r="B8103" t="str">
            <v>李荣宽</v>
          </cell>
          <cell r="C8103" t="str">
            <v>矿业与机械工程学院</v>
          </cell>
          <cell r="D8103" t="str">
            <v>矿业类</v>
          </cell>
          <cell r="E8103" t="str">
            <v>矿业类2023级2班</v>
          </cell>
          <cell r="F8103" t="str">
            <v>2023</v>
          </cell>
          <cell r="G8103" t="str">
            <v>2003-08-17</v>
          </cell>
          <cell r="H8103" t="str">
            <v>四年</v>
          </cell>
          <cell r="I8103" t="str">
            <v>男</v>
          </cell>
        </row>
        <row r="8104">
          <cell r="A8104" t="str">
            <v>232690342051</v>
          </cell>
          <cell r="B8104" t="str">
            <v>王三桂</v>
          </cell>
          <cell r="C8104" t="str">
            <v>矿业与机械工程学院</v>
          </cell>
          <cell r="D8104" t="str">
            <v>矿业类</v>
          </cell>
          <cell r="E8104" t="str">
            <v>矿业类2023级2班</v>
          </cell>
          <cell r="F8104" t="str">
            <v>2023</v>
          </cell>
          <cell r="G8104" t="str">
            <v>2002-07-08</v>
          </cell>
          <cell r="H8104" t="str">
            <v>四年</v>
          </cell>
          <cell r="I8104" t="str">
            <v>男</v>
          </cell>
        </row>
        <row r="8105">
          <cell r="A8105" t="str">
            <v>232690342052</v>
          </cell>
          <cell r="B8105" t="str">
            <v>吴天高</v>
          </cell>
          <cell r="C8105" t="str">
            <v>矿业与机械工程学院</v>
          </cell>
          <cell r="D8105" t="str">
            <v>矿业类</v>
          </cell>
          <cell r="E8105" t="str">
            <v>矿业类2023级2班</v>
          </cell>
          <cell r="F8105" t="str">
            <v>2023</v>
          </cell>
          <cell r="G8105" t="str">
            <v>2002-04-13</v>
          </cell>
          <cell r="H8105" t="str">
            <v>四年</v>
          </cell>
          <cell r="I8105" t="str">
            <v>男</v>
          </cell>
        </row>
        <row r="8106">
          <cell r="A8106" t="str">
            <v>232690342053</v>
          </cell>
          <cell r="B8106" t="str">
            <v>罗仕能</v>
          </cell>
          <cell r="C8106" t="str">
            <v>矿业与机械工程学院</v>
          </cell>
          <cell r="D8106" t="str">
            <v>矿业类</v>
          </cell>
          <cell r="E8106" t="str">
            <v>矿业类2023级2班</v>
          </cell>
          <cell r="F8106" t="str">
            <v>2023</v>
          </cell>
          <cell r="G8106" t="str">
            <v>2003-09-07</v>
          </cell>
          <cell r="H8106" t="str">
            <v>四年</v>
          </cell>
          <cell r="I8106" t="str">
            <v>男</v>
          </cell>
        </row>
        <row r="8107">
          <cell r="A8107" t="str">
            <v>232690342054</v>
          </cell>
          <cell r="B8107" t="str">
            <v>蒙光银</v>
          </cell>
          <cell r="C8107" t="str">
            <v>矿业与机械工程学院</v>
          </cell>
          <cell r="D8107" t="str">
            <v>矿业类</v>
          </cell>
          <cell r="E8107" t="str">
            <v>矿业类2023级2班</v>
          </cell>
          <cell r="F8107" t="str">
            <v>2023</v>
          </cell>
          <cell r="G8107" t="str">
            <v>2002-07-02</v>
          </cell>
          <cell r="H8107" t="str">
            <v>四年</v>
          </cell>
          <cell r="I8107" t="str">
            <v>男</v>
          </cell>
        </row>
        <row r="8108">
          <cell r="A8108" t="str">
            <v>232690342055</v>
          </cell>
          <cell r="B8108" t="str">
            <v>王彬彬</v>
          </cell>
          <cell r="C8108" t="str">
            <v>矿业与机械工程学院</v>
          </cell>
          <cell r="D8108" t="str">
            <v>矿业类</v>
          </cell>
          <cell r="E8108" t="str">
            <v>矿业类2023级2班</v>
          </cell>
          <cell r="F8108" t="str">
            <v>2023</v>
          </cell>
          <cell r="G8108" t="str">
            <v>2003-11-08</v>
          </cell>
          <cell r="H8108" t="str">
            <v>四年</v>
          </cell>
          <cell r="I8108" t="str">
            <v>男</v>
          </cell>
        </row>
        <row r="8109">
          <cell r="A8109" t="str">
            <v>232690342056</v>
          </cell>
          <cell r="B8109" t="str">
            <v>龙登凯</v>
          </cell>
          <cell r="C8109" t="str">
            <v>矿业与机械工程学院</v>
          </cell>
          <cell r="D8109" t="str">
            <v>矿业类</v>
          </cell>
          <cell r="E8109" t="str">
            <v>矿业类2023级2班</v>
          </cell>
          <cell r="F8109" t="str">
            <v>2023</v>
          </cell>
          <cell r="G8109" t="str">
            <v>2004-02-10</v>
          </cell>
          <cell r="H8109" t="str">
            <v>四年</v>
          </cell>
          <cell r="I8109" t="str">
            <v>男</v>
          </cell>
        </row>
        <row r="8110">
          <cell r="A8110" t="str">
            <v>232690342057</v>
          </cell>
          <cell r="B8110" t="str">
            <v>梁玉江</v>
          </cell>
          <cell r="C8110" t="str">
            <v>矿业与机械工程学院</v>
          </cell>
          <cell r="D8110" t="str">
            <v>矿业类</v>
          </cell>
          <cell r="E8110" t="str">
            <v>矿业类2023级2班</v>
          </cell>
          <cell r="F8110" t="str">
            <v>2023</v>
          </cell>
          <cell r="G8110" t="str">
            <v>2002-11-04</v>
          </cell>
          <cell r="H8110" t="str">
            <v>四年</v>
          </cell>
          <cell r="I8110" t="str">
            <v>男</v>
          </cell>
        </row>
        <row r="8111">
          <cell r="A8111" t="str">
            <v>232690342058</v>
          </cell>
          <cell r="B8111" t="str">
            <v>王福海</v>
          </cell>
          <cell r="C8111" t="str">
            <v>矿业与机械工程学院</v>
          </cell>
          <cell r="D8111" t="str">
            <v>矿业类</v>
          </cell>
          <cell r="E8111" t="str">
            <v>矿业类2023级2班</v>
          </cell>
          <cell r="F8111" t="str">
            <v>2023</v>
          </cell>
          <cell r="G8111" t="str">
            <v>2004-11-29</v>
          </cell>
          <cell r="H8111" t="str">
            <v>四年</v>
          </cell>
          <cell r="I8111" t="str">
            <v>男</v>
          </cell>
        </row>
        <row r="8112">
          <cell r="A8112" t="str">
            <v>232690342059</v>
          </cell>
          <cell r="B8112" t="str">
            <v>杨承都</v>
          </cell>
          <cell r="C8112" t="str">
            <v>矿业与机械工程学院</v>
          </cell>
          <cell r="D8112" t="str">
            <v>矿业类</v>
          </cell>
          <cell r="E8112" t="str">
            <v>矿业类2023级2班</v>
          </cell>
          <cell r="F8112" t="str">
            <v>2023</v>
          </cell>
          <cell r="G8112" t="str">
            <v>2001-10-01</v>
          </cell>
          <cell r="H8112" t="str">
            <v>四年</v>
          </cell>
          <cell r="I8112" t="str">
            <v>男</v>
          </cell>
        </row>
        <row r="8113">
          <cell r="A8113" t="str">
            <v>232690343001</v>
          </cell>
          <cell r="B8113" t="str">
            <v>管洪旺</v>
          </cell>
          <cell r="C8113" t="str">
            <v>矿业与机械工程学院</v>
          </cell>
          <cell r="D8113" t="str">
            <v>矿业类</v>
          </cell>
          <cell r="E8113" t="str">
            <v>矿业类2023级3班</v>
          </cell>
          <cell r="F8113" t="str">
            <v>2023</v>
          </cell>
          <cell r="G8113" t="str">
            <v>2004-06-08</v>
          </cell>
          <cell r="H8113" t="str">
            <v>四年</v>
          </cell>
          <cell r="I8113" t="str">
            <v>男</v>
          </cell>
        </row>
        <row r="8114">
          <cell r="A8114" t="str">
            <v>232690343002</v>
          </cell>
          <cell r="B8114" t="str">
            <v>唐明旺</v>
          </cell>
          <cell r="C8114" t="str">
            <v>矿业与机械工程学院</v>
          </cell>
          <cell r="D8114" t="str">
            <v>矿业类</v>
          </cell>
          <cell r="E8114" t="str">
            <v>矿业类2023级3班</v>
          </cell>
          <cell r="F8114" t="str">
            <v>2023</v>
          </cell>
          <cell r="G8114" t="str">
            <v>2002-08-02</v>
          </cell>
          <cell r="H8114" t="str">
            <v>四年</v>
          </cell>
          <cell r="I8114" t="str">
            <v>男</v>
          </cell>
        </row>
        <row r="8115">
          <cell r="A8115" t="str">
            <v>232690343003</v>
          </cell>
          <cell r="B8115" t="str">
            <v>袁运</v>
          </cell>
          <cell r="C8115" t="str">
            <v>矿业与机械工程学院</v>
          </cell>
          <cell r="D8115" t="str">
            <v>矿业类</v>
          </cell>
          <cell r="E8115" t="str">
            <v>矿业类2023级3班</v>
          </cell>
          <cell r="F8115" t="str">
            <v>2023</v>
          </cell>
          <cell r="G8115" t="str">
            <v>2004-11-29</v>
          </cell>
          <cell r="H8115" t="str">
            <v>四年</v>
          </cell>
          <cell r="I8115" t="str">
            <v>男</v>
          </cell>
        </row>
        <row r="8116">
          <cell r="A8116" t="str">
            <v>232690343004</v>
          </cell>
          <cell r="B8116" t="str">
            <v>赵远钱</v>
          </cell>
          <cell r="C8116" t="str">
            <v>矿业与机械工程学院</v>
          </cell>
          <cell r="D8116" t="str">
            <v>矿业类</v>
          </cell>
          <cell r="E8116" t="str">
            <v>矿业类2023级3班</v>
          </cell>
          <cell r="F8116" t="str">
            <v>2023</v>
          </cell>
          <cell r="G8116" t="str">
            <v>2004-05-01</v>
          </cell>
          <cell r="H8116" t="str">
            <v>四年</v>
          </cell>
          <cell r="I8116" t="str">
            <v>男</v>
          </cell>
        </row>
        <row r="8117">
          <cell r="A8117" t="str">
            <v>232690343005</v>
          </cell>
          <cell r="B8117" t="str">
            <v>张流雨</v>
          </cell>
          <cell r="C8117" t="str">
            <v>矿业与机械工程学院</v>
          </cell>
          <cell r="D8117" t="str">
            <v>矿业类</v>
          </cell>
          <cell r="E8117" t="str">
            <v>矿业类2023级3班</v>
          </cell>
          <cell r="F8117" t="str">
            <v>2023</v>
          </cell>
          <cell r="G8117" t="str">
            <v>2006-01-16</v>
          </cell>
          <cell r="H8117" t="str">
            <v>四年</v>
          </cell>
          <cell r="I8117" t="str">
            <v>男</v>
          </cell>
        </row>
        <row r="8118">
          <cell r="A8118" t="str">
            <v>232690343006</v>
          </cell>
          <cell r="B8118" t="str">
            <v>冉俊逸</v>
          </cell>
          <cell r="C8118" t="str">
            <v>矿业与机械工程学院</v>
          </cell>
          <cell r="D8118" t="str">
            <v>矿业类</v>
          </cell>
          <cell r="E8118" t="str">
            <v>矿业类2023级3班</v>
          </cell>
          <cell r="F8118" t="str">
            <v>2023</v>
          </cell>
          <cell r="G8118" t="str">
            <v>2004-06-06</v>
          </cell>
          <cell r="H8118" t="str">
            <v>四年</v>
          </cell>
          <cell r="I8118" t="str">
            <v>男</v>
          </cell>
        </row>
        <row r="8119">
          <cell r="A8119" t="str">
            <v>232690343007</v>
          </cell>
          <cell r="B8119" t="str">
            <v>杜维浪</v>
          </cell>
          <cell r="C8119" t="str">
            <v>矿业与机械工程学院</v>
          </cell>
          <cell r="D8119" t="str">
            <v>矿业类</v>
          </cell>
          <cell r="E8119" t="str">
            <v>矿业类2023级3班</v>
          </cell>
          <cell r="F8119" t="str">
            <v>2023</v>
          </cell>
          <cell r="G8119" t="str">
            <v>2003-04-06</v>
          </cell>
          <cell r="H8119" t="str">
            <v>四年</v>
          </cell>
          <cell r="I8119" t="str">
            <v>男</v>
          </cell>
        </row>
        <row r="8120">
          <cell r="A8120" t="str">
            <v>232690343008</v>
          </cell>
          <cell r="B8120" t="str">
            <v>冉超</v>
          </cell>
          <cell r="C8120" t="str">
            <v>矿业与机械工程学院</v>
          </cell>
          <cell r="D8120" t="str">
            <v>矿业类</v>
          </cell>
          <cell r="E8120" t="str">
            <v>矿业类2023级3班</v>
          </cell>
          <cell r="F8120" t="str">
            <v>2023</v>
          </cell>
          <cell r="G8120" t="str">
            <v>2002-10-27</v>
          </cell>
          <cell r="H8120" t="str">
            <v>四年</v>
          </cell>
          <cell r="I8120" t="str">
            <v>男</v>
          </cell>
        </row>
        <row r="8121">
          <cell r="A8121" t="str">
            <v>232690343009</v>
          </cell>
          <cell r="B8121" t="str">
            <v>吴瑞</v>
          </cell>
          <cell r="C8121" t="str">
            <v>矿业与机械工程学院</v>
          </cell>
          <cell r="D8121" t="str">
            <v>矿业类</v>
          </cell>
          <cell r="E8121" t="str">
            <v>矿业类2023级3班</v>
          </cell>
          <cell r="F8121" t="str">
            <v>2023</v>
          </cell>
          <cell r="G8121" t="str">
            <v>2005-09-28</v>
          </cell>
          <cell r="H8121" t="str">
            <v>四年</v>
          </cell>
          <cell r="I8121" t="str">
            <v>男</v>
          </cell>
        </row>
        <row r="8122">
          <cell r="A8122" t="str">
            <v>232690343010</v>
          </cell>
          <cell r="B8122" t="str">
            <v>陈文晶</v>
          </cell>
          <cell r="C8122" t="str">
            <v>矿业与机械工程学院</v>
          </cell>
          <cell r="D8122" t="str">
            <v>矿业类</v>
          </cell>
          <cell r="E8122" t="str">
            <v>矿业类2023级3班</v>
          </cell>
          <cell r="F8122" t="str">
            <v>2023</v>
          </cell>
          <cell r="G8122" t="str">
            <v>2004-08-20</v>
          </cell>
          <cell r="H8122" t="str">
            <v>四年</v>
          </cell>
          <cell r="I8122" t="str">
            <v>男</v>
          </cell>
        </row>
        <row r="8123">
          <cell r="A8123" t="str">
            <v>232690343011</v>
          </cell>
          <cell r="B8123" t="str">
            <v>石海平</v>
          </cell>
          <cell r="C8123" t="str">
            <v>矿业与机械工程学院</v>
          </cell>
          <cell r="D8123" t="str">
            <v>矿业类</v>
          </cell>
          <cell r="E8123" t="str">
            <v>矿业类2023级3班</v>
          </cell>
          <cell r="F8123" t="str">
            <v>2023</v>
          </cell>
          <cell r="G8123" t="str">
            <v>2003-10-26</v>
          </cell>
          <cell r="H8123" t="str">
            <v>四年</v>
          </cell>
          <cell r="I8123" t="str">
            <v>男</v>
          </cell>
        </row>
        <row r="8124">
          <cell r="A8124" t="str">
            <v>232690343012</v>
          </cell>
          <cell r="B8124" t="str">
            <v>付强</v>
          </cell>
          <cell r="C8124" t="str">
            <v>矿业与机械工程学院</v>
          </cell>
          <cell r="D8124" t="str">
            <v>矿业类</v>
          </cell>
          <cell r="E8124" t="str">
            <v>矿业类2023级3班</v>
          </cell>
          <cell r="F8124" t="str">
            <v>2023</v>
          </cell>
          <cell r="G8124" t="str">
            <v>2004-04-04</v>
          </cell>
          <cell r="H8124" t="str">
            <v>四年</v>
          </cell>
          <cell r="I8124" t="str">
            <v>男</v>
          </cell>
        </row>
        <row r="8125">
          <cell r="A8125" t="str">
            <v>232690343013</v>
          </cell>
          <cell r="B8125" t="str">
            <v>王兴豪</v>
          </cell>
          <cell r="C8125" t="str">
            <v>矿业与机械工程学院</v>
          </cell>
          <cell r="D8125" t="str">
            <v>矿业类</v>
          </cell>
          <cell r="E8125" t="str">
            <v>矿业类2023级3班</v>
          </cell>
          <cell r="F8125" t="str">
            <v>2023</v>
          </cell>
          <cell r="G8125" t="str">
            <v>2005-01-01</v>
          </cell>
          <cell r="H8125" t="str">
            <v>四年</v>
          </cell>
          <cell r="I8125" t="str">
            <v>男</v>
          </cell>
        </row>
        <row r="8126">
          <cell r="A8126" t="str">
            <v>232690343014</v>
          </cell>
          <cell r="B8126" t="str">
            <v>杨光朋</v>
          </cell>
          <cell r="C8126" t="str">
            <v>矿业与机械工程学院</v>
          </cell>
          <cell r="D8126" t="str">
            <v>矿业类</v>
          </cell>
          <cell r="E8126" t="str">
            <v>矿业类2023级3班</v>
          </cell>
          <cell r="F8126" t="str">
            <v>2023</v>
          </cell>
          <cell r="G8126" t="str">
            <v>2003-08-26</v>
          </cell>
          <cell r="H8126" t="str">
            <v>四年</v>
          </cell>
          <cell r="I8126" t="str">
            <v>男</v>
          </cell>
        </row>
        <row r="8127">
          <cell r="A8127" t="str">
            <v>232690343015</v>
          </cell>
          <cell r="B8127" t="str">
            <v>陈俊</v>
          </cell>
          <cell r="C8127" t="str">
            <v>矿业与机械工程学院</v>
          </cell>
          <cell r="D8127" t="str">
            <v>矿业类</v>
          </cell>
          <cell r="E8127" t="str">
            <v>矿业类2023级3班</v>
          </cell>
          <cell r="F8127" t="str">
            <v>2023</v>
          </cell>
          <cell r="G8127" t="str">
            <v>2002-09-08</v>
          </cell>
          <cell r="H8127" t="str">
            <v>四年</v>
          </cell>
          <cell r="I8127" t="str">
            <v>男</v>
          </cell>
        </row>
        <row r="8128">
          <cell r="A8128" t="str">
            <v>232690343016</v>
          </cell>
          <cell r="B8128" t="str">
            <v>王重阳</v>
          </cell>
          <cell r="C8128" t="str">
            <v>矿业与机械工程学院</v>
          </cell>
          <cell r="D8128" t="str">
            <v>矿业类</v>
          </cell>
          <cell r="E8128" t="str">
            <v>矿业类2023级3班</v>
          </cell>
          <cell r="F8128" t="str">
            <v>2023</v>
          </cell>
          <cell r="G8128" t="str">
            <v>2004-09-09</v>
          </cell>
          <cell r="H8128" t="str">
            <v>四年</v>
          </cell>
          <cell r="I8128" t="str">
            <v>男</v>
          </cell>
        </row>
        <row r="8129">
          <cell r="A8129" t="str">
            <v>232690343017</v>
          </cell>
          <cell r="B8129" t="str">
            <v>沈双生</v>
          </cell>
          <cell r="C8129" t="str">
            <v>矿业与机械工程学院</v>
          </cell>
          <cell r="D8129" t="str">
            <v>矿业类</v>
          </cell>
          <cell r="E8129" t="str">
            <v>矿业类2023级3班</v>
          </cell>
          <cell r="F8129" t="str">
            <v>2023</v>
          </cell>
          <cell r="G8129" t="str">
            <v>2003-06-02</v>
          </cell>
          <cell r="H8129" t="str">
            <v>四年</v>
          </cell>
          <cell r="I8129" t="str">
            <v>男</v>
          </cell>
        </row>
        <row r="8130">
          <cell r="A8130" t="str">
            <v>232690343018</v>
          </cell>
          <cell r="B8130" t="str">
            <v>张浩</v>
          </cell>
          <cell r="C8130" t="str">
            <v>矿业与机械工程学院</v>
          </cell>
          <cell r="D8130" t="str">
            <v>矿业类</v>
          </cell>
          <cell r="E8130" t="str">
            <v>矿业类2023级3班</v>
          </cell>
          <cell r="F8130" t="str">
            <v>2023</v>
          </cell>
          <cell r="G8130" t="str">
            <v>2004-03-26</v>
          </cell>
          <cell r="H8130" t="str">
            <v>四年</v>
          </cell>
          <cell r="I8130" t="str">
            <v>男</v>
          </cell>
        </row>
        <row r="8131">
          <cell r="A8131" t="str">
            <v>232690343019</v>
          </cell>
          <cell r="B8131" t="str">
            <v>李志超</v>
          </cell>
          <cell r="C8131" t="str">
            <v>矿业与机械工程学院</v>
          </cell>
          <cell r="D8131" t="str">
            <v>矿业类</v>
          </cell>
          <cell r="E8131" t="str">
            <v>矿业类2023级3班</v>
          </cell>
          <cell r="F8131" t="str">
            <v>2023</v>
          </cell>
          <cell r="G8131" t="str">
            <v>2004-06-22</v>
          </cell>
          <cell r="H8131" t="str">
            <v>四年</v>
          </cell>
          <cell r="I8131" t="str">
            <v>男</v>
          </cell>
        </row>
        <row r="8132">
          <cell r="A8132" t="str">
            <v>232690343020</v>
          </cell>
          <cell r="B8132" t="str">
            <v>万成辉</v>
          </cell>
          <cell r="C8132" t="str">
            <v>矿业与机械工程学院</v>
          </cell>
          <cell r="D8132" t="str">
            <v>矿业类</v>
          </cell>
          <cell r="E8132" t="str">
            <v>矿业类2023级3班</v>
          </cell>
          <cell r="F8132" t="str">
            <v>2023</v>
          </cell>
          <cell r="G8132" t="str">
            <v>2004-11-08</v>
          </cell>
          <cell r="H8132" t="str">
            <v>四年</v>
          </cell>
          <cell r="I8132" t="str">
            <v>男</v>
          </cell>
        </row>
        <row r="8133">
          <cell r="A8133" t="str">
            <v>232690343021</v>
          </cell>
          <cell r="B8133" t="str">
            <v>赵第长</v>
          </cell>
          <cell r="C8133" t="str">
            <v>矿业与机械工程学院</v>
          </cell>
          <cell r="D8133" t="str">
            <v>矿业类</v>
          </cell>
          <cell r="E8133" t="str">
            <v>矿业类2023级3班</v>
          </cell>
          <cell r="F8133" t="str">
            <v>2023</v>
          </cell>
          <cell r="G8133" t="str">
            <v>2004-01-15</v>
          </cell>
          <cell r="H8133" t="str">
            <v>四年</v>
          </cell>
          <cell r="I8133" t="str">
            <v>男</v>
          </cell>
        </row>
        <row r="8134">
          <cell r="A8134" t="str">
            <v>232690343022</v>
          </cell>
          <cell r="B8134" t="str">
            <v>张延槿</v>
          </cell>
          <cell r="C8134" t="str">
            <v>矿业与机械工程学院</v>
          </cell>
          <cell r="D8134" t="str">
            <v>矿业类</v>
          </cell>
          <cell r="E8134" t="str">
            <v>矿业类2023级3班</v>
          </cell>
          <cell r="F8134" t="str">
            <v>2023</v>
          </cell>
          <cell r="G8134" t="str">
            <v>2003-11-16</v>
          </cell>
          <cell r="H8134" t="str">
            <v>四年</v>
          </cell>
          <cell r="I8134" t="str">
            <v>男</v>
          </cell>
        </row>
        <row r="8135">
          <cell r="A8135" t="str">
            <v>232690343023</v>
          </cell>
          <cell r="B8135" t="str">
            <v>欧丰</v>
          </cell>
          <cell r="C8135" t="str">
            <v>矿业与机械工程学院</v>
          </cell>
          <cell r="D8135" t="str">
            <v>矿业类</v>
          </cell>
          <cell r="E8135" t="str">
            <v>矿业类2023级3班</v>
          </cell>
          <cell r="F8135" t="str">
            <v>2023</v>
          </cell>
          <cell r="G8135" t="str">
            <v>2003-05-24</v>
          </cell>
          <cell r="H8135" t="str">
            <v>四年</v>
          </cell>
          <cell r="I8135" t="str">
            <v>男</v>
          </cell>
        </row>
        <row r="8136">
          <cell r="A8136" t="str">
            <v>232690343024</v>
          </cell>
          <cell r="B8136" t="str">
            <v>梁山援</v>
          </cell>
          <cell r="C8136" t="str">
            <v>矿业与机械工程学院</v>
          </cell>
          <cell r="D8136" t="str">
            <v>矿业类</v>
          </cell>
          <cell r="E8136" t="str">
            <v>矿业类2023级3班</v>
          </cell>
          <cell r="F8136" t="str">
            <v>2023</v>
          </cell>
          <cell r="G8136" t="str">
            <v>2002-05-29</v>
          </cell>
          <cell r="H8136" t="str">
            <v>四年</v>
          </cell>
          <cell r="I8136" t="str">
            <v>男</v>
          </cell>
        </row>
        <row r="8137">
          <cell r="A8137" t="str">
            <v>232690343025</v>
          </cell>
          <cell r="B8137" t="str">
            <v>林世茂</v>
          </cell>
          <cell r="C8137" t="str">
            <v>矿业与机械工程学院</v>
          </cell>
          <cell r="D8137" t="str">
            <v>矿业类</v>
          </cell>
          <cell r="E8137" t="str">
            <v>矿业类2023级3班</v>
          </cell>
          <cell r="F8137" t="str">
            <v>2023</v>
          </cell>
          <cell r="G8137" t="str">
            <v>2004-02-11</v>
          </cell>
          <cell r="H8137" t="str">
            <v>四年</v>
          </cell>
          <cell r="I8137" t="str">
            <v>男</v>
          </cell>
        </row>
        <row r="8138">
          <cell r="A8138" t="str">
            <v>232690343026</v>
          </cell>
          <cell r="B8138" t="str">
            <v>鲁成敏</v>
          </cell>
          <cell r="C8138" t="str">
            <v>矿业与机械工程学院</v>
          </cell>
          <cell r="D8138" t="str">
            <v>矿业类</v>
          </cell>
          <cell r="E8138" t="str">
            <v>矿业类2023级3班</v>
          </cell>
          <cell r="F8138" t="str">
            <v>2023</v>
          </cell>
          <cell r="G8138" t="str">
            <v>2002-08-26</v>
          </cell>
          <cell r="H8138" t="str">
            <v>四年</v>
          </cell>
          <cell r="I8138" t="str">
            <v>男</v>
          </cell>
        </row>
        <row r="8139">
          <cell r="A8139" t="str">
            <v>232690343027</v>
          </cell>
          <cell r="B8139" t="str">
            <v>罗宇杰</v>
          </cell>
          <cell r="C8139" t="str">
            <v>矿业与机械工程学院</v>
          </cell>
          <cell r="D8139" t="str">
            <v>矿业类</v>
          </cell>
          <cell r="E8139" t="str">
            <v>矿业类2023级3班</v>
          </cell>
          <cell r="F8139" t="str">
            <v>2023</v>
          </cell>
          <cell r="G8139" t="str">
            <v>2004-10-10</v>
          </cell>
          <cell r="H8139" t="str">
            <v>四年</v>
          </cell>
          <cell r="I8139" t="str">
            <v>男</v>
          </cell>
        </row>
        <row r="8140">
          <cell r="A8140" t="str">
            <v>232690343028</v>
          </cell>
          <cell r="B8140" t="str">
            <v>潘隆飞</v>
          </cell>
          <cell r="C8140" t="str">
            <v>矿业与机械工程学院</v>
          </cell>
          <cell r="D8140" t="str">
            <v>矿业类</v>
          </cell>
          <cell r="E8140" t="str">
            <v>矿业类2023级3班</v>
          </cell>
          <cell r="F8140" t="str">
            <v>2023</v>
          </cell>
          <cell r="G8140" t="str">
            <v>2004-07-22</v>
          </cell>
          <cell r="H8140" t="str">
            <v>四年</v>
          </cell>
          <cell r="I8140" t="str">
            <v>男</v>
          </cell>
        </row>
        <row r="8141">
          <cell r="A8141" t="str">
            <v>232690343029</v>
          </cell>
          <cell r="B8141" t="str">
            <v>罗胜辉</v>
          </cell>
          <cell r="C8141" t="str">
            <v>矿业与机械工程学院</v>
          </cell>
          <cell r="D8141" t="str">
            <v>矿业类</v>
          </cell>
          <cell r="E8141" t="str">
            <v>矿业类2023级3班</v>
          </cell>
          <cell r="F8141" t="str">
            <v>2023</v>
          </cell>
          <cell r="G8141" t="str">
            <v>2004-07-24</v>
          </cell>
          <cell r="H8141" t="str">
            <v>四年</v>
          </cell>
          <cell r="I8141" t="str">
            <v>男</v>
          </cell>
        </row>
        <row r="8142">
          <cell r="A8142" t="str">
            <v>232690343030</v>
          </cell>
          <cell r="B8142" t="str">
            <v>潘魁战</v>
          </cell>
          <cell r="C8142" t="str">
            <v>矿业与机械工程学院</v>
          </cell>
          <cell r="D8142" t="str">
            <v>矿业类</v>
          </cell>
          <cell r="E8142" t="str">
            <v>矿业类2023级3班</v>
          </cell>
          <cell r="F8142" t="str">
            <v>2023</v>
          </cell>
          <cell r="G8142" t="str">
            <v>2004-01-13</v>
          </cell>
          <cell r="H8142" t="str">
            <v>四年</v>
          </cell>
          <cell r="I8142" t="str">
            <v>男</v>
          </cell>
        </row>
        <row r="8143">
          <cell r="A8143" t="str">
            <v>232690343031</v>
          </cell>
          <cell r="B8143" t="str">
            <v>徐见</v>
          </cell>
          <cell r="C8143" t="str">
            <v>矿业与机械工程学院</v>
          </cell>
          <cell r="D8143" t="str">
            <v>矿业类</v>
          </cell>
          <cell r="E8143" t="str">
            <v>矿业类2023级3班</v>
          </cell>
          <cell r="F8143" t="str">
            <v>2023</v>
          </cell>
          <cell r="G8143" t="str">
            <v>2004-08-27</v>
          </cell>
          <cell r="H8143" t="str">
            <v>四年</v>
          </cell>
          <cell r="I8143" t="str">
            <v>男</v>
          </cell>
        </row>
        <row r="8144">
          <cell r="A8144" t="str">
            <v>232690343032</v>
          </cell>
          <cell r="B8144" t="str">
            <v>赵林</v>
          </cell>
          <cell r="C8144" t="str">
            <v>矿业与机械工程学院</v>
          </cell>
          <cell r="D8144" t="str">
            <v>矿业类</v>
          </cell>
          <cell r="E8144" t="str">
            <v>矿业类2023级3班</v>
          </cell>
          <cell r="F8144" t="str">
            <v>2023</v>
          </cell>
          <cell r="G8144" t="str">
            <v>2003-06-27</v>
          </cell>
          <cell r="H8144" t="str">
            <v>四年</v>
          </cell>
          <cell r="I8144" t="str">
            <v>男</v>
          </cell>
        </row>
        <row r="8145">
          <cell r="A8145" t="str">
            <v>232690343033</v>
          </cell>
          <cell r="B8145" t="str">
            <v>赵洪波</v>
          </cell>
          <cell r="C8145" t="str">
            <v>矿业与机械工程学院</v>
          </cell>
          <cell r="D8145" t="str">
            <v>矿业类</v>
          </cell>
          <cell r="E8145" t="str">
            <v>矿业类2023级3班</v>
          </cell>
          <cell r="F8145" t="str">
            <v>2023</v>
          </cell>
          <cell r="G8145" t="str">
            <v>2003-12-12</v>
          </cell>
          <cell r="H8145" t="str">
            <v>四年</v>
          </cell>
          <cell r="I8145" t="str">
            <v>男</v>
          </cell>
        </row>
        <row r="8146">
          <cell r="A8146" t="str">
            <v>232690343034</v>
          </cell>
          <cell r="B8146" t="str">
            <v>黄晨</v>
          </cell>
          <cell r="C8146" t="str">
            <v>矿业与机械工程学院</v>
          </cell>
          <cell r="D8146" t="str">
            <v>矿业类</v>
          </cell>
          <cell r="E8146" t="str">
            <v>矿业类2023级3班</v>
          </cell>
          <cell r="F8146" t="str">
            <v>2023</v>
          </cell>
          <cell r="G8146" t="str">
            <v>2005-03-08</v>
          </cell>
          <cell r="H8146" t="str">
            <v>四年</v>
          </cell>
          <cell r="I8146" t="str">
            <v>男</v>
          </cell>
        </row>
        <row r="8147">
          <cell r="A8147" t="str">
            <v>232690343035</v>
          </cell>
          <cell r="B8147" t="str">
            <v>文庆冰</v>
          </cell>
          <cell r="C8147" t="str">
            <v>矿业与机械工程学院</v>
          </cell>
          <cell r="D8147" t="str">
            <v>矿业类</v>
          </cell>
          <cell r="E8147" t="str">
            <v>矿业类2023级3班</v>
          </cell>
          <cell r="F8147" t="str">
            <v>2023</v>
          </cell>
          <cell r="G8147" t="str">
            <v>2004-08-10</v>
          </cell>
          <cell r="H8147" t="str">
            <v>四年</v>
          </cell>
          <cell r="I8147" t="str">
            <v>男</v>
          </cell>
        </row>
        <row r="8148">
          <cell r="A8148" t="str">
            <v>232690343036</v>
          </cell>
          <cell r="B8148" t="str">
            <v>田松林</v>
          </cell>
          <cell r="C8148" t="str">
            <v>矿业与机械工程学院</v>
          </cell>
          <cell r="D8148" t="str">
            <v>矿业类</v>
          </cell>
          <cell r="E8148" t="str">
            <v>矿业类2023级3班</v>
          </cell>
          <cell r="F8148" t="str">
            <v>2023</v>
          </cell>
          <cell r="G8148" t="str">
            <v>2005-03-08</v>
          </cell>
          <cell r="H8148" t="str">
            <v>四年</v>
          </cell>
          <cell r="I8148" t="str">
            <v>男</v>
          </cell>
        </row>
        <row r="8149">
          <cell r="A8149" t="str">
            <v>232690343037</v>
          </cell>
          <cell r="B8149" t="str">
            <v>李长永</v>
          </cell>
          <cell r="C8149" t="str">
            <v>矿业与机械工程学院</v>
          </cell>
          <cell r="D8149" t="str">
            <v>矿业类</v>
          </cell>
          <cell r="E8149" t="str">
            <v>矿业类2023级3班</v>
          </cell>
          <cell r="F8149" t="str">
            <v>2023</v>
          </cell>
          <cell r="G8149" t="str">
            <v>2006-01-19</v>
          </cell>
          <cell r="H8149" t="str">
            <v>四年</v>
          </cell>
          <cell r="I8149" t="str">
            <v>男</v>
          </cell>
        </row>
        <row r="8150">
          <cell r="A8150" t="str">
            <v>232690343038</v>
          </cell>
          <cell r="B8150" t="str">
            <v>杨德诚</v>
          </cell>
          <cell r="C8150" t="str">
            <v>矿业与机械工程学院</v>
          </cell>
          <cell r="D8150" t="str">
            <v>矿业类</v>
          </cell>
          <cell r="E8150" t="str">
            <v>矿业类2023级3班</v>
          </cell>
          <cell r="F8150" t="str">
            <v>2023</v>
          </cell>
          <cell r="G8150" t="str">
            <v>2003-02-16</v>
          </cell>
          <cell r="H8150" t="str">
            <v>四年</v>
          </cell>
          <cell r="I8150" t="str">
            <v>男</v>
          </cell>
        </row>
        <row r="8151">
          <cell r="A8151" t="str">
            <v>232690343039</v>
          </cell>
          <cell r="B8151" t="str">
            <v>周晋</v>
          </cell>
          <cell r="C8151" t="str">
            <v>矿业与机械工程学院</v>
          </cell>
          <cell r="D8151" t="str">
            <v>矿业类</v>
          </cell>
          <cell r="E8151" t="str">
            <v>矿业类2023级3班</v>
          </cell>
          <cell r="F8151" t="str">
            <v>2023</v>
          </cell>
          <cell r="G8151" t="str">
            <v>2004-09-27</v>
          </cell>
          <cell r="H8151" t="str">
            <v>四年</v>
          </cell>
          <cell r="I8151" t="str">
            <v>男</v>
          </cell>
        </row>
        <row r="8152">
          <cell r="A8152" t="str">
            <v>232690343040</v>
          </cell>
          <cell r="B8152" t="str">
            <v>李永涛</v>
          </cell>
          <cell r="C8152" t="str">
            <v>矿业与机械工程学院</v>
          </cell>
          <cell r="D8152" t="str">
            <v>矿业类</v>
          </cell>
          <cell r="E8152" t="str">
            <v>矿业类2023级3班</v>
          </cell>
          <cell r="F8152" t="str">
            <v>2023</v>
          </cell>
          <cell r="G8152" t="str">
            <v>2005-03-12</v>
          </cell>
          <cell r="H8152" t="str">
            <v>四年</v>
          </cell>
          <cell r="I8152" t="str">
            <v>男</v>
          </cell>
        </row>
        <row r="8153">
          <cell r="A8153" t="str">
            <v>232690343041</v>
          </cell>
          <cell r="B8153" t="str">
            <v>罗航</v>
          </cell>
          <cell r="C8153" t="str">
            <v>矿业与机械工程学院</v>
          </cell>
          <cell r="D8153" t="str">
            <v>矿业类</v>
          </cell>
          <cell r="E8153" t="str">
            <v>矿业类2023级3班</v>
          </cell>
          <cell r="F8153" t="str">
            <v>2023</v>
          </cell>
          <cell r="G8153" t="str">
            <v>2006-12-10</v>
          </cell>
          <cell r="H8153" t="str">
            <v>四年</v>
          </cell>
          <cell r="I8153" t="str">
            <v>男</v>
          </cell>
        </row>
        <row r="8154">
          <cell r="A8154" t="str">
            <v>232690343042</v>
          </cell>
          <cell r="B8154" t="str">
            <v>韦臣礼</v>
          </cell>
          <cell r="C8154" t="str">
            <v>矿业与机械工程学院</v>
          </cell>
          <cell r="D8154" t="str">
            <v>矿业类</v>
          </cell>
          <cell r="E8154" t="str">
            <v>矿业类2023级3班</v>
          </cell>
          <cell r="F8154" t="str">
            <v>2023</v>
          </cell>
          <cell r="G8154" t="str">
            <v>2005-06-04</v>
          </cell>
          <cell r="H8154" t="str">
            <v>四年</v>
          </cell>
          <cell r="I8154" t="str">
            <v>男</v>
          </cell>
        </row>
        <row r="8155">
          <cell r="A8155" t="str">
            <v>232690343043</v>
          </cell>
          <cell r="B8155" t="str">
            <v>翟雄</v>
          </cell>
          <cell r="C8155" t="str">
            <v>矿业与机械工程学院</v>
          </cell>
          <cell r="D8155" t="str">
            <v>矿业类</v>
          </cell>
          <cell r="E8155" t="str">
            <v>矿业类2023级3班</v>
          </cell>
          <cell r="F8155" t="str">
            <v>2023</v>
          </cell>
          <cell r="G8155" t="str">
            <v>2003-04-24</v>
          </cell>
          <cell r="H8155" t="str">
            <v>四年</v>
          </cell>
          <cell r="I8155" t="str">
            <v>男</v>
          </cell>
        </row>
        <row r="8156">
          <cell r="A8156" t="str">
            <v>232690343044</v>
          </cell>
          <cell r="B8156" t="str">
            <v>陈锦权</v>
          </cell>
          <cell r="C8156" t="str">
            <v>矿业与机械工程学院</v>
          </cell>
          <cell r="D8156" t="str">
            <v>矿业类</v>
          </cell>
          <cell r="E8156" t="str">
            <v>矿业类2023级3班</v>
          </cell>
          <cell r="F8156" t="str">
            <v>2023</v>
          </cell>
          <cell r="G8156" t="str">
            <v>2004-06-04</v>
          </cell>
          <cell r="H8156" t="str">
            <v>四年</v>
          </cell>
          <cell r="I8156" t="str">
            <v>男</v>
          </cell>
        </row>
        <row r="8157">
          <cell r="A8157" t="str">
            <v>232690343045</v>
          </cell>
          <cell r="B8157" t="str">
            <v>邱文贺</v>
          </cell>
          <cell r="C8157" t="str">
            <v>矿业与机械工程学院</v>
          </cell>
          <cell r="D8157" t="str">
            <v>矿业类</v>
          </cell>
          <cell r="E8157" t="str">
            <v>矿业类2023级3班</v>
          </cell>
          <cell r="F8157" t="str">
            <v>2023</v>
          </cell>
          <cell r="G8157" t="str">
            <v>2005-01-28</v>
          </cell>
          <cell r="H8157" t="str">
            <v>四年</v>
          </cell>
          <cell r="I8157" t="str">
            <v>男</v>
          </cell>
        </row>
        <row r="8158">
          <cell r="A8158" t="str">
            <v>232690343046</v>
          </cell>
          <cell r="B8158" t="str">
            <v>王烁迪</v>
          </cell>
          <cell r="C8158" t="str">
            <v>矿业与机械工程学院</v>
          </cell>
          <cell r="D8158" t="str">
            <v>矿业类</v>
          </cell>
          <cell r="E8158" t="str">
            <v>矿业类2023级3班</v>
          </cell>
          <cell r="F8158" t="str">
            <v>2023</v>
          </cell>
          <cell r="G8158" t="str">
            <v>2005-03-02</v>
          </cell>
          <cell r="H8158" t="str">
            <v>四年</v>
          </cell>
          <cell r="I8158" t="str">
            <v>男</v>
          </cell>
        </row>
        <row r="8159">
          <cell r="A8159" t="str">
            <v>232690343047</v>
          </cell>
          <cell r="B8159" t="str">
            <v>夏铭</v>
          </cell>
          <cell r="C8159" t="str">
            <v>矿业与机械工程学院</v>
          </cell>
          <cell r="D8159" t="str">
            <v>矿业类</v>
          </cell>
          <cell r="E8159" t="str">
            <v>矿业类2023级3班</v>
          </cell>
          <cell r="F8159" t="str">
            <v>2023</v>
          </cell>
          <cell r="G8159" t="str">
            <v>2005-02-09</v>
          </cell>
          <cell r="H8159" t="str">
            <v>四年</v>
          </cell>
          <cell r="I8159" t="str">
            <v>男</v>
          </cell>
        </row>
        <row r="8160">
          <cell r="A8160" t="str">
            <v>232690343048</v>
          </cell>
          <cell r="B8160" t="str">
            <v>匡坤</v>
          </cell>
          <cell r="C8160" t="str">
            <v>矿业与机械工程学院</v>
          </cell>
          <cell r="D8160" t="str">
            <v>矿业类</v>
          </cell>
          <cell r="E8160" t="str">
            <v>矿业类2023级3班</v>
          </cell>
          <cell r="F8160" t="str">
            <v>2023</v>
          </cell>
          <cell r="G8160" t="str">
            <v>2003-04-11</v>
          </cell>
          <cell r="H8160" t="str">
            <v>四年</v>
          </cell>
          <cell r="I8160" t="str">
            <v>男</v>
          </cell>
        </row>
        <row r="8161">
          <cell r="A8161" t="str">
            <v>232690343049</v>
          </cell>
          <cell r="B8161" t="str">
            <v>徐鸿鹏</v>
          </cell>
          <cell r="C8161" t="str">
            <v>矿业与机械工程学院</v>
          </cell>
          <cell r="D8161" t="str">
            <v>矿业类</v>
          </cell>
          <cell r="E8161" t="str">
            <v>矿业类2023级3班</v>
          </cell>
          <cell r="F8161" t="str">
            <v>2023</v>
          </cell>
          <cell r="G8161" t="str">
            <v>2003-01-05</v>
          </cell>
          <cell r="H8161" t="str">
            <v>四年</v>
          </cell>
          <cell r="I8161" t="str">
            <v>男</v>
          </cell>
        </row>
        <row r="8162">
          <cell r="A8162" t="str">
            <v>232690343050</v>
          </cell>
          <cell r="B8162" t="str">
            <v>刘乾涛</v>
          </cell>
          <cell r="C8162" t="str">
            <v>矿业与机械工程学院</v>
          </cell>
          <cell r="D8162" t="str">
            <v>矿业类</v>
          </cell>
          <cell r="E8162" t="str">
            <v>矿业类2023级3班</v>
          </cell>
          <cell r="F8162" t="str">
            <v>2023</v>
          </cell>
          <cell r="G8162" t="str">
            <v>2004-04-10</v>
          </cell>
          <cell r="H8162" t="str">
            <v>四年</v>
          </cell>
          <cell r="I8162" t="str">
            <v>男</v>
          </cell>
        </row>
        <row r="8163">
          <cell r="A8163" t="str">
            <v>232690343051</v>
          </cell>
          <cell r="B8163" t="str">
            <v>吕孝伟</v>
          </cell>
          <cell r="C8163" t="str">
            <v>矿业与机械工程学院</v>
          </cell>
          <cell r="D8163" t="str">
            <v>矿业类</v>
          </cell>
          <cell r="E8163" t="str">
            <v>矿业类2023级3班</v>
          </cell>
          <cell r="F8163" t="str">
            <v>2023</v>
          </cell>
          <cell r="G8163" t="str">
            <v>2004-02-12</v>
          </cell>
          <cell r="H8163" t="str">
            <v>四年</v>
          </cell>
          <cell r="I8163" t="str">
            <v>男</v>
          </cell>
        </row>
        <row r="8164">
          <cell r="A8164" t="str">
            <v>232690343052</v>
          </cell>
          <cell r="B8164" t="str">
            <v>赵泽辉</v>
          </cell>
          <cell r="C8164" t="str">
            <v>矿业与机械工程学院</v>
          </cell>
          <cell r="D8164" t="str">
            <v>矿业类</v>
          </cell>
          <cell r="E8164" t="str">
            <v>矿业类2023级3班</v>
          </cell>
          <cell r="F8164" t="str">
            <v>2023</v>
          </cell>
          <cell r="G8164" t="str">
            <v>2002-01-12</v>
          </cell>
          <cell r="H8164" t="str">
            <v>四年</v>
          </cell>
          <cell r="I8164" t="str">
            <v>男</v>
          </cell>
        </row>
        <row r="8165">
          <cell r="A8165" t="str">
            <v>232690343053</v>
          </cell>
          <cell r="B8165" t="str">
            <v>刘思鹏</v>
          </cell>
          <cell r="C8165" t="str">
            <v>矿业与机械工程学院</v>
          </cell>
          <cell r="D8165" t="str">
            <v>矿业类</v>
          </cell>
          <cell r="E8165" t="str">
            <v>矿业类2023级3班</v>
          </cell>
          <cell r="F8165" t="str">
            <v>2023</v>
          </cell>
          <cell r="G8165" t="str">
            <v>2001-09-18</v>
          </cell>
          <cell r="H8165" t="str">
            <v>四年</v>
          </cell>
          <cell r="I8165" t="str">
            <v>男</v>
          </cell>
        </row>
        <row r="8166">
          <cell r="A8166" t="str">
            <v>232690343054</v>
          </cell>
          <cell r="B8166" t="str">
            <v>艾鸣海</v>
          </cell>
          <cell r="C8166" t="str">
            <v>矿业与机械工程学院</v>
          </cell>
          <cell r="D8166" t="str">
            <v>矿业类</v>
          </cell>
          <cell r="E8166" t="str">
            <v>矿业类2023级3班</v>
          </cell>
          <cell r="F8166" t="str">
            <v>2023</v>
          </cell>
          <cell r="G8166" t="str">
            <v>2003-03-28</v>
          </cell>
          <cell r="H8166" t="str">
            <v>四年</v>
          </cell>
          <cell r="I8166" t="str">
            <v>男</v>
          </cell>
        </row>
        <row r="8167">
          <cell r="A8167" t="str">
            <v>232690343055</v>
          </cell>
          <cell r="B8167" t="str">
            <v>吕正祥</v>
          </cell>
          <cell r="C8167" t="str">
            <v>矿业与机械工程学院</v>
          </cell>
          <cell r="D8167" t="str">
            <v>矿业类</v>
          </cell>
          <cell r="E8167" t="str">
            <v>矿业类2023级3班</v>
          </cell>
          <cell r="F8167" t="str">
            <v>2023</v>
          </cell>
          <cell r="G8167" t="str">
            <v>2002-03-18</v>
          </cell>
          <cell r="H8167" t="str">
            <v>四年</v>
          </cell>
          <cell r="I8167" t="str">
            <v>男</v>
          </cell>
        </row>
        <row r="8168">
          <cell r="A8168" t="str">
            <v>232690343056</v>
          </cell>
          <cell r="B8168" t="str">
            <v>谢克勇</v>
          </cell>
          <cell r="C8168" t="str">
            <v>矿业与机械工程学院</v>
          </cell>
          <cell r="D8168" t="str">
            <v>矿业类</v>
          </cell>
          <cell r="E8168" t="str">
            <v>矿业类2023级3班</v>
          </cell>
          <cell r="F8168" t="str">
            <v>2023</v>
          </cell>
          <cell r="G8168" t="str">
            <v>2005-01-06</v>
          </cell>
          <cell r="H8168" t="str">
            <v>四年</v>
          </cell>
          <cell r="I8168" t="str">
            <v>男</v>
          </cell>
        </row>
        <row r="8169">
          <cell r="A8169" t="str">
            <v>232690343057</v>
          </cell>
          <cell r="B8169" t="str">
            <v>张昱</v>
          </cell>
          <cell r="C8169" t="str">
            <v>矿业与机械工程学院</v>
          </cell>
          <cell r="D8169" t="str">
            <v>矿业类</v>
          </cell>
          <cell r="E8169" t="str">
            <v>矿业类2023级3班</v>
          </cell>
          <cell r="F8169" t="str">
            <v>2023</v>
          </cell>
          <cell r="G8169" t="str">
            <v>2003-04-26</v>
          </cell>
          <cell r="H8169" t="str">
            <v>四年</v>
          </cell>
          <cell r="I8169" t="str">
            <v>男</v>
          </cell>
        </row>
        <row r="8170">
          <cell r="A8170" t="str">
            <v>232690343058</v>
          </cell>
          <cell r="B8170" t="str">
            <v>吴浩林</v>
          </cell>
          <cell r="C8170" t="str">
            <v>矿业与机械工程学院</v>
          </cell>
          <cell r="D8170" t="str">
            <v>矿业类</v>
          </cell>
          <cell r="E8170" t="str">
            <v>矿业类2023级3班</v>
          </cell>
          <cell r="F8170" t="str">
            <v>2023</v>
          </cell>
          <cell r="G8170" t="str">
            <v>2003-01-04</v>
          </cell>
          <cell r="H8170" t="str">
            <v>四年</v>
          </cell>
          <cell r="I8170" t="str">
            <v>男</v>
          </cell>
        </row>
        <row r="8171">
          <cell r="A8171" t="str">
            <v>232690344001</v>
          </cell>
          <cell r="B8171" t="str">
            <v>邓亚忠</v>
          </cell>
          <cell r="C8171" t="str">
            <v>矿业与机械工程学院</v>
          </cell>
          <cell r="D8171" t="str">
            <v>矿业类</v>
          </cell>
          <cell r="E8171" t="str">
            <v>矿业类2023级4班</v>
          </cell>
          <cell r="F8171" t="str">
            <v>2023</v>
          </cell>
          <cell r="G8171" t="str">
            <v>2004-10-06</v>
          </cell>
          <cell r="H8171" t="str">
            <v>四年</v>
          </cell>
          <cell r="I8171" t="str">
            <v>男</v>
          </cell>
        </row>
        <row r="8172">
          <cell r="A8172" t="str">
            <v>232690344002</v>
          </cell>
          <cell r="B8172" t="str">
            <v>宋峰云</v>
          </cell>
          <cell r="C8172" t="str">
            <v>矿业与机械工程学院</v>
          </cell>
          <cell r="D8172" t="str">
            <v>矿业类</v>
          </cell>
          <cell r="E8172" t="str">
            <v>矿业类2023级4班</v>
          </cell>
          <cell r="F8172" t="str">
            <v>2023</v>
          </cell>
          <cell r="G8172" t="str">
            <v>2003-07-24</v>
          </cell>
          <cell r="H8172" t="str">
            <v>四年</v>
          </cell>
          <cell r="I8172" t="str">
            <v>男</v>
          </cell>
        </row>
        <row r="8173">
          <cell r="A8173" t="str">
            <v>232690344003</v>
          </cell>
          <cell r="B8173" t="str">
            <v>丁招伟</v>
          </cell>
          <cell r="C8173" t="str">
            <v>矿业与机械工程学院</v>
          </cell>
          <cell r="D8173" t="str">
            <v>矿业类</v>
          </cell>
          <cell r="E8173" t="str">
            <v>矿业类2023级4班</v>
          </cell>
          <cell r="F8173" t="str">
            <v>2023</v>
          </cell>
          <cell r="G8173" t="str">
            <v>2004-07-28</v>
          </cell>
          <cell r="H8173" t="str">
            <v>四年</v>
          </cell>
          <cell r="I8173" t="str">
            <v>男</v>
          </cell>
        </row>
        <row r="8174">
          <cell r="A8174" t="str">
            <v>232690344004</v>
          </cell>
          <cell r="B8174" t="str">
            <v>董烨彬</v>
          </cell>
          <cell r="C8174" t="str">
            <v>矿业与机械工程学院</v>
          </cell>
          <cell r="D8174" t="str">
            <v>矿业类</v>
          </cell>
          <cell r="E8174" t="str">
            <v>矿业类2023级4班</v>
          </cell>
          <cell r="F8174" t="str">
            <v>2023</v>
          </cell>
          <cell r="G8174" t="str">
            <v>2005-02-10</v>
          </cell>
          <cell r="H8174" t="str">
            <v>四年</v>
          </cell>
          <cell r="I8174" t="str">
            <v>男</v>
          </cell>
        </row>
        <row r="8175">
          <cell r="A8175" t="str">
            <v>232690344005</v>
          </cell>
          <cell r="B8175" t="str">
            <v>杨佳华</v>
          </cell>
          <cell r="C8175" t="str">
            <v>矿业与机械工程学院</v>
          </cell>
          <cell r="D8175" t="str">
            <v>矿业类</v>
          </cell>
          <cell r="E8175" t="str">
            <v>矿业类2023级4班</v>
          </cell>
          <cell r="F8175" t="str">
            <v>2023</v>
          </cell>
          <cell r="G8175" t="str">
            <v>2005-03-13</v>
          </cell>
          <cell r="H8175" t="str">
            <v>四年</v>
          </cell>
          <cell r="I8175" t="str">
            <v>男</v>
          </cell>
        </row>
        <row r="8176">
          <cell r="A8176" t="str">
            <v>232690344006</v>
          </cell>
          <cell r="B8176" t="str">
            <v>徐庆</v>
          </cell>
          <cell r="C8176" t="str">
            <v>矿业与机械工程学院</v>
          </cell>
          <cell r="D8176" t="str">
            <v>矿业类</v>
          </cell>
          <cell r="E8176" t="str">
            <v>矿业类2023级4班</v>
          </cell>
          <cell r="F8176" t="str">
            <v>2023</v>
          </cell>
          <cell r="G8176" t="str">
            <v>2003-09-26</v>
          </cell>
          <cell r="H8176" t="str">
            <v>四年</v>
          </cell>
          <cell r="I8176" t="str">
            <v>男</v>
          </cell>
        </row>
        <row r="8177">
          <cell r="A8177" t="str">
            <v>232690344007</v>
          </cell>
          <cell r="B8177" t="str">
            <v>熊睿</v>
          </cell>
          <cell r="C8177" t="str">
            <v>矿业与机械工程学院</v>
          </cell>
          <cell r="D8177" t="str">
            <v>矿业类</v>
          </cell>
          <cell r="E8177" t="str">
            <v>矿业类2023级4班</v>
          </cell>
          <cell r="F8177" t="str">
            <v>2023</v>
          </cell>
          <cell r="G8177" t="str">
            <v>2005-07-07</v>
          </cell>
          <cell r="H8177" t="str">
            <v>四年</v>
          </cell>
          <cell r="I8177" t="str">
            <v>男</v>
          </cell>
        </row>
        <row r="8178">
          <cell r="A8178" t="str">
            <v>232690344008</v>
          </cell>
          <cell r="B8178" t="str">
            <v>李爽</v>
          </cell>
          <cell r="C8178" t="str">
            <v>矿业与机械工程学院</v>
          </cell>
          <cell r="D8178" t="str">
            <v>矿业类</v>
          </cell>
          <cell r="E8178" t="str">
            <v>矿业类2023级4班</v>
          </cell>
          <cell r="F8178" t="str">
            <v>2023</v>
          </cell>
          <cell r="G8178" t="str">
            <v>2004-03-20</v>
          </cell>
          <cell r="H8178" t="str">
            <v>四年</v>
          </cell>
          <cell r="I8178" t="str">
            <v>男</v>
          </cell>
        </row>
        <row r="8179">
          <cell r="A8179" t="str">
            <v>232690344009</v>
          </cell>
          <cell r="B8179" t="str">
            <v>安裕玺</v>
          </cell>
          <cell r="C8179" t="str">
            <v>矿业与机械工程学院</v>
          </cell>
          <cell r="D8179" t="str">
            <v>矿业类</v>
          </cell>
          <cell r="E8179" t="str">
            <v>矿业类2023级4班</v>
          </cell>
          <cell r="F8179" t="str">
            <v>2023</v>
          </cell>
          <cell r="G8179" t="str">
            <v>2005-01-08</v>
          </cell>
          <cell r="H8179" t="str">
            <v>四年</v>
          </cell>
          <cell r="I8179" t="str">
            <v>男</v>
          </cell>
        </row>
        <row r="8180">
          <cell r="A8180" t="str">
            <v>232690344010</v>
          </cell>
          <cell r="B8180" t="str">
            <v>祝城坤</v>
          </cell>
          <cell r="C8180" t="str">
            <v>矿业与机械工程学院</v>
          </cell>
          <cell r="D8180" t="str">
            <v>矿业类</v>
          </cell>
          <cell r="E8180" t="str">
            <v>矿业类2023级4班</v>
          </cell>
          <cell r="F8180" t="str">
            <v>2023</v>
          </cell>
          <cell r="G8180" t="str">
            <v>2004-05-14</v>
          </cell>
          <cell r="H8180" t="str">
            <v>四年</v>
          </cell>
          <cell r="I8180" t="str">
            <v>男</v>
          </cell>
        </row>
        <row r="8181">
          <cell r="A8181" t="str">
            <v>232690344011</v>
          </cell>
          <cell r="B8181" t="str">
            <v>任力果</v>
          </cell>
          <cell r="C8181" t="str">
            <v>矿业与机械工程学院</v>
          </cell>
          <cell r="D8181" t="str">
            <v>矿业类</v>
          </cell>
          <cell r="E8181" t="str">
            <v>矿业类2023级4班</v>
          </cell>
          <cell r="F8181" t="str">
            <v>2023</v>
          </cell>
          <cell r="G8181" t="str">
            <v>2006-07-03</v>
          </cell>
          <cell r="H8181" t="str">
            <v>四年</v>
          </cell>
          <cell r="I8181" t="str">
            <v>男</v>
          </cell>
        </row>
        <row r="8182">
          <cell r="A8182" t="str">
            <v>232690344012</v>
          </cell>
          <cell r="B8182" t="str">
            <v>田卫明</v>
          </cell>
          <cell r="C8182" t="str">
            <v>矿业与机械工程学院</v>
          </cell>
          <cell r="D8182" t="str">
            <v>矿业类</v>
          </cell>
          <cell r="E8182" t="str">
            <v>矿业类2023级4班</v>
          </cell>
          <cell r="F8182" t="str">
            <v>2023</v>
          </cell>
          <cell r="G8182" t="str">
            <v>2004-10-03</v>
          </cell>
          <cell r="H8182" t="str">
            <v>四年</v>
          </cell>
          <cell r="I8182" t="str">
            <v>男</v>
          </cell>
        </row>
        <row r="8183">
          <cell r="A8183" t="str">
            <v>232690344013</v>
          </cell>
          <cell r="B8183" t="str">
            <v>余陈健</v>
          </cell>
          <cell r="C8183" t="str">
            <v>矿业与机械工程学院</v>
          </cell>
          <cell r="D8183" t="str">
            <v>矿业类</v>
          </cell>
          <cell r="E8183" t="str">
            <v>矿业类2023级4班</v>
          </cell>
          <cell r="F8183" t="str">
            <v>2023</v>
          </cell>
          <cell r="G8183" t="str">
            <v>2005-04-07</v>
          </cell>
          <cell r="H8183" t="str">
            <v>四年</v>
          </cell>
          <cell r="I8183" t="str">
            <v>男</v>
          </cell>
        </row>
        <row r="8184">
          <cell r="A8184" t="str">
            <v>232690344014</v>
          </cell>
          <cell r="B8184" t="str">
            <v>雷荣张</v>
          </cell>
          <cell r="C8184" t="str">
            <v>矿业与机械工程学院</v>
          </cell>
          <cell r="D8184" t="str">
            <v>矿业类</v>
          </cell>
          <cell r="E8184" t="str">
            <v>矿业类2023级4班</v>
          </cell>
          <cell r="F8184" t="str">
            <v>2023</v>
          </cell>
          <cell r="G8184" t="str">
            <v>2005-01-21</v>
          </cell>
          <cell r="H8184" t="str">
            <v>四年</v>
          </cell>
          <cell r="I8184" t="str">
            <v>男</v>
          </cell>
        </row>
        <row r="8185">
          <cell r="A8185" t="str">
            <v>232690344015</v>
          </cell>
          <cell r="B8185" t="str">
            <v>唐明朗</v>
          </cell>
          <cell r="C8185" t="str">
            <v>矿业与机械工程学院</v>
          </cell>
          <cell r="D8185" t="str">
            <v>矿业类</v>
          </cell>
          <cell r="E8185" t="str">
            <v>矿业类2023级4班</v>
          </cell>
          <cell r="F8185" t="str">
            <v>2023</v>
          </cell>
          <cell r="G8185" t="str">
            <v>2005-04-15</v>
          </cell>
          <cell r="H8185" t="str">
            <v>四年</v>
          </cell>
          <cell r="I8185" t="str">
            <v>男</v>
          </cell>
        </row>
        <row r="8186">
          <cell r="A8186" t="str">
            <v>232690344016</v>
          </cell>
          <cell r="B8186" t="str">
            <v>黄建</v>
          </cell>
          <cell r="C8186" t="str">
            <v>矿业与机械工程学院</v>
          </cell>
          <cell r="D8186" t="str">
            <v>矿业类</v>
          </cell>
          <cell r="E8186" t="str">
            <v>矿业类2023级4班</v>
          </cell>
          <cell r="F8186" t="str">
            <v>2023</v>
          </cell>
          <cell r="G8186" t="str">
            <v>2004-12-26</v>
          </cell>
          <cell r="H8186" t="str">
            <v>四年</v>
          </cell>
          <cell r="I8186" t="str">
            <v>男</v>
          </cell>
        </row>
        <row r="8187">
          <cell r="A8187" t="str">
            <v>232690344017</v>
          </cell>
          <cell r="B8187" t="str">
            <v>陈浩然</v>
          </cell>
          <cell r="C8187" t="str">
            <v>矿业与机械工程学院</v>
          </cell>
          <cell r="D8187" t="str">
            <v>矿业类</v>
          </cell>
          <cell r="E8187" t="str">
            <v>矿业类2023级4班</v>
          </cell>
          <cell r="F8187" t="str">
            <v>2023</v>
          </cell>
          <cell r="G8187" t="str">
            <v>2004-01-20</v>
          </cell>
          <cell r="H8187" t="str">
            <v>四年</v>
          </cell>
          <cell r="I8187" t="str">
            <v>男</v>
          </cell>
        </row>
        <row r="8188">
          <cell r="A8188" t="str">
            <v>232690344018</v>
          </cell>
          <cell r="B8188" t="str">
            <v>刘佳和</v>
          </cell>
          <cell r="C8188" t="str">
            <v>矿业与机械工程学院</v>
          </cell>
          <cell r="D8188" t="str">
            <v>矿业类</v>
          </cell>
          <cell r="E8188" t="str">
            <v>矿业类2023级4班</v>
          </cell>
          <cell r="F8188" t="str">
            <v>2023</v>
          </cell>
          <cell r="G8188" t="str">
            <v>2005-06-08</v>
          </cell>
          <cell r="H8188" t="str">
            <v>四年</v>
          </cell>
          <cell r="I8188" t="str">
            <v>男</v>
          </cell>
        </row>
        <row r="8189">
          <cell r="A8189" t="str">
            <v>232690344019</v>
          </cell>
          <cell r="B8189" t="str">
            <v>吴超超</v>
          </cell>
          <cell r="C8189" t="str">
            <v>矿业与机械工程学院</v>
          </cell>
          <cell r="D8189" t="str">
            <v>矿业类</v>
          </cell>
          <cell r="E8189" t="str">
            <v>矿业类2023级4班</v>
          </cell>
          <cell r="F8189" t="str">
            <v>2023</v>
          </cell>
          <cell r="G8189" t="str">
            <v>2004-01-30</v>
          </cell>
          <cell r="H8189" t="str">
            <v>四年</v>
          </cell>
          <cell r="I8189" t="str">
            <v>男</v>
          </cell>
        </row>
        <row r="8190">
          <cell r="A8190" t="str">
            <v>232690344020</v>
          </cell>
          <cell r="B8190" t="str">
            <v>姚墙</v>
          </cell>
          <cell r="C8190" t="str">
            <v>矿业与机械工程学院</v>
          </cell>
          <cell r="D8190" t="str">
            <v>矿业类</v>
          </cell>
          <cell r="E8190" t="str">
            <v>矿业类2023级4班</v>
          </cell>
          <cell r="F8190" t="str">
            <v>2023</v>
          </cell>
          <cell r="G8190" t="str">
            <v>2004-11-23</v>
          </cell>
          <cell r="H8190" t="str">
            <v>四年</v>
          </cell>
          <cell r="I8190" t="str">
            <v>男</v>
          </cell>
        </row>
        <row r="8191">
          <cell r="A8191" t="str">
            <v>232690344021</v>
          </cell>
          <cell r="B8191" t="str">
            <v>谢家坤</v>
          </cell>
          <cell r="C8191" t="str">
            <v>矿业与机械工程学院</v>
          </cell>
          <cell r="D8191" t="str">
            <v>矿业类</v>
          </cell>
          <cell r="E8191" t="str">
            <v>矿业类2023级4班</v>
          </cell>
          <cell r="F8191" t="str">
            <v>2023</v>
          </cell>
          <cell r="G8191" t="str">
            <v>2001-08-30</v>
          </cell>
          <cell r="H8191" t="str">
            <v>四年</v>
          </cell>
          <cell r="I8191" t="str">
            <v>男</v>
          </cell>
        </row>
        <row r="8192">
          <cell r="A8192" t="str">
            <v>232690344022</v>
          </cell>
          <cell r="B8192" t="str">
            <v>王涛</v>
          </cell>
          <cell r="C8192" t="str">
            <v>矿业与机械工程学院</v>
          </cell>
          <cell r="D8192" t="str">
            <v>矿业类</v>
          </cell>
          <cell r="E8192" t="str">
            <v>矿业类2023级4班</v>
          </cell>
          <cell r="F8192" t="str">
            <v>2023</v>
          </cell>
          <cell r="G8192" t="str">
            <v>2003-07-20</v>
          </cell>
          <cell r="H8192" t="str">
            <v>四年</v>
          </cell>
          <cell r="I8192" t="str">
            <v>男</v>
          </cell>
        </row>
        <row r="8193">
          <cell r="A8193" t="str">
            <v>232690344023</v>
          </cell>
          <cell r="B8193" t="str">
            <v>李旭东</v>
          </cell>
          <cell r="C8193" t="str">
            <v>矿业与机械工程学院</v>
          </cell>
          <cell r="D8193" t="str">
            <v>矿业类</v>
          </cell>
          <cell r="E8193" t="str">
            <v>矿业类2023级4班</v>
          </cell>
          <cell r="F8193" t="str">
            <v>2023</v>
          </cell>
          <cell r="G8193" t="str">
            <v>2003-08-28</v>
          </cell>
          <cell r="H8193" t="str">
            <v>四年</v>
          </cell>
          <cell r="I8193" t="str">
            <v>男</v>
          </cell>
        </row>
        <row r="8194">
          <cell r="A8194" t="str">
            <v>232690344024</v>
          </cell>
          <cell r="B8194" t="str">
            <v>饶青</v>
          </cell>
          <cell r="C8194" t="str">
            <v>矿业与机械工程学院</v>
          </cell>
          <cell r="D8194" t="str">
            <v>矿业类</v>
          </cell>
          <cell r="E8194" t="str">
            <v>矿业类2023级4班</v>
          </cell>
          <cell r="F8194" t="str">
            <v>2023</v>
          </cell>
          <cell r="G8194" t="str">
            <v>2004-02-18</v>
          </cell>
          <cell r="H8194" t="str">
            <v>四年</v>
          </cell>
          <cell r="I8194" t="str">
            <v>男</v>
          </cell>
        </row>
        <row r="8195">
          <cell r="A8195" t="str">
            <v>232690344025</v>
          </cell>
          <cell r="B8195" t="str">
            <v>韦正铺</v>
          </cell>
          <cell r="C8195" t="str">
            <v>矿业与机械工程学院</v>
          </cell>
          <cell r="D8195" t="str">
            <v>矿业类</v>
          </cell>
          <cell r="E8195" t="str">
            <v>矿业类2023级4班</v>
          </cell>
          <cell r="F8195" t="str">
            <v>2023</v>
          </cell>
          <cell r="G8195" t="str">
            <v>2005-10-31</v>
          </cell>
          <cell r="H8195" t="str">
            <v>四年</v>
          </cell>
          <cell r="I8195" t="str">
            <v>男</v>
          </cell>
        </row>
        <row r="8196">
          <cell r="A8196" t="str">
            <v>232690344026</v>
          </cell>
          <cell r="B8196" t="str">
            <v>郭仁杰</v>
          </cell>
          <cell r="C8196" t="str">
            <v>矿业与机械工程学院</v>
          </cell>
          <cell r="D8196" t="str">
            <v>矿业类</v>
          </cell>
          <cell r="E8196" t="str">
            <v>矿业类2023级4班</v>
          </cell>
          <cell r="F8196" t="str">
            <v>2023</v>
          </cell>
          <cell r="G8196" t="str">
            <v>2004-04-13</v>
          </cell>
          <cell r="H8196" t="str">
            <v>四年</v>
          </cell>
          <cell r="I8196" t="str">
            <v>男</v>
          </cell>
        </row>
        <row r="8197">
          <cell r="A8197" t="str">
            <v>232690344027</v>
          </cell>
          <cell r="B8197" t="str">
            <v>刘小炀</v>
          </cell>
          <cell r="C8197" t="str">
            <v>矿业与机械工程学院</v>
          </cell>
          <cell r="D8197" t="str">
            <v>矿业类</v>
          </cell>
          <cell r="E8197" t="str">
            <v>矿业类2023级4班</v>
          </cell>
          <cell r="F8197" t="str">
            <v>2023</v>
          </cell>
          <cell r="G8197" t="str">
            <v>2003-01-24</v>
          </cell>
          <cell r="H8197" t="str">
            <v>四年</v>
          </cell>
          <cell r="I8197" t="str">
            <v>男</v>
          </cell>
        </row>
        <row r="8198">
          <cell r="A8198" t="str">
            <v>232690344028</v>
          </cell>
          <cell r="B8198" t="str">
            <v>王顺镪</v>
          </cell>
          <cell r="C8198" t="str">
            <v>矿业与机械工程学院</v>
          </cell>
          <cell r="D8198" t="str">
            <v>矿业类</v>
          </cell>
          <cell r="E8198" t="str">
            <v>矿业类2023级4班</v>
          </cell>
          <cell r="F8198" t="str">
            <v>2023</v>
          </cell>
          <cell r="G8198" t="str">
            <v>2002-10-25</v>
          </cell>
          <cell r="H8198" t="str">
            <v>四年</v>
          </cell>
          <cell r="I8198" t="str">
            <v>男</v>
          </cell>
        </row>
        <row r="8199">
          <cell r="A8199" t="str">
            <v>232690344029</v>
          </cell>
          <cell r="B8199" t="str">
            <v>徐江川</v>
          </cell>
          <cell r="C8199" t="str">
            <v>矿业与机械工程学院</v>
          </cell>
          <cell r="D8199" t="str">
            <v>矿业类</v>
          </cell>
          <cell r="E8199" t="str">
            <v>矿业类2023级4班</v>
          </cell>
          <cell r="F8199" t="str">
            <v>2023</v>
          </cell>
          <cell r="G8199" t="str">
            <v>2003-05-08</v>
          </cell>
          <cell r="H8199" t="str">
            <v>四年</v>
          </cell>
          <cell r="I8199" t="str">
            <v>男</v>
          </cell>
        </row>
        <row r="8200">
          <cell r="A8200" t="str">
            <v>232690344030</v>
          </cell>
          <cell r="B8200" t="str">
            <v>曾凡威</v>
          </cell>
          <cell r="C8200" t="str">
            <v>矿业与机械工程学院</v>
          </cell>
          <cell r="D8200" t="str">
            <v>矿业类</v>
          </cell>
          <cell r="E8200" t="str">
            <v>矿业类2023级4班</v>
          </cell>
          <cell r="F8200" t="str">
            <v>2023</v>
          </cell>
          <cell r="G8200" t="str">
            <v>2004-11-25</v>
          </cell>
          <cell r="H8200" t="str">
            <v>四年</v>
          </cell>
          <cell r="I8200" t="str">
            <v>男</v>
          </cell>
        </row>
        <row r="8201">
          <cell r="A8201" t="str">
            <v>232690344031</v>
          </cell>
          <cell r="B8201" t="str">
            <v>李元洪</v>
          </cell>
          <cell r="C8201" t="str">
            <v>矿业与机械工程学院</v>
          </cell>
          <cell r="D8201" t="str">
            <v>矿业类</v>
          </cell>
          <cell r="E8201" t="str">
            <v>矿业类2023级4班</v>
          </cell>
          <cell r="F8201" t="str">
            <v>2023</v>
          </cell>
          <cell r="G8201" t="str">
            <v>2004-04-25</v>
          </cell>
          <cell r="H8201" t="str">
            <v>四年</v>
          </cell>
          <cell r="I8201" t="str">
            <v>男</v>
          </cell>
        </row>
        <row r="8202">
          <cell r="A8202" t="str">
            <v>232690344032</v>
          </cell>
          <cell r="B8202" t="str">
            <v>王青山</v>
          </cell>
          <cell r="C8202" t="str">
            <v>矿业与机械工程学院</v>
          </cell>
          <cell r="D8202" t="str">
            <v>矿业类</v>
          </cell>
          <cell r="E8202" t="str">
            <v>矿业类2023级4班</v>
          </cell>
          <cell r="F8202" t="str">
            <v>2023</v>
          </cell>
          <cell r="G8202" t="str">
            <v>2006-07-02</v>
          </cell>
          <cell r="H8202" t="str">
            <v>四年</v>
          </cell>
          <cell r="I8202" t="str">
            <v>男</v>
          </cell>
        </row>
        <row r="8203">
          <cell r="A8203" t="str">
            <v>232690344033</v>
          </cell>
          <cell r="B8203" t="str">
            <v>吴浪</v>
          </cell>
          <cell r="C8203" t="str">
            <v>矿业与机械工程学院</v>
          </cell>
          <cell r="D8203" t="str">
            <v>矿业类</v>
          </cell>
          <cell r="E8203" t="str">
            <v>矿业类2023级4班</v>
          </cell>
          <cell r="F8203" t="str">
            <v>2023</v>
          </cell>
          <cell r="G8203" t="str">
            <v>2005-05-28</v>
          </cell>
          <cell r="H8203" t="str">
            <v>四年</v>
          </cell>
          <cell r="I8203" t="str">
            <v>男</v>
          </cell>
        </row>
        <row r="8204">
          <cell r="A8204" t="str">
            <v>232690344034</v>
          </cell>
          <cell r="B8204" t="str">
            <v>陈欧阳</v>
          </cell>
          <cell r="C8204" t="str">
            <v>矿业与机械工程学院</v>
          </cell>
          <cell r="D8204" t="str">
            <v>矿业类</v>
          </cell>
          <cell r="E8204" t="str">
            <v>矿业类2023级4班</v>
          </cell>
          <cell r="F8204" t="str">
            <v>2023</v>
          </cell>
          <cell r="G8204" t="str">
            <v>2004-10-02</v>
          </cell>
          <cell r="H8204" t="str">
            <v>四年</v>
          </cell>
          <cell r="I8204" t="str">
            <v>男</v>
          </cell>
        </row>
        <row r="8205">
          <cell r="A8205" t="str">
            <v>232690344035</v>
          </cell>
          <cell r="B8205" t="str">
            <v>张勇</v>
          </cell>
          <cell r="C8205" t="str">
            <v>矿业与机械工程学院</v>
          </cell>
          <cell r="D8205" t="str">
            <v>矿业类</v>
          </cell>
          <cell r="E8205" t="str">
            <v>矿业类2023级4班</v>
          </cell>
          <cell r="F8205" t="str">
            <v>2023</v>
          </cell>
          <cell r="G8205" t="str">
            <v>2004-09-03</v>
          </cell>
          <cell r="H8205" t="str">
            <v>四年</v>
          </cell>
          <cell r="I8205" t="str">
            <v>男</v>
          </cell>
        </row>
        <row r="8206">
          <cell r="A8206" t="str">
            <v>232690344036</v>
          </cell>
          <cell r="B8206" t="str">
            <v>陈炼</v>
          </cell>
          <cell r="C8206" t="str">
            <v>矿业与机械工程学院</v>
          </cell>
          <cell r="D8206" t="str">
            <v>矿业类</v>
          </cell>
          <cell r="E8206" t="str">
            <v>矿业类2023级4班</v>
          </cell>
          <cell r="F8206" t="str">
            <v>2023</v>
          </cell>
          <cell r="G8206" t="str">
            <v>2004-10-22</v>
          </cell>
          <cell r="H8206" t="str">
            <v>四年</v>
          </cell>
          <cell r="I8206" t="str">
            <v>男</v>
          </cell>
        </row>
        <row r="8207">
          <cell r="A8207" t="str">
            <v>232690344037</v>
          </cell>
          <cell r="B8207" t="str">
            <v>秦浩</v>
          </cell>
          <cell r="C8207" t="str">
            <v>矿业与机械工程学院</v>
          </cell>
          <cell r="D8207" t="str">
            <v>矿业类</v>
          </cell>
          <cell r="E8207" t="str">
            <v>矿业类2023级4班</v>
          </cell>
          <cell r="F8207" t="str">
            <v>2023</v>
          </cell>
          <cell r="G8207" t="str">
            <v>2005-10-27</v>
          </cell>
          <cell r="H8207" t="str">
            <v>四年</v>
          </cell>
          <cell r="I8207" t="str">
            <v>男</v>
          </cell>
        </row>
        <row r="8208">
          <cell r="A8208" t="str">
            <v>232690344038</v>
          </cell>
          <cell r="B8208" t="str">
            <v>张忠均</v>
          </cell>
          <cell r="C8208" t="str">
            <v>矿业与机械工程学院</v>
          </cell>
          <cell r="D8208" t="str">
            <v>矿业类</v>
          </cell>
          <cell r="E8208" t="str">
            <v>矿业类2023级4班</v>
          </cell>
          <cell r="F8208" t="str">
            <v>2023</v>
          </cell>
          <cell r="G8208" t="str">
            <v>2005-01-10</v>
          </cell>
          <cell r="H8208" t="str">
            <v>四年</v>
          </cell>
          <cell r="I8208" t="str">
            <v>男</v>
          </cell>
        </row>
        <row r="8209">
          <cell r="A8209" t="str">
            <v>232690344039</v>
          </cell>
          <cell r="B8209" t="str">
            <v>李祖顺</v>
          </cell>
          <cell r="C8209" t="str">
            <v>矿业与机械工程学院</v>
          </cell>
          <cell r="D8209" t="str">
            <v>矿业类</v>
          </cell>
          <cell r="E8209" t="str">
            <v>矿业类2023级4班</v>
          </cell>
          <cell r="F8209" t="str">
            <v>2023</v>
          </cell>
          <cell r="G8209" t="str">
            <v>2002-12-16</v>
          </cell>
          <cell r="H8209" t="str">
            <v>四年</v>
          </cell>
          <cell r="I8209" t="str">
            <v>男</v>
          </cell>
        </row>
        <row r="8210">
          <cell r="A8210" t="str">
            <v>232690344040</v>
          </cell>
          <cell r="B8210" t="str">
            <v>刘小银</v>
          </cell>
          <cell r="C8210" t="str">
            <v>矿业与机械工程学院</v>
          </cell>
          <cell r="D8210" t="str">
            <v>矿业类</v>
          </cell>
          <cell r="E8210" t="str">
            <v>矿业类2023级4班</v>
          </cell>
          <cell r="F8210" t="str">
            <v>2023</v>
          </cell>
          <cell r="G8210" t="str">
            <v>2003-10-12</v>
          </cell>
          <cell r="H8210" t="str">
            <v>四年</v>
          </cell>
          <cell r="I8210" t="str">
            <v>男</v>
          </cell>
        </row>
        <row r="8211">
          <cell r="A8211" t="str">
            <v>232690344041</v>
          </cell>
          <cell r="B8211" t="str">
            <v>张习永</v>
          </cell>
          <cell r="C8211" t="str">
            <v>矿业与机械工程学院</v>
          </cell>
          <cell r="D8211" t="str">
            <v>矿业类</v>
          </cell>
          <cell r="E8211" t="str">
            <v>矿业类2023级4班</v>
          </cell>
          <cell r="F8211" t="str">
            <v>2023</v>
          </cell>
          <cell r="G8211" t="str">
            <v>1999-01-15</v>
          </cell>
          <cell r="H8211" t="str">
            <v>四年</v>
          </cell>
          <cell r="I8211" t="str">
            <v>男</v>
          </cell>
        </row>
        <row r="8212">
          <cell r="A8212" t="str">
            <v>232690344042</v>
          </cell>
          <cell r="B8212" t="str">
            <v>袁禹</v>
          </cell>
          <cell r="C8212" t="str">
            <v>矿业与机械工程学院</v>
          </cell>
          <cell r="D8212" t="str">
            <v>矿业类</v>
          </cell>
          <cell r="E8212" t="str">
            <v>矿业类2023级4班</v>
          </cell>
          <cell r="F8212" t="str">
            <v>2023</v>
          </cell>
          <cell r="G8212" t="str">
            <v>2004-12-09</v>
          </cell>
          <cell r="H8212" t="str">
            <v>四年</v>
          </cell>
          <cell r="I8212" t="str">
            <v>男</v>
          </cell>
        </row>
        <row r="8213">
          <cell r="A8213" t="str">
            <v>232690344043</v>
          </cell>
          <cell r="B8213" t="str">
            <v>梁金保</v>
          </cell>
          <cell r="C8213" t="str">
            <v>矿业与机械工程学院</v>
          </cell>
          <cell r="D8213" t="str">
            <v>矿业类</v>
          </cell>
          <cell r="E8213" t="str">
            <v>矿业类2023级4班</v>
          </cell>
          <cell r="F8213" t="str">
            <v>2023</v>
          </cell>
          <cell r="G8213" t="str">
            <v>2003-04-08</v>
          </cell>
          <cell r="H8213" t="str">
            <v>四年</v>
          </cell>
          <cell r="I8213" t="str">
            <v>男</v>
          </cell>
        </row>
        <row r="8214">
          <cell r="A8214" t="str">
            <v>232690344044</v>
          </cell>
          <cell r="B8214" t="str">
            <v>董旭东</v>
          </cell>
          <cell r="C8214" t="str">
            <v>矿业与机械工程学院</v>
          </cell>
          <cell r="D8214" t="str">
            <v>矿业类</v>
          </cell>
          <cell r="E8214" t="str">
            <v>矿业类2023级4班</v>
          </cell>
          <cell r="F8214" t="str">
            <v>2023</v>
          </cell>
          <cell r="G8214" t="str">
            <v>2004-08-30</v>
          </cell>
          <cell r="H8214" t="str">
            <v>四年</v>
          </cell>
          <cell r="I8214" t="str">
            <v>男</v>
          </cell>
        </row>
        <row r="8215">
          <cell r="A8215" t="str">
            <v>232690344045</v>
          </cell>
          <cell r="B8215" t="str">
            <v>周浩宇</v>
          </cell>
          <cell r="C8215" t="str">
            <v>矿业与机械工程学院</v>
          </cell>
          <cell r="D8215" t="str">
            <v>矿业类</v>
          </cell>
          <cell r="E8215" t="str">
            <v>矿业类2023级4班</v>
          </cell>
          <cell r="F8215" t="str">
            <v>2023</v>
          </cell>
          <cell r="G8215" t="str">
            <v>2005-03-01</v>
          </cell>
          <cell r="H8215" t="str">
            <v>四年</v>
          </cell>
          <cell r="I8215" t="str">
            <v>男</v>
          </cell>
        </row>
        <row r="8216">
          <cell r="A8216" t="str">
            <v>232690344046</v>
          </cell>
          <cell r="B8216" t="str">
            <v>高胜</v>
          </cell>
          <cell r="C8216" t="str">
            <v>矿业与机械工程学院</v>
          </cell>
          <cell r="D8216" t="str">
            <v>矿业类</v>
          </cell>
          <cell r="E8216" t="str">
            <v>矿业类2023级4班</v>
          </cell>
          <cell r="F8216" t="str">
            <v>2023</v>
          </cell>
          <cell r="G8216" t="str">
            <v>2001-06-06</v>
          </cell>
          <cell r="H8216" t="str">
            <v>四年</v>
          </cell>
          <cell r="I8216" t="str">
            <v>男</v>
          </cell>
        </row>
        <row r="8217">
          <cell r="A8217" t="str">
            <v>232690344047</v>
          </cell>
          <cell r="B8217" t="str">
            <v>陈坦</v>
          </cell>
          <cell r="C8217" t="str">
            <v>矿业与机械工程学院</v>
          </cell>
          <cell r="D8217" t="str">
            <v>矿业类</v>
          </cell>
          <cell r="E8217" t="str">
            <v>矿业类2023级4班</v>
          </cell>
          <cell r="F8217" t="str">
            <v>2023</v>
          </cell>
          <cell r="G8217" t="str">
            <v>2003-11-20</v>
          </cell>
          <cell r="H8217" t="str">
            <v>四年</v>
          </cell>
          <cell r="I8217" t="str">
            <v>男</v>
          </cell>
        </row>
        <row r="8218">
          <cell r="A8218" t="str">
            <v>232690344048</v>
          </cell>
          <cell r="B8218" t="str">
            <v>胡雲驰</v>
          </cell>
          <cell r="C8218" t="str">
            <v>矿业与机械工程学院</v>
          </cell>
          <cell r="D8218" t="str">
            <v>矿业类</v>
          </cell>
          <cell r="E8218" t="str">
            <v>矿业类2023级4班</v>
          </cell>
          <cell r="F8218" t="str">
            <v>2023</v>
          </cell>
          <cell r="G8218" t="str">
            <v>2005-04-13</v>
          </cell>
          <cell r="H8218" t="str">
            <v>四年</v>
          </cell>
          <cell r="I8218" t="str">
            <v>男</v>
          </cell>
        </row>
        <row r="8219">
          <cell r="A8219" t="str">
            <v>232690344049</v>
          </cell>
          <cell r="B8219" t="str">
            <v>郁华林</v>
          </cell>
          <cell r="C8219" t="str">
            <v>矿业与机械工程学院</v>
          </cell>
          <cell r="D8219" t="str">
            <v>矿业类</v>
          </cell>
          <cell r="E8219" t="str">
            <v>矿业类2023级4班</v>
          </cell>
          <cell r="F8219" t="str">
            <v>2023</v>
          </cell>
          <cell r="G8219" t="str">
            <v>2004-06-20</v>
          </cell>
          <cell r="H8219" t="str">
            <v>四年</v>
          </cell>
          <cell r="I8219" t="str">
            <v>男</v>
          </cell>
        </row>
        <row r="8220">
          <cell r="A8220" t="str">
            <v>232690344050</v>
          </cell>
          <cell r="B8220" t="str">
            <v>刘晨磊</v>
          </cell>
          <cell r="C8220" t="str">
            <v>矿业与机械工程学院</v>
          </cell>
          <cell r="D8220" t="str">
            <v>矿业类</v>
          </cell>
          <cell r="E8220" t="str">
            <v>矿业类2023级4班</v>
          </cell>
          <cell r="F8220" t="str">
            <v>2023</v>
          </cell>
          <cell r="G8220" t="str">
            <v>2004-06-23</v>
          </cell>
          <cell r="H8220" t="str">
            <v>四年</v>
          </cell>
          <cell r="I8220" t="str">
            <v>男</v>
          </cell>
        </row>
        <row r="8221">
          <cell r="A8221" t="str">
            <v>232690344051</v>
          </cell>
          <cell r="B8221" t="str">
            <v>黄泓博</v>
          </cell>
          <cell r="C8221" t="str">
            <v>矿业与机械工程学院</v>
          </cell>
          <cell r="D8221" t="str">
            <v>矿业类</v>
          </cell>
          <cell r="E8221" t="str">
            <v>矿业类2023级4班</v>
          </cell>
          <cell r="F8221" t="str">
            <v>2023</v>
          </cell>
          <cell r="G8221" t="str">
            <v>2004-07-27</v>
          </cell>
          <cell r="H8221" t="str">
            <v>四年</v>
          </cell>
          <cell r="I8221" t="str">
            <v>男</v>
          </cell>
        </row>
        <row r="8222">
          <cell r="A8222" t="str">
            <v>232690344052</v>
          </cell>
          <cell r="B8222" t="str">
            <v>张伟豪</v>
          </cell>
          <cell r="C8222" t="str">
            <v>矿业与机械工程学院</v>
          </cell>
          <cell r="D8222" t="str">
            <v>矿业类</v>
          </cell>
          <cell r="E8222" t="str">
            <v>矿业类2023级4班</v>
          </cell>
          <cell r="F8222" t="str">
            <v>2023</v>
          </cell>
          <cell r="G8222" t="str">
            <v>2005-03-27</v>
          </cell>
          <cell r="H8222" t="str">
            <v>四年</v>
          </cell>
          <cell r="I8222" t="str">
            <v>男</v>
          </cell>
        </row>
        <row r="8223">
          <cell r="A8223" t="str">
            <v>232690344053</v>
          </cell>
          <cell r="B8223" t="str">
            <v>陈亮亮</v>
          </cell>
          <cell r="C8223" t="str">
            <v>矿业与机械工程学院</v>
          </cell>
          <cell r="D8223" t="str">
            <v>矿业类</v>
          </cell>
          <cell r="E8223" t="str">
            <v>矿业类2023级4班</v>
          </cell>
          <cell r="F8223" t="str">
            <v>2023</v>
          </cell>
          <cell r="G8223" t="str">
            <v>2003-11-16</v>
          </cell>
          <cell r="H8223" t="str">
            <v>四年</v>
          </cell>
          <cell r="I8223" t="str">
            <v>男</v>
          </cell>
        </row>
        <row r="8224">
          <cell r="A8224" t="str">
            <v>232690344054</v>
          </cell>
          <cell r="B8224" t="str">
            <v>倪鹏程</v>
          </cell>
          <cell r="C8224" t="str">
            <v>矿业与机械工程学院</v>
          </cell>
          <cell r="D8224" t="str">
            <v>矿业类</v>
          </cell>
          <cell r="E8224" t="str">
            <v>矿业类2023级4班</v>
          </cell>
          <cell r="F8224" t="str">
            <v>2023</v>
          </cell>
          <cell r="G8224" t="str">
            <v>2004-08-06</v>
          </cell>
          <cell r="H8224" t="str">
            <v>四年</v>
          </cell>
          <cell r="I8224" t="str">
            <v>男</v>
          </cell>
        </row>
        <row r="8225">
          <cell r="A8225" t="str">
            <v>232690344055</v>
          </cell>
          <cell r="B8225" t="str">
            <v>向光灿</v>
          </cell>
          <cell r="C8225" t="str">
            <v>矿业与机械工程学院</v>
          </cell>
          <cell r="D8225" t="str">
            <v>矿业类</v>
          </cell>
          <cell r="E8225" t="str">
            <v>矿业类2023级4班</v>
          </cell>
          <cell r="F8225" t="str">
            <v>2023</v>
          </cell>
          <cell r="G8225" t="str">
            <v>2003-11-28</v>
          </cell>
          <cell r="H8225" t="str">
            <v>四年</v>
          </cell>
          <cell r="I8225" t="str">
            <v>男</v>
          </cell>
        </row>
        <row r="8226">
          <cell r="A8226" t="str">
            <v>232690344056</v>
          </cell>
          <cell r="B8226" t="str">
            <v>张金军</v>
          </cell>
          <cell r="C8226" t="str">
            <v>矿业与机械工程学院</v>
          </cell>
          <cell r="D8226" t="str">
            <v>矿业类</v>
          </cell>
          <cell r="E8226" t="str">
            <v>矿业类2023级4班</v>
          </cell>
          <cell r="F8226" t="str">
            <v>2023</v>
          </cell>
          <cell r="G8226" t="str">
            <v>2003-01-05</v>
          </cell>
          <cell r="H8226" t="str">
            <v>四年</v>
          </cell>
          <cell r="I8226" t="str">
            <v>男</v>
          </cell>
        </row>
        <row r="8227">
          <cell r="A8227" t="str">
            <v>232690344057</v>
          </cell>
          <cell r="B8227" t="str">
            <v>杨昌年</v>
          </cell>
          <cell r="C8227" t="str">
            <v>矿业与机械工程学院</v>
          </cell>
          <cell r="D8227" t="str">
            <v>矿业类</v>
          </cell>
          <cell r="E8227" t="str">
            <v>矿业类2023级4班</v>
          </cell>
          <cell r="F8227" t="str">
            <v>2023</v>
          </cell>
          <cell r="G8227" t="str">
            <v>2004-01-21</v>
          </cell>
          <cell r="H8227" t="str">
            <v>四年</v>
          </cell>
          <cell r="I8227" t="str">
            <v>男</v>
          </cell>
        </row>
        <row r="8228">
          <cell r="A8228" t="str">
            <v>232690344058</v>
          </cell>
          <cell r="B8228" t="str">
            <v>张恒</v>
          </cell>
          <cell r="C8228" t="str">
            <v>矿业与机械工程学院</v>
          </cell>
          <cell r="D8228" t="str">
            <v>矿业类</v>
          </cell>
          <cell r="E8228" t="str">
            <v>矿业类2023级4班</v>
          </cell>
          <cell r="F8228" t="str">
            <v>2023</v>
          </cell>
          <cell r="G8228" t="str">
            <v>2002-09-15</v>
          </cell>
          <cell r="H8228" t="str">
            <v>四年</v>
          </cell>
          <cell r="I8228" t="str">
            <v>男</v>
          </cell>
        </row>
        <row r="8229">
          <cell r="A8229" t="str">
            <v>232702621001</v>
          </cell>
          <cell r="B8229" t="str">
            <v>杨大超</v>
          </cell>
          <cell r="C8229" t="str">
            <v>教育科学学院（教师教育学院）</v>
          </cell>
          <cell r="D8229" t="str">
            <v>小学教育</v>
          </cell>
          <cell r="E8229" t="str">
            <v>小学教育2023级专升本</v>
          </cell>
          <cell r="F8229" t="str">
            <v>2023</v>
          </cell>
          <cell r="G8229" t="str">
            <v>1999-09-05</v>
          </cell>
          <cell r="H8229" t="str">
            <v>两年</v>
          </cell>
          <cell r="I8229" t="str">
            <v>女</v>
          </cell>
        </row>
        <row r="8230">
          <cell r="A8230" t="str">
            <v>232702621002</v>
          </cell>
          <cell r="B8230" t="str">
            <v>何沅沅</v>
          </cell>
          <cell r="C8230" t="str">
            <v>教育科学学院（教师教育学院）</v>
          </cell>
          <cell r="D8230" t="str">
            <v>小学教育</v>
          </cell>
          <cell r="E8230" t="str">
            <v>小学教育2023级专升本</v>
          </cell>
          <cell r="F8230" t="str">
            <v>2023</v>
          </cell>
          <cell r="G8230" t="str">
            <v>2000-05-13</v>
          </cell>
          <cell r="H8230" t="str">
            <v>两年</v>
          </cell>
          <cell r="I8230" t="str">
            <v>女</v>
          </cell>
        </row>
        <row r="8231">
          <cell r="A8231" t="str">
            <v>232702621003</v>
          </cell>
          <cell r="B8231" t="str">
            <v>蒋玲玉</v>
          </cell>
          <cell r="C8231" t="str">
            <v>教育科学学院（教师教育学院）</v>
          </cell>
          <cell r="D8231" t="str">
            <v>小学教育</v>
          </cell>
          <cell r="E8231" t="str">
            <v>小学教育2023级专升本</v>
          </cell>
          <cell r="F8231" t="str">
            <v>2023</v>
          </cell>
          <cell r="G8231" t="str">
            <v>2000-12-28</v>
          </cell>
          <cell r="H8231" t="str">
            <v>两年</v>
          </cell>
          <cell r="I8231" t="str">
            <v>女</v>
          </cell>
        </row>
        <row r="8232">
          <cell r="A8232" t="str">
            <v>232702621004</v>
          </cell>
          <cell r="B8232" t="str">
            <v>李微</v>
          </cell>
          <cell r="C8232" t="str">
            <v>教育科学学院（教师教育学院）</v>
          </cell>
          <cell r="D8232" t="str">
            <v>小学教育</v>
          </cell>
          <cell r="E8232" t="str">
            <v>小学教育2023级专升本</v>
          </cell>
          <cell r="F8232" t="str">
            <v>2023</v>
          </cell>
          <cell r="G8232" t="str">
            <v>1999-09-22</v>
          </cell>
          <cell r="H8232" t="str">
            <v>两年</v>
          </cell>
          <cell r="I8232" t="str">
            <v>女</v>
          </cell>
        </row>
        <row r="8233">
          <cell r="A8233" t="str">
            <v>232702621005</v>
          </cell>
          <cell r="B8233" t="str">
            <v>郑晓娟</v>
          </cell>
          <cell r="C8233" t="str">
            <v>教育科学学院（教师教育学院）</v>
          </cell>
          <cell r="D8233" t="str">
            <v>小学教育</v>
          </cell>
          <cell r="E8233" t="str">
            <v>小学教育2023级专升本</v>
          </cell>
          <cell r="F8233" t="str">
            <v>2023</v>
          </cell>
          <cell r="G8233" t="str">
            <v>2002-12-27</v>
          </cell>
          <cell r="H8233" t="str">
            <v>两年</v>
          </cell>
          <cell r="I8233" t="str">
            <v>女</v>
          </cell>
        </row>
        <row r="8234">
          <cell r="A8234" t="str">
            <v>232702621006</v>
          </cell>
          <cell r="B8234" t="str">
            <v>彭贵兰</v>
          </cell>
          <cell r="C8234" t="str">
            <v>教育科学学院（教师教育学院）</v>
          </cell>
          <cell r="D8234" t="str">
            <v>小学教育</v>
          </cell>
          <cell r="E8234" t="str">
            <v>小学教育2023级专升本</v>
          </cell>
          <cell r="F8234" t="str">
            <v>2023</v>
          </cell>
          <cell r="G8234" t="str">
            <v>2001-02-15</v>
          </cell>
          <cell r="H8234" t="str">
            <v>两年</v>
          </cell>
          <cell r="I8234" t="str">
            <v>女</v>
          </cell>
        </row>
        <row r="8235">
          <cell r="A8235" t="str">
            <v>232702621007</v>
          </cell>
          <cell r="B8235" t="str">
            <v>曾亚婷</v>
          </cell>
          <cell r="C8235" t="str">
            <v>教育科学学院（教师教育学院）</v>
          </cell>
          <cell r="D8235" t="str">
            <v>小学教育</v>
          </cell>
          <cell r="E8235" t="str">
            <v>小学教育2023级专升本</v>
          </cell>
          <cell r="F8235" t="str">
            <v>2023</v>
          </cell>
          <cell r="G8235" t="str">
            <v>2001-06-28</v>
          </cell>
          <cell r="H8235" t="str">
            <v>两年</v>
          </cell>
          <cell r="I8235" t="str">
            <v>女</v>
          </cell>
        </row>
        <row r="8236">
          <cell r="A8236" t="str">
            <v>232702621008</v>
          </cell>
          <cell r="B8236" t="str">
            <v>聂珍珍</v>
          </cell>
          <cell r="C8236" t="str">
            <v>教育科学学院（教师教育学院）</v>
          </cell>
          <cell r="D8236" t="str">
            <v>小学教育</v>
          </cell>
          <cell r="E8236" t="str">
            <v>小学教育2023级专升本</v>
          </cell>
          <cell r="F8236" t="str">
            <v>2023</v>
          </cell>
          <cell r="G8236" t="str">
            <v>2001-04-23</v>
          </cell>
          <cell r="H8236" t="str">
            <v>两年</v>
          </cell>
          <cell r="I8236" t="str">
            <v>女</v>
          </cell>
        </row>
        <row r="8237">
          <cell r="A8237" t="str">
            <v>232702621009</v>
          </cell>
          <cell r="B8237" t="str">
            <v>谭珊珊</v>
          </cell>
          <cell r="C8237" t="str">
            <v>教育科学学院（教师教育学院）</v>
          </cell>
          <cell r="D8237" t="str">
            <v>小学教育</v>
          </cell>
          <cell r="E8237" t="str">
            <v>小学教育2023级专升本</v>
          </cell>
          <cell r="F8237" t="str">
            <v>2023</v>
          </cell>
          <cell r="G8237" t="str">
            <v>2001-09-17</v>
          </cell>
          <cell r="H8237" t="str">
            <v>两年</v>
          </cell>
          <cell r="I8237" t="str">
            <v>女</v>
          </cell>
        </row>
        <row r="8238">
          <cell r="A8238" t="str">
            <v>232702621010</v>
          </cell>
          <cell r="B8238" t="str">
            <v>陈婷</v>
          </cell>
          <cell r="C8238" t="str">
            <v>教育科学学院（教师教育学院）</v>
          </cell>
          <cell r="D8238" t="str">
            <v>小学教育</v>
          </cell>
          <cell r="E8238" t="str">
            <v>小学教育2023级专升本</v>
          </cell>
          <cell r="F8238" t="str">
            <v>2023</v>
          </cell>
          <cell r="G8238" t="str">
            <v>2001-10-30</v>
          </cell>
          <cell r="H8238" t="str">
            <v>两年</v>
          </cell>
          <cell r="I8238" t="str">
            <v>女</v>
          </cell>
        </row>
        <row r="8239">
          <cell r="A8239" t="str">
            <v>232702621011</v>
          </cell>
          <cell r="B8239" t="str">
            <v>张悦</v>
          </cell>
          <cell r="C8239" t="str">
            <v>教育科学学院（教师教育学院）</v>
          </cell>
          <cell r="D8239" t="str">
            <v>小学教育</v>
          </cell>
          <cell r="E8239" t="str">
            <v>小学教育2023级专升本</v>
          </cell>
          <cell r="F8239" t="str">
            <v>2023</v>
          </cell>
          <cell r="G8239" t="str">
            <v>2001-03-15</v>
          </cell>
          <cell r="H8239" t="str">
            <v>两年</v>
          </cell>
          <cell r="I8239" t="str">
            <v>女</v>
          </cell>
        </row>
        <row r="8240">
          <cell r="A8240" t="str">
            <v>232702621012</v>
          </cell>
          <cell r="B8240" t="str">
            <v>张珊</v>
          </cell>
          <cell r="C8240" t="str">
            <v>教育科学学院（教师教育学院）</v>
          </cell>
          <cell r="D8240" t="str">
            <v>小学教育</v>
          </cell>
          <cell r="E8240" t="str">
            <v>小学教育2023级专升本</v>
          </cell>
          <cell r="F8240" t="str">
            <v>2023</v>
          </cell>
          <cell r="G8240" t="str">
            <v>2000-12-08</v>
          </cell>
          <cell r="H8240" t="str">
            <v>两年</v>
          </cell>
          <cell r="I8240" t="str">
            <v>女</v>
          </cell>
        </row>
        <row r="8241">
          <cell r="A8241" t="str">
            <v>232702621013</v>
          </cell>
          <cell r="B8241" t="str">
            <v>刘平芳</v>
          </cell>
          <cell r="C8241" t="str">
            <v>教育科学学院（教师教育学院）</v>
          </cell>
          <cell r="D8241" t="str">
            <v>小学教育</v>
          </cell>
          <cell r="E8241" t="str">
            <v>小学教育2023级专升本</v>
          </cell>
          <cell r="F8241" t="str">
            <v>2023</v>
          </cell>
          <cell r="G8241" t="str">
            <v>1999-12-03</v>
          </cell>
          <cell r="H8241" t="str">
            <v>两年</v>
          </cell>
          <cell r="I8241" t="str">
            <v>女</v>
          </cell>
        </row>
        <row r="8242">
          <cell r="A8242" t="str">
            <v>232702621014</v>
          </cell>
          <cell r="B8242" t="str">
            <v>李丽</v>
          </cell>
          <cell r="C8242" t="str">
            <v>教育科学学院（教师教育学院）</v>
          </cell>
          <cell r="D8242" t="str">
            <v>小学教育</v>
          </cell>
          <cell r="E8242" t="str">
            <v>小学教育2023级专升本</v>
          </cell>
          <cell r="F8242" t="str">
            <v>2023</v>
          </cell>
          <cell r="G8242" t="str">
            <v>2000-10-01</v>
          </cell>
          <cell r="H8242" t="str">
            <v>两年</v>
          </cell>
          <cell r="I8242" t="str">
            <v>女</v>
          </cell>
        </row>
        <row r="8243">
          <cell r="A8243" t="str">
            <v>232702621015</v>
          </cell>
          <cell r="B8243" t="str">
            <v>马贤蓉</v>
          </cell>
          <cell r="C8243" t="str">
            <v>教育科学学院（教师教育学院）</v>
          </cell>
          <cell r="D8243" t="str">
            <v>小学教育</v>
          </cell>
          <cell r="E8243" t="str">
            <v>小学教育2023级专升本</v>
          </cell>
          <cell r="F8243" t="str">
            <v>2023</v>
          </cell>
          <cell r="G8243" t="str">
            <v>2000-10-30</v>
          </cell>
          <cell r="H8243" t="str">
            <v>两年</v>
          </cell>
          <cell r="I8243" t="str">
            <v>女</v>
          </cell>
        </row>
        <row r="8244">
          <cell r="A8244" t="str">
            <v>232702621016</v>
          </cell>
          <cell r="B8244" t="str">
            <v>孙维</v>
          </cell>
          <cell r="C8244" t="str">
            <v>教育科学学院（教师教育学院）</v>
          </cell>
          <cell r="D8244" t="str">
            <v>小学教育</v>
          </cell>
          <cell r="E8244" t="str">
            <v>小学教育2023级专升本</v>
          </cell>
          <cell r="F8244" t="str">
            <v>2023</v>
          </cell>
          <cell r="G8244" t="str">
            <v>1999-02-13</v>
          </cell>
          <cell r="H8244" t="str">
            <v>两年</v>
          </cell>
          <cell r="I8244" t="str">
            <v>女</v>
          </cell>
        </row>
        <row r="8245">
          <cell r="A8245" t="str">
            <v>232702621017</v>
          </cell>
          <cell r="B8245" t="str">
            <v>康典</v>
          </cell>
          <cell r="C8245" t="str">
            <v>教育科学学院（教师教育学院）</v>
          </cell>
          <cell r="D8245" t="str">
            <v>小学教育</v>
          </cell>
          <cell r="E8245" t="str">
            <v>小学教育2023级专升本</v>
          </cell>
          <cell r="F8245" t="str">
            <v>2023</v>
          </cell>
          <cell r="G8245" t="str">
            <v>2001-02-14</v>
          </cell>
          <cell r="H8245" t="str">
            <v>两年</v>
          </cell>
          <cell r="I8245" t="str">
            <v>女</v>
          </cell>
        </row>
        <row r="8246">
          <cell r="A8246" t="str">
            <v>232702621018</v>
          </cell>
          <cell r="B8246" t="str">
            <v>国金丹</v>
          </cell>
          <cell r="C8246" t="str">
            <v>教育科学学院（教师教育学院）</v>
          </cell>
          <cell r="D8246" t="str">
            <v>小学教育</v>
          </cell>
          <cell r="E8246" t="str">
            <v>小学教育2023级专升本</v>
          </cell>
          <cell r="F8246" t="str">
            <v>2023</v>
          </cell>
          <cell r="G8246" t="str">
            <v>2003-11-08</v>
          </cell>
          <cell r="H8246" t="str">
            <v>两年</v>
          </cell>
          <cell r="I8246" t="str">
            <v>女</v>
          </cell>
        </row>
        <row r="8247">
          <cell r="A8247" t="str">
            <v>232702621019</v>
          </cell>
          <cell r="B8247" t="str">
            <v>王湖杰</v>
          </cell>
          <cell r="C8247" t="str">
            <v>教育科学学院（教师教育学院）</v>
          </cell>
          <cell r="D8247" t="str">
            <v>小学教育</v>
          </cell>
          <cell r="E8247" t="str">
            <v>小学教育2023级专升本</v>
          </cell>
          <cell r="F8247" t="str">
            <v>2023</v>
          </cell>
          <cell r="G8247" t="str">
            <v>2000-03-09</v>
          </cell>
          <cell r="H8247" t="str">
            <v>两年</v>
          </cell>
          <cell r="I8247" t="str">
            <v>女</v>
          </cell>
        </row>
        <row r="8248">
          <cell r="A8248" t="str">
            <v>232702621020</v>
          </cell>
          <cell r="B8248" t="str">
            <v>钱孝栏</v>
          </cell>
          <cell r="C8248" t="str">
            <v>教育科学学院（教师教育学院）</v>
          </cell>
          <cell r="D8248" t="str">
            <v>小学教育</v>
          </cell>
          <cell r="E8248" t="str">
            <v>小学教育2023级专升本</v>
          </cell>
          <cell r="F8248" t="str">
            <v>2023</v>
          </cell>
          <cell r="G8248" t="str">
            <v>2000-02-28</v>
          </cell>
          <cell r="H8248" t="str">
            <v>两年</v>
          </cell>
          <cell r="I8248" t="str">
            <v>女</v>
          </cell>
        </row>
        <row r="8249">
          <cell r="A8249" t="str">
            <v>232702621021</v>
          </cell>
          <cell r="B8249" t="str">
            <v>刘海霞</v>
          </cell>
          <cell r="C8249" t="str">
            <v>教育科学学院（教师教育学院）</v>
          </cell>
          <cell r="D8249" t="str">
            <v>小学教育</v>
          </cell>
          <cell r="E8249" t="str">
            <v>小学教育2023级专升本</v>
          </cell>
          <cell r="F8249" t="str">
            <v>2023</v>
          </cell>
          <cell r="G8249" t="str">
            <v>2002-01-28</v>
          </cell>
          <cell r="H8249" t="str">
            <v>两年</v>
          </cell>
          <cell r="I8249" t="str">
            <v>女</v>
          </cell>
        </row>
        <row r="8250">
          <cell r="A8250" t="str">
            <v>232702621022</v>
          </cell>
          <cell r="B8250" t="str">
            <v>尚剑芳</v>
          </cell>
          <cell r="C8250" t="str">
            <v>教育科学学院（教师教育学院）</v>
          </cell>
          <cell r="D8250" t="str">
            <v>小学教育</v>
          </cell>
          <cell r="E8250" t="str">
            <v>小学教育2023级专升本</v>
          </cell>
          <cell r="F8250" t="str">
            <v>2023</v>
          </cell>
          <cell r="G8250" t="str">
            <v>2000-04-06</v>
          </cell>
          <cell r="H8250" t="str">
            <v>两年</v>
          </cell>
          <cell r="I8250" t="str">
            <v>女</v>
          </cell>
        </row>
        <row r="8251">
          <cell r="A8251" t="str">
            <v>232702621023</v>
          </cell>
          <cell r="B8251" t="str">
            <v>赵倩</v>
          </cell>
          <cell r="C8251" t="str">
            <v>教育科学学院（教师教育学院）</v>
          </cell>
          <cell r="D8251" t="str">
            <v>小学教育</v>
          </cell>
          <cell r="E8251" t="str">
            <v>小学教育2023级专升本</v>
          </cell>
          <cell r="F8251" t="str">
            <v>2023</v>
          </cell>
          <cell r="G8251" t="str">
            <v>2001-09-12</v>
          </cell>
          <cell r="H8251" t="str">
            <v>两年</v>
          </cell>
          <cell r="I8251" t="str">
            <v>女</v>
          </cell>
        </row>
        <row r="8252">
          <cell r="A8252" t="str">
            <v>232702621024</v>
          </cell>
          <cell r="B8252" t="str">
            <v>李洋</v>
          </cell>
          <cell r="C8252" t="str">
            <v>教育科学学院（教师教育学院）</v>
          </cell>
          <cell r="D8252" t="str">
            <v>小学教育</v>
          </cell>
          <cell r="E8252" t="str">
            <v>小学教育2023级专升本</v>
          </cell>
          <cell r="F8252" t="str">
            <v>2023</v>
          </cell>
          <cell r="G8252" t="str">
            <v>2000-10-28</v>
          </cell>
          <cell r="H8252" t="str">
            <v>两年</v>
          </cell>
          <cell r="I8252" t="str">
            <v>女</v>
          </cell>
        </row>
        <row r="8253">
          <cell r="A8253" t="str">
            <v>232702621025</v>
          </cell>
          <cell r="B8253" t="str">
            <v>梁晓媚</v>
          </cell>
          <cell r="C8253" t="str">
            <v>教育科学学院（教师教育学院）</v>
          </cell>
          <cell r="D8253" t="str">
            <v>小学教育</v>
          </cell>
          <cell r="E8253" t="str">
            <v>小学教育2023级专升本</v>
          </cell>
          <cell r="F8253" t="str">
            <v>2023</v>
          </cell>
          <cell r="G8253" t="str">
            <v>2001-08-27</v>
          </cell>
          <cell r="H8253" t="str">
            <v>两年</v>
          </cell>
          <cell r="I8253" t="str">
            <v>女</v>
          </cell>
        </row>
        <row r="8254">
          <cell r="A8254" t="str">
            <v>232702621026</v>
          </cell>
          <cell r="B8254" t="str">
            <v>唐宇</v>
          </cell>
          <cell r="C8254" t="str">
            <v>教育科学学院（教师教育学院）</v>
          </cell>
          <cell r="D8254" t="str">
            <v>小学教育</v>
          </cell>
          <cell r="E8254" t="str">
            <v>小学教育2023级专升本</v>
          </cell>
          <cell r="F8254" t="str">
            <v>2023</v>
          </cell>
          <cell r="G8254" t="str">
            <v>2000-06-03</v>
          </cell>
          <cell r="H8254" t="str">
            <v>两年</v>
          </cell>
          <cell r="I8254" t="str">
            <v>女</v>
          </cell>
        </row>
        <row r="8255">
          <cell r="A8255" t="str">
            <v>232702621027</v>
          </cell>
          <cell r="B8255" t="str">
            <v>王姣</v>
          </cell>
          <cell r="C8255" t="str">
            <v>教育科学学院（教师教育学院）</v>
          </cell>
          <cell r="D8255" t="str">
            <v>小学教育</v>
          </cell>
          <cell r="E8255" t="str">
            <v>小学教育2023级专升本</v>
          </cell>
          <cell r="F8255" t="str">
            <v>2023</v>
          </cell>
          <cell r="G8255" t="str">
            <v>2001-10-17</v>
          </cell>
          <cell r="H8255" t="str">
            <v>两年</v>
          </cell>
          <cell r="I8255" t="str">
            <v>女</v>
          </cell>
        </row>
        <row r="8256">
          <cell r="A8256" t="str">
            <v>232702621028</v>
          </cell>
          <cell r="B8256" t="str">
            <v>雷洪玉</v>
          </cell>
          <cell r="C8256" t="str">
            <v>教育科学学院（教师教育学院）</v>
          </cell>
          <cell r="D8256" t="str">
            <v>小学教育</v>
          </cell>
          <cell r="E8256" t="str">
            <v>小学教育2023级专升本</v>
          </cell>
          <cell r="F8256" t="str">
            <v>2023</v>
          </cell>
          <cell r="G8256" t="str">
            <v>1999-10-20</v>
          </cell>
          <cell r="H8256" t="str">
            <v>两年</v>
          </cell>
          <cell r="I8256" t="str">
            <v>女</v>
          </cell>
        </row>
        <row r="8257">
          <cell r="A8257" t="str">
            <v>232702621029</v>
          </cell>
          <cell r="B8257" t="str">
            <v>侯怡婷</v>
          </cell>
          <cell r="C8257" t="str">
            <v>教育科学学院（教师教育学院）</v>
          </cell>
          <cell r="D8257" t="str">
            <v>小学教育</v>
          </cell>
          <cell r="E8257" t="str">
            <v>小学教育2023级专升本</v>
          </cell>
          <cell r="F8257" t="str">
            <v>2023</v>
          </cell>
          <cell r="G8257" t="str">
            <v>2003-01-26</v>
          </cell>
          <cell r="H8257" t="str">
            <v>两年</v>
          </cell>
          <cell r="I8257" t="str">
            <v>女</v>
          </cell>
        </row>
        <row r="8258">
          <cell r="A8258" t="str">
            <v>232702621030</v>
          </cell>
          <cell r="B8258" t="str">
            <v>张丹</v>
          </cell>
          <cell r="C8258" t="str">
            <v>教育科学学院（教师教育学院）</v>
          </cell>
          <cell r="D8258" t="str">
            <v>小学教育</v>
          </cell>
          <cell r="E8258" t="str">
            <v>小学教育2023级专升本</v>
          </cell>
          <cell r="F8258" t="str">
            <v>2023</v>
          </cell>
          <cell r="G8258" t="str">
            <v>1999-12-01</v>
          </cell>
          <cell r="H8258" t="str">
            <v>两年</v>
          </cell>
          <cell r="I8258" t="str">
            <v>女</v>
          </cell>
        </row>
        <row r="8259">
          <cell r="A8259" t="str">
            <v>232702621031</v>
          </cell>
          <cell r="B8259" t="str">
            <v>罗蕊</v>
          </cell>
          <cell r="C8259" t="str">
            <v>教育科学学院（教师教育学院）</v>
          </cell>
          <cell r="D8259" t="str">
            <v>小学教育</v>
          </cell>
          <cell r="E8259" t="str">
            <v>小学教育2023级专升本</v>
          </cell>
          <cell r="F8259" t="str">
            <v>2023</v>
          </cell>
          <cell r="G8259" t="str">
            <v>2000-03-25</v>
          </cell>
          <cell r="H8259" t="str">
            <v>两年</v>
          </cell>
          <cell r="I8259" t="str">
            <v>女</v>
          </cell>
        </row>
        <row r="8260">
          <cell r="A8260" t="str">
            <v>232702621032</v>
          </cell>
          <cell r="B8260" t="str">
            <v>蔡媛媛</v>
          </cell>
          <cell r="C8260" t="str">
            <v>教育科学学院（教师教育学院）</v>
          </cell>
          <cell r="D8260" t="str">
            <v>小学教育</v>
          </cell>
          <cell r="E8260" t="str">
            <v>小学教育2023级专升本</v>
          </cell>
          <cell r="F8260" t="str">
            <v>2023</v>
          </cell>
          <cell r="G8260" t="str">
            <v>2000-04-26</v>
          </cell>
          <cell r="H8260" t="str">
            <v>两年</v>
          </cell>
          <cell r="I8260" t="str">
            <v>女</v>
          </cell>
        </row>
        <row r="8261">
          <cell r="A8261" t="str">
            <v>232702621033</v>
          </cell>
          <cell r="B8261" t="str">
            <v>祝幸鑫</v>
          </cell>
          <cell r="C8261" t="str">
            <v>教育科学学院（教师教育学院）</v>
          </cell>
          <cell r="D8261" t="str">
            <v>小学教育</v>
          </cell>
          <cell r="E8261" t="str">
            <v>小学教育2023级专升本</v>
          </cell>
          <cell r="F8261" t="str">
            <v>2023</v>
          </cell>
          <cell r="G8261" t="str">
            <v>2003-01-02</v>
          </cell>
          <cell r="H8261" t="str">
            <v>两年</v>
          </cell>
          <cell r="I8261" t="str">
            <v>女</v>
          </cell>
        </row>
        <row r="8262">
          <cell r="A8262" t="str">
            <v>232702621034</v>
          </cell>
          <cell r="B8262" t="str">
            <v>刘敏</v>
          </cell>
          <cell r="C8262" t="str">
            <v>教育科学学院（教师教育学院）</v>
          </cell>
          <cell r="D8262" t="str">
            <v>小学教育</v>
          </cell>
          <cell r="E8262" t="str">
            <v>小学教育2023级专升本</v>
          </cell>
          <cell r="F8262" t="str">
            <v>2023</v>
          </cell>
          <cell r="G8262" t="str">
            <v>2000-10-25</v>
          </cell>
          <cell r="H8262" t="str">
            <v>两年</v>
          </cell>
          <cell r="I8262" t="str">
            <v>女</v>
          </cell>
        </row>
        <row r="8263">
          <cell r="A8263" t="str">
            <v>232702621035</v>
          </cell>
          <cell r="B8263" t="str">
            <v>邓玉霞</v>
          </cell>
          <cell r="C8263" t="str">
            <v>教育科学学院（教师教育学院）</v>
          </cell>
          <cell r="D8263" t="str">
            <v>小学教育</v>
          </cell>
          <cell r="E8263" t="str">
            <v>小学教育2023级专升本</v>
          </cell>
          <cell r="F8263" t="str">
            <v>2023</v>
          </cell>
          <cell r="G8263" t="str">
            <v>2002-10-25</v>
          </cell>
          <cell r="H8263" t="str">
            <v>两年</v>
          </cell>
          <cell r="I8263" t="str">
            <v>女</v>
          </cell>
        </row>
        <row r="8264">
          <cell r="A8264" t="str">
            <v>232702621036</v>
          </cell>
          <cell r="B8264" t="str">
            <v>鲁为</v>
          </cell>
          <cell r="C8264" t="str">
            <v>教育科学学院（教师教育学院）</v>
          </cell>
          <cell r="D8264" t="str">
            <v>小学教育</v>
          </cell>
          <cell r="E8264" t="str">
            <v>小学教育2023级专升本</v>
          </cell>
          <cell r="F8264" t="str">
            <v>2023</v>
          </cell>
          <cell r="G8264" t="str">
            <v>1999-03-03</v>
          </cell>
          <cell r="H8264" t="str">
            <v>两年</v>
          </cell>
          <cell r="I8264" t="str">
            <v>男</v>
          </cell>
        </row>
        <row r="8265">
          <cell r="A8265" t="str">
            <v>232702621037</v>
          </cell>
          <cell r="B8265" t="str">
            <v>周欢</v>
          </cell>
          <cell r="C8265" t="str">
            <v>教育科学学院（教师教育学院）</v>
          </cell>
          <cell r="D8265" t="str">
            <v>小学教育</v>
          </cell>
          <cell r="E8265" t="str">
            <v>小学教育2023级专升本</v>
          </cell>
          <cell r="F8265" t="str">
            <v>2023</v>
          </cell>
          <cell r="G8265" t="str">
            <v>2001-09-11</v>
          </cell>
          <cell r="H8265" t="str">
            <v>两年</v>
          </cell>
          <cell r="I8265" t="str">
            <v>女</v>
          </cell>
        </row>
        <row r="8266">
          <cell r="A8266" t="str">
            <v>232702621038</v>
          </cell>
          <cell r="B8266" t="str">
            <v>张开</v>
          </cell>
          <cell r="C8266" t="str">
            <v>教育科学学院（教师教育学院）</v>
          </cell>
          <cell r="D8266" t="str">
            <v>小学教育</v>
          </cell>
          <cell r="E8266" t="str">
            <v>小学教育2023级专升本</v>
          </cell>
          <cell r="F8266" t="str">
            <v>2023</v>
          </cell>
          <cell r="G8266" t="str">
            <v>2000-03-04</v>
          </cell>
          <cell r="H8266" t="str">
            <v>两年</v>
          </cell>
          <cell r="I8266" t="str">
            <v>女</v>
          </cell>
        </row>
        <row r="8267">
          <cell r="A8267" t="str">
            <v>232702621039</v>
          </cell>
          <cell r="B8267" t="str">
            <v>王洪刚</v>
          </cell>
          <cell r="C8267" t="str">
            <v>教育科学学院（教师教育学院）</v>
          </cell>
          <cell r="D8267" t="str">
            <v>小学教育</v>
          </cell>
          <cell r="E8267" t="str">
            <v>小学教育2023级专升本</v>
          </cell>
          <cell r="F8267" t="str">
            <v>2023</v>
          </cell>
          <cell r="G8267" t="str">
            <v>2000-08-29</v>
          </cell>
          <cell r="H8267" t="str">
            <v>两年</v>
          </cell>
          <cell r="I8267" t="str">
            <v>男</v>
          </cell>
        </row>
        <row r="8268">
          <cell r="A8268" t="str">
            <v>232702621040</v>
          </cell>
          <cell r="B8268" t="str">
            <v>罗游勇</v>
          </cell>
          <cell r="C8268" t="str">
            <v>教育科学学院（教师教育学院）</v>
          </cell>
          <cell r="D8268" t="str">
            <v>小学教育</v>
          </cell>
          <cell r="E8268" t="str">
            <v>小学教育2023级专升本</v>
          </cell>
          <cell r="F8268" t="str">
            <v>2023</v>
          </cell>
          <cell r="G8268" t="str">
            <v>2000-11-18</v>
          </cell>
          <cell r="H8268" t="str">
            <v>两年</v>
          </cell>
          <cell r="I8268" t="str">
            <v>男</v>
          </cell>
        </row>
        <row r="8269">
          <cell r="A8269" t="str">
            <v>232702621041</v>
          </cell>
          <cell r="B8269" t="str">
            <v>郑芸</v>
          </cell>
          <cell r="C8269" t="str">
            <v>教育科学学院（教师教育学院）</v>
          </cell>
          <cell r="D8269" t="str">
            <v>小学教育</v>
          </cell>
          <cell r="E8269" t="str">
            <v>小学教育2023级专升本</v>
          </cell>
          <cell r="F8269" t="str">
            <v>2023</v>
          </cell>
          <cell r="G8269" t="str">
            <v>2001-07-25</v>
          </cell>
          <cell r="H8269" t="str">
            <v>两年</v>
          </cell>
          <cell r="I8269" t="str">
            <v>女</v>
          </cell>
        </row>
        <row r="8270">
          <cell r="A8270" t="str">
            <v>232702621042</v>
          </cell>
          <cell r="B8270" t="str">
            <v>潘容</v>
          </cell>
          <cell r="C8270" t="str">
            <v>教育科学学院（教师教育学院）</v>
          </cell>
          <cell r="D8270" t="str">
            <v>小学教育</v>
          </cell>
          <cell r="E8270" t="str">
            <v>小学教育2023级专升本</v>
          </cell>
          <cell r="F8270" t="str">
            <v>2023</v>
          </cell>
          <cell r="G8270" t="str">
            <v>1999-09-03</v>
          </cell>
          <cell r="H8270" t="str">
            <v>两年</v>
          </cell>
          <cell r="I8270" t="str">
            <v>女</v>
          </cell>
        </row>
        <row r="8271">
          <cell r="A8271" t="str">
            <v>232702621043</v>
          </cell>
          <cell r="B8271" t="str">
            <v>杨金平</v>
          </cell>
          <cell r="C8271" t="str">
            <v>教育科学学院（教师教育学院）</v>
          </cell>
          <cell r="D8271" t="str">
            <v>小学教育</v>
          </cell>
          <cell r="E8271" t="str">
            <v>小学教育2023级专升本</v>
          </cell>
          <cell r="F8271" t="str">
            <v>2023</v>
          </cell>
          <cell r="G8271" t="str">
            <v>2002-09-13</v>
          </cell>
          <cell r="H8271" t="str">
            <v>两年</v>
          </cell>
          <cell r="I8271" t="str">
            <v>女</v>
          </cell>
        </row>
        <row r="8272">
          <cell r="A8272" t="str">
            <v>232702621044</v>
          </cell>
          <cell r="B8272" t="str">
            <v>杨鑫</v>
          </cell>
          <cell r="C8272" t="str">
            <v>教育科学学院（教师教育学院）</v>
          </cell>
          <cell r="D8272" t="str">
            <v>小学教育</v>
          </cell>
          <cell r="E8272" t="str">
            <v>小学教育2023级专升本</v>
          </cell>
          <cell r="F8272" t="str">
            <v>2023</v>
          </cell>
          <cell r="G8272" t="str">
            <v>2002-07-04</v>
          </cell>
          <cell r="H8272" t="str">
            <v>两年</v>
          </cell>
          <cell r="I8272" t="str">
            <v>女</v>
          </cell>
        </row>
        <row r="8273">
          <cell r="A8273" t="str">
            <v>232702621045</v>
          </cell>
          <cell r="B8273" t="str">
            <v>冯光静</v>
          </cell>
          <cell r="C8273" t="str">
            <v>教育科学学院（教师教育学院）</v>
          </cell>
          <cell r="D8273" t="str">
            <v>小学教育</v>
          </cell>
          <cell r="E8273" t="str">
            <v>小学教育2023级专升本</v>
          </cell>
          <cell r="F8273" t="str">
            <v>2023</v>
          </cell>
          <cell r="G8273" t="str">
            <v>2001-01-01</v>
          </cell>
          <cell r="H8273" t="str">
            <v>两年</v>
          </cell>
          <cell r="I8273" t="str">
            <v>女</v>
          </cell>
        </row>
        <row r="8274">
          <cell r="A8274" t="str">
            <v>232702621046</v>
          </cell>
          <cell r="B8274" t="str">
            <v>谭致美</v>
          </cell>
          <cell r="C8274" t="str">
            <v>教育科学学院（教师教育学院）</v>
          </cell>
          <cell r="D8274" t="str">
            <v>小学教育</v>
          </cell>
          <cell r="E8274" t="str">
            <v>小学教育2023级专升本</v>
          </cell>
          <cell r="F8274" t="str">
            <v>2023</v>
          </cell>
          <cell r="G8274" t="str">
            <v>2002-11-21</v>
          </cell>
          <cell r="H8274" t="str">
            <v>两年</v>
          </cell>
          <cell r="I8274" t="str">
            <v>女</v>
          </cell>
        </row>
        <row r="8275">
          <cell r="A8275" t="str">
            <v>232702621047</v>
          </cell>
          <cell r="B8275" t="str">
            <v>欧阳顺</v>
          </cell>
          <cell r="C8275" t="str">
            <v>教育科学学院（教师教育学院）</v>
          </cell>
          <cell r="D8275" t="str">
            <v>小学教育</v>
          </cell>
          <cell r="E8275" t="str">
            <v>小学教育2023级专升本</v>
          </cell>
          <cell r="F8275" t="str">
            <v>2023</v>
          </cell>
          <cell r="G8275" t="str">
            <v>2001-11-13</v>
          </cell>
          <cell r="H8275" t="str">
            <v>两年</v>
          </cell>
          <cell r="I8275" t="str">
            <v>女</v>
          </cell>
        </row>
        <row r="8276">
          <cell r="A8276" t="str">
            <v>232702621048</v>
          </cell>
          <cell r="B8276" t="str">
            <v>陈文凤</v>
          </cell>
          <cell r="C8276" t="str">
            <v>教育科学学院（教师教育学院）</v>
          </cell>
          <cell r="D8276" t="str">
            <v>小学教育</v>
          </cell>
          <cell r="E8276" t="str">
            <v>小学教育2023级专升本</v>
          </cell>
          <cell r="F8276" t="str">
            <v>2023</v>
          </cell>
          <cell r="G8276" t="str">
            <v>1999-10-18</v>
          </cell>
          <cell r="H8276" t="str">
            <v>两年</v>
          </cell>
          <cell r="I8276" t="str">
            <v>女</v>
          </cell>
        </row>
        <row r="8277">
          <cell r="A8277" t="str">
            <v>232702621049</v>
          </cell>
          <cell r="B8277" t="str">
            <v>田紫贤</v>
          </cell>
          <cell r="C8277" t="str">
            <v>教育科学学院（教师教育学院）</v>
          </cell>
          <cell r="D8277" t="str">
            <v>小学教育</v>
          </cell>
          <cell r="E8277" t="str">
            <v>小学教育2023级专升本</v>
          </cell>
          <cell r="F8277" t="str">
            <v>2023</v>
          </cell>
          <cell r="G8277" t="str">
            <v>2002-12-08</v>
          </cell>
          <cell r="H8277" t="str">
            <v>两年</v>
          </cell>
          <cell r="I8277" t="str">
            <v>女</v>
          </cell>
        </row>
        <row r="8278">
          <cell r="A8278" t="str">
            <v>232702621050</v>
          </cell>
          <cell r="B8278" t="str">
            <v>刘星宇</v>
          </cell>
          <cell r="C8278" t="str">
            <v>教育科学学院（教师教育学院）</v>
          </cell>
          <cell r="D8278" t="str">
            <v>小学教育</v>
          </cell>
          <cell r="E8278" t="str">
            <v>小学教育2023级专升本</v>
          </cell>
          <cell r="F8278" t="str">
            <v>2023</v>
          </cell>
          <cell r="G8278" t="str">
            <v>2002-07-13</v>
          </cell>
          <cell r="H8278" t="str">
            <v>两年</v>
          </cell>
          <cell r="I8278" t="str">
            <v>女</v>
          </cell>
        </row>
        <row r="8279">
          <cell r="A8279" t="str">
            <v>232702621051</v>
          </cell>
          <cell r="B8279" t="str">
            <v>粟杨</v>
          </cell>
          <cell r="C8279" t="str">
            <v>教育科学学院（教师教育学院）</v>
          </cell>
          <cell r="D8279" t="str">
            <v>小学教育</v>
          </cell>
          <cell r="E8279" t="str">
            <v>小学教育2023级专升本</v>
          </cell>
          <cell r="F8279" t="str">
            <v>2023</v>
          </cell>
          <cell r="G8279" t="str">
            <v>2002-08-21</v>
          </cell>
          <cell r="H8279" t="str">
            <v>两年</v>
          </cell>
          <cell r="I8279" t="str">
            <v>女</v>
          </cell>
        </row>
        <row r="8280">
          <cell r="A8280" t="str">
            <v>232702621052</v>
          </cell>
          <cell r="B8280" t="str">
            <v>郑松</v>
          </cell>
          <cell r="C8280" t="str">
            <v>教育科学学院（教师教育学院）</v>
          </cell>
          <cell r="D8280" t="str">
            <v>小学教育</v>
          </cell>
          <cell r="E8280" t="str">
            <v>小学教育2023级专升本</v>
          </cell>
          <cell r="F8280" t="str">
            <v>2023</v>
          </cell>
          <cell r="G8280" t="str">
            <v>1999-01-20</v>
          </cell>
          <cell r="H8280" t="str">
            <v>两年</v>
          </cell>
          <cell r="I8280" t="str">
            <v>男</v>
          </cell>
        </row>
        <row r="8281">
          <cell r="A8281" t="str">
            <v>232702621053</v>
          </cell>
          <cell r="B8281" t="str">
            <v>吴嘉霖</v>
          </cell>
          <cell r="C8281" t="str">
            <v>教育科学学院（教师教育学院）</v>
          </cell>
          <cell r="D8281" t="str">
            <v>小学教育</v>
          </cell>
          <cell r="E8281" t="str">
            <v>小学教育2023级专升本</v>
          </cell>
          <cell r="F8281" t="str">
            <v>2023</v>
          </cell>
          <cell r="G8281" t="str">
            <v>1997-05-07</v>
          </cell>
          <cell r="H8281" t="str">
            <v>两年</v>
          </cell>
          <cell r="I8281" t="str">
            <v>男</v>
          </cell>
        </row>
        <row r="8282">
          <cell r="A8282" t="str">
            <v>232702621054</v>
          </cell>
          <cell r="B8282" t="str">
            <v>杨阳</v>
          </cell>
          <cell r="C8282" t="str">
            <v>教育科学学院（教师教育学院）</v>
          </cell>
          <cell r="D8282" t="str">
            <v>小学教育</v>
          </cell>
          <cell r="E8282" t="str">
            <v>小学教育2023级专升本</v>
          </cell>
          <cell r="F8282" t="str">
            <v>2023</v>
          </cell>
          <cell r="G8282" t="str">
            <v>2000-09-08</v>
          </cell>
          <cell r="H8282" t="str">
            <v>两年</v>
          </cell>
          <cell r="I8282" t="str">
            <v>女</v>
          </cell>
        </row>
        <row r="8283">
          <cell r="A8283" t="str">
            <v>232702641001</v>
          </cell>
          <cell r="B8283" t="str">
            <v>高晓奕</v>
          </cell>
          <cell r="C8283" t="str">
            <v>教育科学学院（教师教育学院）</v>
          </cell>
          <cell r="D8283" t="str">
            <v>小学教育</v>
          </cell>
          <cell r="E8283" t="str">
            <v>小学教育2023级</v>
          </cell>
          <cell r="F8283" t="str">
            <v>2023</v>
          </cell>
          <cell r="G8283" t="str">
            <v>2005-04-22</v>
          </cell>
          <cell r="H8283" t="str">
            <v>四年</v>
          </cell>
          <cell r="I8283" t="str">
            <v>女</v>
          </cell>
        </row>
        <row r="8284">
          <cell r="A8284" t="str">
            <v>232702641002</v>
          </cell>
          <cell r="B8284" t="str">
            <v>赵益慧</v>
          </cell>
          <cell r="C8284" t="str">
            <v>教育科学学院（教师教育学院）</v>
          </cell>
          <cell r="D8284" t="str">
            <v>小学教育</v>
          </cell>
          <cell r="E8284" t="str">
            <v>小学教育2023级</v>
          </cell>
          <cell r="F8284" t="str">
            <v>2023</v>
          </cell>
          <cell r="G8284" t="str">
            <v>2004-09-02</v>
          </cell>
          <cell r="H8284" t="str">
            <v>四年</v>
          </cell>
          <cell r="I8284" t="str">
            <v>女</v>
          </cell>
        </row>
        <row r="8285">
          <cell r="A8285" t="str">
            <v>232702641003</v>
          </cell>
          <cell r="B8285" t="str">
            <v>杨霜</v>
          </cell>
          <cell r="C8285" t="str">
            <v>教育科学学院（教师教育学院）</v>
          </cell>
          <cell r="D8285" t="str">
            <v>小学教育</v>
          </cell>
          <cell r="E8285" t="str">
            <v>小学教育2023级</v>
          </cell>
          <cell r="F8285" t="str">
            <v>2023</v>
          </cell>
          <cell r="G8285" t="str">
            <v>2005-06-15</v>
          </cell>
          <cell r="H8285" t="str">
            <v>四年</v>
          </cell>
          <cell r="I8285" t="str">
            <v>女</v>
          </cell>
        </row>
        <row r="8286">
          <cell r="A8286" t="str">
            <v>232702641004</v>
          </cell>
          <cell r="B8286" t="str">
            <v>吴艳梅</v>
          </cell>
          <cell r="C8286" t="str">
            <v>教育科学学院（教师教育学院）</v>
          </cell>
          <cell r="D8286" t="str">
            <v>小学教育</v>
          </cell>
          <cell r="E8286" t="str">
            <v>小学教育2023级</v>
          </cell>
          <cell r="F8286" t="str">
            <v>2023</v>
          </cell>
          <cell r="G8286" t="str">
            <v>2005-02-02</v>
          </cell>
          <cell r="H8286" t="str">
            <v>四年</v>
          </cell>
          <cell r="I8286" t="str">
            <v>女</v>
          </cell>
        </row>
        <row r="8287">
          <cell r="A8287" t="str">
            <v>232702641005</v>
          </cell>
          <cell r="B8287" t="str">
            <v>朱雅文</v>
          </cell>
          <cell r="C8287" t="str">
            <v>教育科学学院（教师教育学院）</v>
          </cell>
          <cell r="D8287" t="str">
            <v>小学教育</v>
          </cell>
          <cell r="E8287" t="str">
            <v>小学教育2023级</v>
          </cell>
          <cell r="F8287" t="str">
            <v>2023</v>
          </cell>
          <cell r="G8287" t="str">
            <v>2004-04-20</v>
          </cell>
          <cell r="H8287" t="str">
            <v>四年</v>
          </cell>
          <cell r="I8287" t="str">
            <v>女</v>
          </cell>
        </row>
        <row r="8288">
          <cell r="A8288" t="str">
            <v>232702641006</v>
          </cell>
          <cell r="B8288" t="str">
            <v>张龙</v>
          </cell>
          <cell r="C8288" t="str">
            <v>教育科学学院（教师教育学院）</v>
          </cell>
          <cell r="D8288" t="str">
            <v>小学教育</v>
          </cell>
          <cell r="E8288" t="str">
            <v>小学教育2023级</v>
          </cell>
          <cell r="F8288" t="str">
            <v>2023</v>
          </cell>
          <cell r="G8288" t="str">
            <v>2006-11-20</v>
          </cell>
          <cell r="H8288" t="str">
            <v>四年</v>
          </cell>
          <cell r="I8288" t="str">
            <v>男</v>
          </cell>
        </row>
        <row r="8289">
          <cell r="A8289" t="str">
            <v>232702641007</v>
          </cell>
          <cell r="B8289" t="str">
            <v>安佳琪</v>
          </cell>
          <cell r="C8289" t="str">
            <v>教育科学学院（教师教育学院）</v>
          </cell>
          <cell r="D8289" t="str">
            <v>小学教育</v>
          </cell>
          <cell r="E8289" t="str">
            <v>小学教育2023级</v>
          </cell>
          <cell r="F8289" t="str">
            <v>2023</v>
          </cell>
          <cell r="G8289" t="str">
            <v>2005-10-02</v>
          </cell>
          <cell r="H8289" t="str">
            <v>四年</v>
          </cell>
          <cell r="I8289" t="str">
            <v>女</v>
          </cell>
        </row>
        <row r="8290">
          <cell r="A8290" t="str">
            <v>232702641008</v>
          </cell>
          <cell r="B8290" t="str">
            <v>何艺叶</v>
          </cell>
          <cell r="C8290" t="str">
            <v>教育科学学院（教师教育学院）</v>
          </cell>
          <cell r="D8290" t="str">
            <v>小学教育</v>
          </cell>
          <cell r="E8290" t="str">
            <v>小学教育2023级</v>
          </cell>
          <cell r="F8290" t="str">
            <v>2023</v>
          </cell>
          <cell r="G8290" t="str">
            <v>2003-10-11</v>
          </cell>
          <cell r="H8290" t="str">
            <v>四年</v>
          </cell>
          <cell r="I8290" t="str">
            <v>女</v>
          </cell>
        </row>
        <row r="8291">
          <cell r="A8291" t="str">
            <v>232702641009</v>
          </cell>
          <cell r="B8291" t="str">
            <v>何花</v>
          </cell>
          <cell r="C8291" t="str">
            <v>教育科学学院（教师教育学院）</v>
          </cell>
          <cell r="D8291" t="str">
            <v>小学教育</v>
          </cell>
          <cell r="E8291" t="str">
            <v>小学教育2023级</v>
          </cell>
          <cell r="F8291" t="str">
            <v>2023</v>
          </cell>
          <cell r="G8291" t="str">
            <v>2004-12-10</v>
          </cell>
          <cell r="H8291" t="str">
            <v>四年</v>
          </cell>
          <cell r="I8291" t="str">
            <v>女</v>
          </cell>
        </row>
        <row r="8292">
          <cell r="A8292" t="str">
            <v>232702641010</v>
          </cell>
          <cell r="B8292" t="str">
            <v>袁艺</v>
          </cell>
          <cell r="C8292" t="str">
            <v>教育科学学院（教师教育学院）</v>
          </cell>
          <cell r="D8292" t="str">
            <v>小学教育</v>
          </cell>
          <cell r="E8292" t="str">
            <v>小学教育2023级</v>
          </cell>
          <cell r="F8292" t="str">
            <v>2023</v>
          </cell>
          <cell r="G8292" t="str">
            <v>2004-08-07</v>
          </cell>
          <cell r="H8292" t="str">
            <v>四年</v>
          </cell>
          <cell r="I8292" t="str">
            <v>女</v>
          </cell>
        </row>
        <row r="8293">
          <cell r="A8293" t="str">
            <v>232702641011</v>
          </cell>
          <cell r="B8293" t="str">
            <v>张惠灵</v>
          </cell>
          <cell r="C8293" t="str">
            <v>教育科学学院（教师教育学院）</v>
          </cell>
          <cell r="D8293" t="str">
            <v>小学教育</v>
          </cell>
          <cell r="E8293" t="str">
            <v>小学教育2023级</v>
          </cell>
          <cell r="F8293" t="str">
            <v>2023</v>
          </cell>
          <cell r="G8293" t="str">
            <v>2004-10-27</v>
          </cell>
          <cell r="H8293" t="str">
            <v>四年</v>
          </cell>
          <cell r="I8293" t="str">
            <v>女</v>
          </cell>
        </row>
        <row r="8294">
          <cell r="A8294" t="str">
            <v>232702641012</v>
          </cell>
          <cell r="B8294" t="str">
            <v>李兰英</v>
          </cell>
          <cell r="C8294" t="str">
            <v>教育科学学院（教师教育学院）</v>
          </cell>
          <cell r="D8294" t="str">
            <v>小学教育</v>
          </cell>
          <cell r="E8294" t="str">
            <v>小学教育2023级</v>
          </cell>
          <cell r="F8294" t="str">
            <v>2023</v>
          </cell>
          <cell r="G8294" t="str">
            <v>2002-12-05</v>
          </cell>
          <cell r="H8294" t="str">
            <v>四年</v>
          </cell>
          <cell r="I8294" t="str">
            <v>女</v>
          </cell>
        </row>
        <row r="8295">
          <cell r="A8295" t="str">
            <v>232702641013</v>
          </cell>
          <cell r="B8295" t="str">
            <v>邰浩杰</v>
          </cell>
          <cell r="C8295" t="str">
            <v>教育科学学院（教师教育学院）</v>
          </cell>
          <cell r="D8295" t="str">
            <v>小学教育</v>
          </cell>
          <cell r="E8295" t="str">
            <v>小学教育2023级</v>
          </cell>
          <cell r="F8295" t="str">
            <v>2023</v>
          </cell>
          <cell r="G8295" t="str">
            <v>2005-12-21</v>
          </cell>
          <cell r="H8295" t="str">
            <v>四年</v>
          </cell>
          <cell r="I8295" t="str">
            <v>男</v>
          </cell>
        </row>
        <row r="8296">
          <cell r="A8296" t="str">
            <v>232702641014</v>
          </cell>
          <cell r="B8296" t="str">
            <v>杨木直</v>
          </cell>
          <cell r="C8296" t="str">
            <v>教育科学学院（教师教育学院）</v>
          </cell>
          <cell r="D8296" t="str">
            <v>小学教育</v>
          </cell>
          <cell r="E8296" t="str">
            <v>小学教育2023级</v>
          </cell>
          <cell r="F8296" t="str">
            <v>2023</v>
          </cell>
          <cell r="G8296" t="str">
            <v>2005-01-15</v>
          </cell>
          <cell r="H8296" t="str">
            <v>四年</v>
          </cell>
          <cell r="I8296" t="str">
            <v>男</v>
          </cell>
        </row>
        <row r="8297">
          <cell r="A8297" t="str">
            <v>232702641015</v>
          </cell>
          <cell r="B8297" t="str">
            <v>付红艳</v>
          </cell>
          <cell r="C8297" t="str">
            <v>教育科学学院（教师教育学院）</v>
          </cell>
          <cell r="D8297" t="str">
            <v>小学教育</v>
          </cell>
          <cell r="E8297" t="str">
            <v>小学教育2023级</v>
          </cell>
          <cell r="F8297" t="str">
            <v>2023</v>
          </cell>
          <cell r="G8297" t="str">
            <v>2005-10-04</v>
          </cell>
          <cell r="H8297" t="str">
            <v>四年</v>
          </cell>
          <cell r="I8297" t="str">
            <v>女</v>
          </cell>
        </row>
        <row r="8298">
          <cell r="A8298" t="str">
            <v>232702641016</v>
          </cell>
          <cell r="B8298" t="str">
            <v>贺鹏祥</v>
          </cell>
          <cell r="C8298" t="str">
            <v>教育科学学院（教师教育学院）</v>
          </cell>
          <cell r="D8298" t="str">
            <v>小学教育</v>
          </cell>
          <cell r="E8298" t="str">
            <v>小学教育2023级</v>
          </cell>
          <cell r="F8298" t="str">
            <v>2023</v>
          </cell>
          <cell r="G8298" t="str">
            <v>2004-02-07</v>
          </cell>
          <cell r="H8298" t="str">
            <v>四年</v>
          </cell>
          <cell r="I8298" t="str">
            <v>男</v>
          </cell>
        </row>
        <row r="8299">
          <cell r="A8299" t="str">
            <v>232702641017</v>
          </cell>
          <cell r="B8299" t="str">
            <v>杨小艳</v>
          </cell>
          <cell r="C8299" t="str">
            <v>教育科学学院（教师教育学院）</v>
          </cell>
          <cell r="D8299" t="str">
            <v>小学教育</v>
          </cell>
          <cell r="E8299" t="str">
            <v>小学教育2023级</v>
          </cell>
          <cell r="F8299" t="str">
            <v>2023</v>
          </cell>
          <cell r="G8299" t="str">
            <v>2004-08-14</v>
          </cell>
          <cell r="H8299" t="str">
            <v>四年</v>
          </cell>
          <cell r="I8299" t="str">
            <v>女</v>
          </cell>
        </row>
        <row r="8300">
          <cell r="A8300" t="str">
            <v>232702641018</v>
          </cell>
          <cell r="B8300" t="str">
            <v>刘琴</v>
          </cell>
          <cell r="C8300" t="str">
            <v>教育科学学院（教师教育学院）</v>
          </cell>
          <cell r="D8300" t="str">
            <v>小学教育</v>
          </cell>
          <cell r="E8300" t="str">
            <v>小学教育2023级</v>
          </cell>
          <cell r="F8300" t="str">
            <v>2023</v>
          </cell>
          <cell r="G8300" t="str">
            <v>2005-01-07</v>
          </cell>
          <cell r="H8300" t="str">
            <v>四年</v>
          </cell>
          <cell r="I8300" t="str">
            <v>男</v>
          </cell>
        </row>
        <row r="8301">
          <cell r="A8301" t="str">
            <v>232702641019</v>
          </cell>
          <cell r="B8301" t="str">
            <v>吴孟颖</v>
          </cell>
          <cell r="C8301" t="str">
            <v>教育科学学院（教师教育学院）</v>
          </cell>
          <cell r="D8301" t="str">
            <v>小学教育</v>
          </cell>
          <cell r="E8301" t="str">
            <v>小学教育2023级</v>
          </cell>
          <cell r="F8301" t="str">
            <v>2023</v>
          </cell>
          <cell r="G8301" t="str">
            <v>2003-07-20</v>
          </cell>
          <cell r="H8301" t="str">
            <v>四年</v>
          </cell>
          <cell r="I8301" t="str">
            <v>女</v>
          </cell>
        </row>
        <row r="8302">
          <cell r="A8302" t="str">
            <v>232702641020</v>
          </cell>
          <cell r="B8302" t="str">
            <v>许飒坪</v>
          </cell>
          <cell r="C8302" t="str">
            <v>教育科学学院（教师教育学院）</v>
          </cell>
          <cell r="D8302" t="str">
            <v>小学教育</v>
          </cell>
          <cell r="E8302" t="str">
            <v>小学教育2023级</v>
          </cell>
          <cell r="F8302" t="str">
            <v>2023</v>
          </cell>
          <cell r="G8302" t="str">
            <v>2003-08-17</v>
          </cell>
          <cell r="H8302" t="str">
            <v>四年</v>
          </cell>
          <cell r="I8302" t="str">
            <v>男</v>
          </cell>
        </row>
        <row r="8303">
          <cell r="A8303" t="str">
            <v>232702641021</v>
          </cell>
          <cell r="B8303" t="str">
            <v>韦析佩</v>
          </cell>
          <cell r="C8303" t="str">
            <v>教育科学学院（教师教育学院）</v>
          </cell>
          <cell r="D8303" t="str">
            <v>小学教育</v>
          </cell>
          <cell r="E8303" t="str">
            <v>小学教育2023级</v>
          </cell>
          <cell r="F8303" t="str">
            <v>2023</v>
          </cell>
          <cell r="G8303" t="str">
            <v>2003-06-01</v>
          </cell>
          <cell r="H8303" t="str">
            <v>四年</v>
          </cell>
          <cell r="I8303" t="str">
            <v>女</v>
          </cell>
        </row>
        <row r="8304">
          <cell r="A8304" t="str">
            <v>232702641022</v>
          </cell>
          <cell r="B8304" t="str">
            <v>聂维琴</v>
          </cell>
          <cell r="C8304" t="str">
            <v>教育科学学院（教师教育学院）</v>
          </cell>
          <cell r="D8304" t="str">
            <v>小学教育</v>
          </cell>
          <cell r="E8304" t="str">
            <v>小学教育2023级</v>
          </cell>
          <cell r="F8304" t="str">
            <v>2023</v>
          </cell>
          <cell r="G8304" t="str">
            <v>2005-07-10</v>
          </cell>
          <cell r="H8304" t="str">
            <v>四年</v>
          </cell>
          <cell r="I8304" t="str">
            <v>女</v>
          </cell>
        </row>
        <row r="8305">
          <cell r="A8305" t="str">
            <v>232702641023</v>
          </cell>
          <cell r="B8305" t="str">
            <v>许雯汐</v>
          </cell>
          <cell r="C8305" t="str">
            <v>教育科学学院（教师教育学院）</v>
          </cell>
          <cell r="D8305" t="str">
            <v>小学教育</v>
          </cell>
          <cell r="E8305" t="str">
            <v>小学教育2023级</v>
          </cell>
          <cell r="F8305" t="str">
            <v>2023</v>
          </cell>
          <cell r="G8305" t="str">
            <v>2005-02-06</v>
          </cell>
          <cell r="H8305" t="str">
            <v>四年</v>
          </cell>
          <cell r="I8305" t="str">
            <v>女</v>
          </cell>
        </row>
        <row r="8306">
          <cell r="A8306" t="str">
            <v>232702641024</v>
          </cell>
          <cell r="B8306" t="str">
            <v>陈银萍</v>
          </cell>
          <cell r="C8306" t="str">
            <v>教育科学学院（教师教育学院）</v>
          </cell>
          <cell r="D8306" t="str">
            <v>小学教育</v>
          </cell>
          <cell r="E8306" t="str">
            <v>小学教育2023级</v>
          </cell>
          <cell r="F8306" t="str">
            <v>2023</v>
          </cell>
          <cell r="G8306" t="str">
            <v>2004-12-11</v>
          </cell>
          <cell r="H8306" t="str">
            <v>四年</v>
          </cell>
          <cell r="I8306" t="str">
            <v>女</v>
          </cell>
        </row>
        <row r="8307">
          <cell r="A8307" t="str">
            <v>232702641025</v>
          </cell>
          <cell r="B8307" t="str">
            <v>周湘</v>
          </cell>
          <cell r="C8307" t="str">
            <v>教育科学学院（教师教育学院）</v>
          </cell>
          <cell r="D8307" t="str">
            <v>小学教育</v>
          </cell>
          <cell r="E8307" t="str">
            <v>小学教育2023级</v>
          </cell>
          <cell r="F8307" t="str">
            <v>2023</v>
          </cell>
          <cell r="G8307" t="str">
            <v>2005-02-10</v>
          </cell>
          <cell r="H8307" t="str">
            <v>四年</v>
          </cell>
          <cell r="I8307" t="str">
            <v>女</v>
          </cell>
        </row>
        <row r="8308">
          <cell r="A8308" t="str">
            <v>232702641026</v>
          </cell>
          <cell r="B8308" t="str">
            <v>曹嘉欣</v>
          </cell>
          <cell r="C8308" t="str">
            <v>教育科学学院（教师教育学院）</v>
          </cell>
          <cell r="D8308" t="str">
            <v>小学教育</v>
          </cell>
          <cell r="E8308" t="str">
            <v>小学教育2023级</v>
          </cell>
          <cell r="F8308" t="str">
            <v>2023</v>
          </cell>
          <cell r="G8308" t="str">
            <v>2005-02-02</v>
          </cell>
          <cell r="H8308" t="str">
            <v>四年</v>
          </cell>
          <cell r="I8308" t="str">
            <v>女</v>
          </cell>
        </row>
        <row r="8309">
          <cell r="A8309" t="str">
            <v>232702641027</v>
          </cell>
          <cell r="B8309" t="str">
            <v>吴梓莹</v>
          </cell>
          <cell r="C8309" t="str">
            <v>教育科学学院（教师教育学院）</v>
          </cell>
          <cell r="D8309" t="str">
            <v>小学教育</v>
          </cell>
          <cell r="E8309" t="str">
            <v>小学教育2023级</v>
          </cell>
          <cell r="F8309" t="str">
            <v>2023</v>
          </cell>
          <cell r="G8309" t="str">
            <v>2003-09-24</v>
          </cell>
          <cell r="H8309" t="str">
            <v>四年</v>
          </cell>
          <cell r="I8309" t="str">
            <v>女</v>
          </cell>
        </row>
        <row r="8310">
          <cell r="A8310" t="str">
            <v>232702641028</v>
          </cell>
          <cell r="B8310" t="str">
            <v>潘炜芸</v>
          </cell>
          <cell r="C8310" t="str">
            <v>教育科学学院（教师教育学院）</v>
          </cell>
          <cell r="D8310" t="str">
            <v>小学教育</v>
          </cell>
          <cell r="E8310" t="str">
            <v>小学教育2023级</v>
          </cell>
          <cell r="F8310" t="str">
            <v>2023</v>
          </cell>
          <cell r="G8310" t="str">
            <v>2004-04-15</v>
          </cell>
          <cell r="H8310" t="str">
            <v>四年</v>
          </cell>
          <cell r="I8310" t="str">
            <v>女</v>
          </cell>
        </row>
        <row r="8311">
          <cell r="A8311" t="str">
            <v>232702641029</v>
          </cell>
          <cell r="B8311" t="str">
            <v>陈笑雨</v>
          </cell>
          <cell r="C8311" t="str">
            <v>教育科学学院（教师教育学院）</v>
          </cell>
          <cell r="D8311" t="str">
            <v>小学教育</v>
          </cell>
          <cell r="E8311" t="str">
            <v>小学教育2023级</v>
          </cell>
          <cell r="F8311" t="str">
            <v>2023</v>
          </cell>
          <cell r="G8311" t="str">
            <v>2005-03-26</v>
          </cell>
          <cell r="H8311" t="str">
            <v>四年</v>
          </cell>
          <cell r="I8311" t="str">
            <v>女</v>
          </cell>
        </row>
        <row r="8312">
          <cell r="A8312" t="str">
            <v>232702641030</v>
          </cell>
          <cell r="B8312" t="str">
            <v>雷林</v>
          </cell>
          <cell r="C8312" t="str">
            <v>教育科学学院（教师教育学院）</v>
          </cell>
          <cell r="D8312" t="str">
            <v>小学教育</v>
          </cell>
          <cell r="E8312" t="str">
            <v>小学教育2023级</v>
          </cell>
          <cell r="F8312" t="str">
            <v>2023</v>
          </cell>
          <cell r="G8312" t="str">
            <v>2001-12-16</v>
          </cell>
          <cell r="H8312" t="str">
            <v>四年</v>
          </cell>
          <cell r="I8312" t="str">
            <v>男</v>
          </cell>
        </row>
        <row r="8313">
          <cell r="A8313" t="str">
            <v>232702641031</v>
          </cell>
          <cell r="B8313" t="str">
            <v>潘光新</v>
          </cell>
          <cell r="C8313" t="str">
            <v>教育科学学院（教师教育学院）</v>
          </cell>
          <cell r="D8313" t="str">
            <v>小学教育</v>
          </cell>
          <cell r="E8313" t="str">
            <v>小学教育2023级</v>
          </cell>
          <cell r="F8313" t="str">
            <v>2023</v>
          </cell>
          <cell r="G8313" t="str">
            <v>2002-10-15</v>
          </cell>
          <cell r="H8313" t="str">
            <v>四年</v>
          </cell>
          <cell r="I8313" t="str">
            <v>女</v>
          </cell>
        </row>
        <row r="8314">
          <cell r="A8314" t="str">
            <v>232702641032</v>
          </cell>
          <cell r="B8314" t="str">
            <v>罗运兰</v>
          </cell>
          <cell r="C8314" t="str">
            <v>教育科学学院（教师教育学院）</v>
          </cell>
          <cell r="D8314" t="str">
            <v>小学教育</v>
          </cell>
          <cell r="E8314" t="str">
            <v>小学教育2023级</v>
          </cell>
          <cell r="F8314" t="str">
            <v>2023</v>
          </cell>
          <cell r="G8314" t="str">
            <v>2003-12-20</v>
          </cell>
          <cell r="H8314" t="str">
            <v>四年</v>
          </cell>
          <cell r="I8314" t="str">
            <v>女</v>
          </cell>
        </row>
        <row r="8315">
          <cell r="A8315" t="str">
            <v>232702641033</v>
          </cell>
          <cell r="B8315" t="str">
            <v>王萍</v>
          </cell>
          <cell r="C8315" t="str">
            <v>教育科学学院（教师教育学院）</v>
          </cell>
          <cell r="D8315" t="str">
            <v>小学教育</v>
          </cell>
          <cell r="E8315" t="str">
            <v>小学教育2023级</v>
          </cell>
          <cell r="F8315" t="str">
            <v>2023</v>
          </cell>
          <cell r="G8315" t="str">
            <v>2002-09-28</v>
          </cell>
          <cell r="H8315" t="str">
            <v>四年</v>
          </cell>
          <cell r="I8315" t="str">
            <v>女</v>
          </cell>
        </row>
        <row r="8316">
          <cell r="A8316" t="str">
            <v>232702641034</v>
          </cell>
          <cell r="B8316" t="str">
            <v>王芬艳</v>
          </cell>
          <cell r="C8316" t="str">
            <v>教育科学学院（教师教育学院）</v>
          </cell>
          <cell r="D8316" t="str">
            <v>小学教育</v>
          </cell>
          <cell r="E8316" t="str">
            <v>小学教育2023级</v>
          </cell>
          <cell r="F8316" t="str">
            <v>2023</v>
          </cell>
          <cell r="G8316" t="str">
            <v>2004-08-12</v>
          </cell>
          <cell r="H8316" t="str">
            <v>四年</v>
          </cell>
          <cell r="I8316" t="str">
            <v>女</v>
          </cell>
        </row>
        <row r="8317">
          <cell r="A8317" t="str">
            <v>232702641035</v>
          </cell>
          <cell r="B8317" t="str">
            <v>龙琴</v>
          </cell>
          <cell r="C8317" t="str">
            <v>教育科学学院（教师教育学院）</v>
          </cell>
          <cell r="D8317" t="str">
            <v>小学教育</v>
          </cell>
          <cell r="E8317" t="str">
            <v>小学教育2023级</v>
          </cell>
          <cell r="F8317" t="str">
            <v>2023</v>
          </cell>
          <cell r="G8317" t="str">
            <v>2002-06-05</v>
          </cell>
          <cell r="H8317" t="str">
            <v>四年</v>
          </cell>
          <cell r="I8317" t="str">
            <v>女</v>
          </cell>
        </row>
        <row r="8318">
          <cell r="A8318" t="str">
            <v>232702641036</v>
          </cell>
          <cell r="B8318" t="str">
            <v>韦龙容</v>
          </cell>
          <cell r="C8318" t="str">
            <v>教育科学学院（教师教育学院）</v>
          </cell>
          <cell r="D8318" t="str">
            <v>小学教育</v>
          </cell>
          <cell r="E8318" t="str">
            <v>小学教育2023级</v>
          </cell>
          <cell r="F8318" t="str">
            <v>2023</v>
          </cell>
          <cell r="G8318" t="str">
            <v>2003-08-01</v>
          </cell>
          <cell r="H8318" t="str">
            <v>四年</v>
          </cell>
          <cell r="I8318" t="str">
            <v>女</v>
          </cell>
        </row>
        <row r="8319">
          <cell r="A8319" t="str">
            <v>232702641037</v>
          </cell>
          <cell r="B8319" t="str">
            <v>粟培雪</v>
          </cell>
          <cell r="C8319" t="str">
            <v>教育科学学院（教师教育学院）</v>
          </cell>
          <cell r="D8319" t="str">
            <v>小学教育</v>
          </cell>
          <cell r="E8319" t="str">
            <v>小学教育2023级</v>
          </cell>
          <cell r="F8319" t="str">
            <v>2023</v>
          </cell>
          <cell r="G8319" t="str">
            <v>2001-10-06</v>
          </cell>
          <cell r="H8319" t="str">
            <v>四年</v>
          </cell>
          <cell r="I8319" t="str">
            <v>女</v>
          </cell>
        </row>
        <row r="8320">
          <cell r="A8320" t="str">
            <v>232702641038</v>
          </cell>
          <cell r="B8320" t="str">
            <v>杨宇宜</v>
          </cell>
          <cell r="C8320" t="str">
            <v>教育科学学院（教师教育学院）</v>
          </cell>
          <cell r="D8320" t="str">
            <v>小学教育</v>
          </cell>
          <cell r="E8320" t="str">
            <v>小学教育2023级</v>
          </cell>
          <cell r="F8320" t="str">
            <v>2023</v>
          </cell>
          <cell r="G8320" t="str">
            <v>2003-02-16</v>
          </cell>
          <cell r="H8320" t="str">
            <v>四年</v>
          </cell>
          <cell r="I8320" t="str">
            <v>女</v>
          </cell>
        </row>
        <row r="8321">
          <cell r="A8321" t="str">
            <v>232702641039</v>
          </cell>
          <cell r="B8321" t="str">
            <v>韦永妤</v>
          </cell>
          <cell r="C8321" t="str">
            <v>教育科学学院（教师教育学院）</v>
          </cell>
          <cell r="D8321" t="str">
            <v>小学教育</v>
          </cell>
          <cell r="E8321" t="str">
            <v>小学教育2023级</v>
          </cell>
          <cell r="F8321" t="str">
            <v>2023</v>
          </cell>
          <cell r="G8321" t="str">
            <v>2003-04-17</v>
          </cell>
          <cell r="H8321" t="str">
            <v>四年</v>
          </cell>
          <cell r="I8321" t="str">
            <v>女</v>
          </cell>
        </row>
        <row r="8322">
          <cell r="A8322" t="str">
            <v>232702641040</v>
          </cell>
          <cell r="B8322" t="str">
            <v>李正迁</v>
          </cell>
          <cell r="C8322" t="str">
            <v>教育科学学院（教师教育学院）</v>
          </cell>
          <cell r="D8322" t="str">
            <v>小学教育</v>
          </cell>
          <cell r="E8322" t="str">
            <v>小学教育2023级</v>
          </cell>
          <cell r="F8322" t="str">
            <v>2023</v>
          </cell>
          <cell r="G8322" t="str">
            <v>2003-10-08</v>
          </cell>
          <cell r="H8322" t="str">
            <v>四年</v>
          </cell>
          <cell r="I8322" t="str">
            <v>女</v>
          </cell>
        </row>
        <row r="8323">
          <cell r="A8323" t="str">
            <v>232702641041</v>
          </cell>
          <cell r="B8323" t="str">
            <v>窦锆钧</v>
          </cell>
          <cell r="C8323" t="str">
            <v>教育科学学院（教师教育学院）</v>
          </cell>
          <cell r="D8323" t="str">
            <v>小学教育</v>
          </cell>
          <cell r="E8323" t="str">
            <v>小学教育2023级</v>
          </cell>
          <cell r="F8323" t="str">
            <v>2023</v>
          </cell>
          <cell r="G8323" t="str">
            <v>2003-08-01</v>
          </cell>
          <cell r="H8323" t="str">
            <v>四年</v>
          </cell>
          <cell r="I8323" t="str">
            <v>男</v>
          </cell>
        </row>
        <row r="8324">
          <cell r="A8324" t="str">
            <v>232702641042</v>
          </cell>
          <cell r="B8324" t="str">
            <v>胡世艳</v>
          </cell>
          <cell r="C8324" t="str">
            <v>教育科学学院（教师教育学院）</v>
          </cell>
          <cell r="D8324" t="str">
            <v>小学教育</v>
          </cell>
          <cell r="E8324" t="str">
            <v>小学教育2023级</v>
          </cell>
          <cell r="F8324" t="str">
            <v>2023</v>
          </cell>
          <cell r="G8324" t="str">
            <v>2002-09-06</v>
          </cell>
          <cell r="H8324" t="str">
            <v>四年</v>
          </cell>
          <cell r="I8324" t="str">
            <v>女</v>
          </cell>
        </row>
        <row r="8325">
          <cell r="A8325" t="str">
            <v>232702641043</v>
          </cell>
          <cell r="B8325" t="str">
            <v>汤晶晶</v>
          </cell>
          <cell r="C8325" t="str">
            <v>教育科学学院（教师教育学院）</v>
          </cell>
          <cell r="D8325" t="str">
            <v>小学教育</v>
          </cell>
          <cell r="E8325" t="str">
            <v>小学教育2023级</v>
          </cell>
          <cell r="F8325" t="str">
            <v>2023</v>
          </cell>
          <cell r="G8325" t="str">
            <v>2004-06-29</v>
          </cell>
          <cell r="H8325" t="str">
            <v>四年</v>
          </cell>
          <cell r="I8325" t="str">
            <v>女</v>
          </cell>
        </row>
        <row r="8326">
          <cell r="A8326" t="str">
            <v>232702641044</v>
          </cell>
          <cell r="B8326" t="str">
            <v>朱程苇</v>
          </cell>
          <cell r="C8326" t="str">
            <v>教育科学学院（教师教育学院）</v>
          </cell>
          <cell r="D8326" t="str">
            <v>小学教育</v>
          </cell>
          <cell r="E8326" t="str">
            <v>小学教育2023级</v>
          </cell>
          <cell r="F8326" t="str">
            <v>2023</v>
          </cell>
          <cell r="G8326" t="str">
            <v>2005-04-23</v>
          </cell>
          <cell r="H8326" t="str">
            <v>四年</v>
          </cell>
          <cell r="I8326" t="str">
            <v>男</v>
          </cell>
        </row>
        <row r="8327">
          <cell r="A8327" t="str">
            <v>232702641045</v>
          </cell>
          <cell r="B8327" t="str">
            <v>李宇均</v>
          </cell>
          <cell r="C8327" t="str">
            <v>教育科学学院（教师教育学院）</v>
          </cell>
          <cell r="D8327" t="str">
            <v>小学教育</v>
          </cell>
          <cell r="E8327" t="str">
            <v>小学教育2023级</v>
          </cell>
          <cell r="F8327" t="str">
            <v>2023</v>
          </cell>
          <cell r="G8327" t="str">
            <v>2004-08-01</v>
          </cell>
          <cell r="H8327" t="str">
            <v>四年</v>
          </cell>
          <cell r="I8327" t="str">
            <v>女</v>
          </cell>
        </row>
        <row r="8328">
          <cell r="A8328" t="str">
            <v>232702641046</v>
          </cell>
          <cell r="B8328" t="str">
            <v>刘欣雨</v>
          </cell>
          <cell r="C8328" t="str">
            <v>教育科学学院（教师教育学院）</v>
          </cell>
          <cell r="D8328" t="str">
            <v>小学教育</v>
          </cell>
          <cell r="E8328" t="str">
            <v>小学教育2023级</v>
          </cell>
          <cell r="F8328" t="str">
            <v>2023</v>
          </cell>
          <cell r="G8328" t="str">
            <v>2005-11-26</v>
          </cell>
          <cell r="H8328" t="str">
            <v>四年</v>
          </cell>
          <cell r="I8328" t="str">
            <v>女</v>
          </cell>
        </row>
        <row r="8329">
          <cell r="A8329" t="str">
            <v>232702741001</v>
          </cell>
          <cell r="B8329" t="str">
            <v>杨清松</v>
          </cell>
          <cell r="C8329" t="str">
            <v>教育科学学院（教师教育学院）</v>
          </cell>
          <cell r="D8329" t="str">
            <v>学前教育</v>
          </cell>
          <cell r="E8329" t="str">
            <v>学前教育2023级</v>
          </cell>
          <cell r="F8329" t="str">
            <v>2023</v>
          </cell>
          <cell r="G8329" t="str">
            <v>2002-09-28</v>
          </cell>
          <cell r="H8329" t="str">
            <v>四年</v>
          </cell>
          <cell r="I8329" t="str">
            <v>男</v>
          </cell>
        </row>
        <row r="8330">
          <cell r="A8330" t="str">
            <v>232702741002</v>
          </cell>
          <cell r="B8330" t="str">
            <v>简妍妍</v>
          </cell>
          <cell r="C8330" t="str">
            <v>教育科学学院（教师教育学院）</v>
          </cell>
          <cell r="D8330" t="str">
            <v>学前教育</v>
          </cell>
          <cell r="E8330" t="str">
            <v>学前教育2023级</v>
          </cell>
          <cell r="F8330" t="str">
            <v>2023</v>
          </cell>
          <cell r="G8330" t="str">
            <v>2004-05-29</v>
          </cell>
          <cell r="H8330" t="str">
            <v>四年</v>
          </cell>
          <cell r="I8330" t="str">
            <v>女</v>
          </cell>
        </row>
        <row r="8331">
          <cell r="A8331" t="str">
            <v>232702741003</v>
          </cell>
          <cell r="B8331" t="str">
            <v>邱高雨</v>
          </cell>
          <cell r="C8331" t="str">
            <v>教育科学学院（教师教育学院）</v>
          </cell>
          <cell r="D8331" t="str">
            <v>学前教育</v>
          </cell>
          <cell r="E8331" t="str">
            <v>学前教育2023级</v>
          </cell>
          <cell r="F8331" t="str">
            <v>2023</v>
          </cell>
          <cell r="G8331" t="str">
            <v>2004-07-01</v>
          </cell>
          <cell r="H8331" t="str">
            <v>四年</v>
          </cell>
          <cell r="I8331" t="str">
            <v>女</v>
          </cell>
        </row>
        <row r="8332">
          <cell r="A8332" t="str">
            <v>232702741004</v>
          </cell>
          <cell r="B8332" t="str">
            <v>赵姚姚</v>
          </cell>
          <cell r="C8332" t="str">
            <v>教育科学学院（教师教育学院）</v>
          </cell>
          <cell r="D8332" t="str">
            <v>学前教育</v>
          </cell>
          <cell r="E8332" t="str">
            <v>学前教育2023级</v>
          </cell>
          <cell r="F8332" t="str">
            <v>2023</v>
          </cell>
          <cell r="G8332" t="str">
            <v>2005-08-09</v>
          </cell>
          <cell r="H8332" t="str">
            <v>四年</v>
          </cell>
          <cell r="I8332" t="str">
            <v>女</v>
          </cell>
        </row>
        <row r="8333">
          <cell r="A8333" t="str">
            <v>232702741005</v>
          </cell>
          <cell r="B8333" t="str">
            <v>尤雨欣</v>
          </cell>
          <cell r="C8333" t="str">
            <v>教育科学学院（教师教育学院）</v>
          </cell>
          <cell r="D8333" t="str">
            <v>学前教育</v>
          </cell>
          <cell r="E8333" t="str">
            <v>学前教育2023级</v>
          </cell>
          <cell r="F8333" t="str">
            <v>2023</v>
          </cell>
          <cell r="G8333" t="str">
            <v>2003-07-27</v>
          </cell>
          <cell r="H8333" t="str">
            <v>四年</v>
          </cell>
          <cell r="I8333" t="str">
            <v>女</v>
          </cell>
        </row>
        <row r="8334">
          <cell r="A8334" t="str">
            <v>232702741006</v>
          </cell>
          <cell r="B8334" t="str">
            <v>葛紫颜</v>
          </cell>
          <cell r="C8334" t="str">
            <v>教育科学学院（教师教育学院）</v>
          </cell>
          <cell r="D8334" t="str">
            <v>学前教育</v>
          </cell>
          <cell r="E8334" t="str">
            <v>学前教育2023级</v>
          </cell>
          <cell r="F8334" t="str">
            <v>2023</v>
          </cell>
          <cell r="G8334" t="str">
            <v>2003-05-13</v>
          </cell>
          <cell r="H8334" t="str">
            <v>四年</v>
          </cell>
          <cell r="I8334" t="str">
            <v>女</v>
          </cell>
        </row>
        <row r="8335">
          <cell r="A8335" t="str">
            <v>232702741007</v>
          </cell>
          <cell r="B8335" t="str">
            <v>朱馨萍</v>
          </cell>
          <cell r="C8335" t="str">
            <v>教育科学学院（教师教育学院）</v>
          </cell>
          <cell r="D8335" t="str">
            <v>学前教育</v>
          </cell>
          <cell r="E8335" t="str">
            <v>学前教育2023级</v>
          </cell>
          <cell r="F8335" t="str">
            <v>2023</v>
          </cell>
          <cell r="G8335" t="str">
            <v>2004-06-06</v>
          </cell>
          <cell r="H8335" t="str">
            <v>四年</v>
          </cell>
          <cell r="I8335" t="str">
            <v>女</v>
          </cell>
        </row>
        <row r="8336">
          <cell r="A8336" t="str">
            <v>232702741008</v>
          </cell>
          <cell r="B8336" t="str">
            <v>邹俊</v>
          </cell>
          <cell r="C8336" t="str">
            <v>教育科学学院（教师教育学院）</v>
          </cell>
          <cell r="D8336" t="str">
            <v>学前教育</v>
          </cell>
          <cell r="E8336" t="str">
            <v>学前教育2023级</v>
          </cell>
          <cell r="F8336" t="str">
            <v>2023</v>
          </cell>
          <cell r="G8336" t="str">
            <v>2003-12-30</v>
          </cell>
          <cell r="H8336" t="str">
            <v>四年</v>
          </cell>
          <cell r="I8336" t="str">
            <v>男</v>
          </cell>
        </row>
        <row r="8337">
          <cell r="A8337" t="str">
            <v>232702741009</v>
          </cell>
          <cell r="B8337" t="str">
            <v>魏庆玲</v>
          </cell>
          <cell r="C8337" t="str">
            <v>教育科学学院（教师教育学院）</v>
          </cell>
          <cell r="D8337" t="str">
            <v>学前教育</v>
          </cell>
          <cell r="E8337" t="str">
            <v>学前教育2023级</v>
          </cell>
          <cell r="F8337" t="str">
            <v>2023</v>
          </cell>
          <cell r="G8337" t="str">
            <v>2003-05-18</v>
          </cell>
          <cell r="H8337" t="str">
            <v>四年</v>
          </cell>
          <cell r="I8337" t="str">
            <v>女</v>
          </cell>
        </row>
        <row r="8338">
          <cell r="A8338" t="str">
            <v>232702741010</v>
          </cell>
          <cell r="B8338" t="str">
            <v>涂思丽</v>
          </cell>
          <cell r="C8338" t="str">
            <v>教育科学学院（教师教育学院）</v>
          </cell>
          <cell r="D8338" t="str">
            <v>学前教育</v>
          </cell>
          <cell r="E8338" t="str">
            <v>学前教育2023级</v>
          </cell>
          <cell r="F8338" t="str">
            <v>2023</v>
          </cell>
          <cell r="G8338" t="str">
            <v>2005-01-23</v>
          </cell>
          <cell r="H8338" t="str">
            <v>四年</v>
          </cell>
          <cell r="I8338" t="str">
            <v>女</v>
          </cell>
        </row>
        <row r="8339">
          <cell r="A8339" t="str">
            <v>232702741011</v>
          </cell>
          <cell r="B8339" t="str">
            <v>杨梓旭</v>
          </cell>
          <cell r="C8339" t="str">
            <v>教育科学学院（教师教育学院）</v>
          </cell>
          <cell r="D8339" t="str">
            <v>学前教育</v>
          </cell>
          <cell r="E8339" t="str">
            <v>学前教育2023级</v>
          </cell>
          <cell r="F8339" t="str">
            <v>2023</v>
          </cell>
          <cell r="G8339" t="str">
            <v>2004-10-27</v>
          </cell>
          <cell r="H8339" t="str">
            <v>四年</v>
          </cell>
          <cell r="I8339" t="str">
            <v>女</v>
          </cell>
        </row>
        <row r="8340">
          <cell r="A8340" t="str">
            <v>232702741012</v>
          </cell>
          <cell r="B8340" t="str">
            <v>吴佳漪</v>
          </cell>
          <cell r="C8340" t="str">
            <v>教育科学学院（教师教育学院）</v>
          </cell>
          <cell r="D8340" t="str">
            <v>学前教育</v>
          </cell>
          <cell r="E8340" t="str">
            <v>学前教育2023级</v>
          </cell>
          <cell r="F8340" t="str">
            <v>2023</v>
          </cell>
          <cell r="G8340" t="str">
            <v>2004-04-30</v>
          </cell>
          <cell r="H8340" t="str">
            <v>四年</v>
          </cell>
          <cell r="I8340" t="str">
            <v>女</v>
          </cell>
        </row>
        <row r="8341">
          <cell r="A8341" t="str">
            <v>232702741013</v>
          </cell>
          <cell r="B8341" t="str">
            <v>王涛</v>
          </cell>
          <cell r="C8341" t="str">
            <v>教育科学学院（教师教育学院）</v>
          </cell>
          <cell r="D8341" t="str">
            <v>学前教育</v>
          </cell>
          <cell r="E8341" t="str">
            <v>学前教育2023级</v>
          </cell>
          <cell r="F8341" t="str">
            <v>2023</v>
          </cell>
          <cell r="G8341" t="str">
            <v>2005-01-28</v>
          </cell>
          <cell r="H8341" t="str">
            <v>四年</v>
          </cell>
          <cell r="I8341" t="str">
            <v>女</v>
          </cell>
        </row>
        <row r="8342">
          <cell r="A8342" t="str">
            <v>232702741014</v>
          </cell>
          <cell r="B8342" t="str">
            <v>邹启欢</v>
          </cell>
          <cell r="C8342" t="str">
            <v>教育科学学院（教师教育学院）</v>
          </cell>
          <cell r="D8342" t="str">
            <v>学前教育</v>
          </cell>
          <cell r="E8342" t="str">
            <v>学前教育2023级</v>
          </cell>
          <cell r="F8342" t="str">
            <v>2023</v>
          </cell>
          <cell r="G8342" t="str">
            <v>2006-03-05</v>
          </cell>
          <cell r="H8342" t="str">
            <v>四年</v>
          </cell>
          <cell r="I8342" t="str">
            <v>女</v>
          </cell>
        </row>
        <row r="8343">
          <cell r="A8343" t="str">
            <v>232702741015</v>
          </cell>
          <cell r="B8343" t="str">
            <v>游洪美</v>
          </cell>
          <cell r="C8343" t="str">
            <v>教育科学学院（教师教育学院）</v>
          </cell>
          <cell r="D8343" t="str">
            <v>学前教育</v>
          </cell>
          <cell r="E8343" t="str">
            <v>学前教育2023级</v>
          </cell>
          <cell r="F8343" t="str">
            <v>2023</v>
          </cell>
          <cell r="G8343" t="str">
            <v>2005-01-15</v>
          </cell>
          <cell r="H8343" t="str">
            <v>四年</v>
          </cell>
          <cell r="I8343" t="str">
            <v>女</v>
          </cell>
        </row>
        <row r="8344">
          <cell r="A8344" t="str">
            <v>232702741016</v>
          </cell>
          <cell r="B8344" t="str">
            <v>陈昌紊</v>
          </cell>
          <cell r="C8344" t="str">
            <v>教育科学学院（教师教育学院）</v>
          </cell>
          <cell r="D8344" t="str">
            <v>学前教育</v>
          </cell>
          <cell r="E8344" t="str">
            <v>学前教育2023级</v>
          </cell>
          <cell r="F8344" t="str">
            <v>2023</v>
          </cell>
          <cell r="G8344" t="str">
            <v>2004-08-08</v>
          </cell>
          <cell r="H8344" t="str">
            <v>四年</v>
          </cell>
          <cell r="I8344" t="str">
            <v>男</v>
          </cell>
        </row>
        <row r="8345">
          <cell r="A8345" t="str">
            <v>232702741017</v>
          </cell>
          <cell r="B8345" t="str">
            <v>王冰雪</v>
          </cell>
          <cell r="C8345" t="str">
            <v>教育科学学院（教师教育学院）</v>
          </cell>
          <cell r="D8345" t="str">
            <v>学前教育</v>
          </cell>
          <cell r="E8345" t="str">
            <v>学前教育2023级</v>
          </cell>
          <cell r="F8345" t="str">
            <v>2023</v>
          </cell>
          <cell r="G8345" t="str">
            <v>2004-12-29</v>
          </cell>
          <cell r="H8345" t="str">
            <v>四年</v>
          </cell>
          <cell r="I8345" t="str">
            <v>女</v>
          </cell>
        </row>
        <row r="8346">
          <cell r="A8346" t="str">
            <v>232702741018</v>
          </cell>
          <cell r="B8346" t="str">
            <v>卢雨晴</v>
          </cell>
          <cell r="C8346" t="str">
            <v>教育科学学院（教师教育学院）</v>
          </cell>
          <cell r="D8346" t="str">
            <v>学前教育</v>
          </cell>
          <cell r="E8346" t="str">
            <v>学前教育2023级</v>
          </cell>
          <cell r="F8346" t="str">
            <v>2023</v>
          </cell>
          <cell r="G8346" t="str">
            <v>2005-02-20</v>
          </cell>
          <cell r="H8346" t="str">
            <v>四年</v>
          </cell>
          <cell r="I8346" t="str">
            <v>女</v>
          </cell>
        </row>
        <row r="8347">
          <cell r="A8347" t="str">
            <v>232702741019</v>
          </cell>
          <cell r="B8347" t="str">
            <v>韦辉阳</v>
          </cell>
          <cell r="C8347" t="str">
            <v>教育科学学院（教师教育学院）</v>
          </cell>
          <cell r="D8347" t="str">
            <v>学前教育</v>
          </cell>
          <cell r="E8347" t="str">
            <v>学前教育2023级</v>
          </cell>
          <cell r="F8347" t="str">
            <v>2023</v>
          </cell>
          <cell r="G8347" t="str">
            <v>2004-09-28</v>
          </cell>
          <cell r="H8347" t="str">
            <v>四年</v>
          </cell>
          <cell r="I8347" t="str">
            <v>男</v>
          </cell>
        </row>
        <row r="8348">
          <cell r="A8348" t="str">
            <v>232702741020</v>
          </cell>
          <cell r="B8348" t="str">
            <v>胡禄艳</v>
          </cell>
          <cell r="C8348" t="str">
            <v>教育科学学院（教师教育学院）</v>
          </cell>
          <cell r="D8348" t="str">
            <v>学前教育</v>
          </cell>
          <cell r="E8348" t="str">
            <v>学前教育2023级</v>
          </cell>
          <cell r="F8348" t="str">
            <v>2023</v>
          </cell>
          <cell r="G8348" t="str">
            <v>2004-02-11</v>
          </cell>
          <cell r="H8348" t="str">
            <v>四年</v>
          </cell>
          <cell r="I8348" t="str">
            <v>女</v>
          </cell>
        </row>
        <row r="8349">
          <cell r="A8349" t="str">
            <v>232702741021</v>
          </cell>
          <cell r="B8349" t="str">
            <v>杨海容</v>
          </cell>
          <cell r="C8349" t="str">
            <v>教育科学学院（教师教育学院）</v>
          </cell>
          <cell r="D8349" t="str">
            <v>学前教育</v>
          </cell>
          <cell r="E8349" t="str">
            <v>学前教育2023级</v>
          </cell>
          <cell r="F8349" t="str">
            <v>2023</v>
          </cell>
          <cell r="G8349" t="str">
            <v>2005-05-17</v>
          </cell>
          <cell r="H8349" t="str">
            <v>四年</v>
          </cell>
          <cell r="I8349" t="str">
            <v>女</v>
          </cell>
        </row>
        <row r="8350">
          <cell r="A8350" t="str">
            <v>232702741022</v>
          </cell>
          <cell r="B8350" t="str">
            <v>杨银红</v>
          </cell>
          <cell r="C8350" t="str">
            <v>教育科学学院（教师教育学院）</v>
          </cell>
          <cell r="D8350" t="str">
            <v>学前教育</v>
          </cell>
          <cell r="E8350" t="str">
            <v>学前教育2023级</v>
          </cell>
          <cell r="F8350" t="str">
            <v>2023</v>
          </cell>
          <cell r="G8350" t="str">
            <v>2004-11-29</v>
          </cell>
          <cell r="H8350" t="str">
            <v>四年</v>
          </cell>
          <cell r="I8350" t="str">
            <v>女</v>
          </cell>
        </row>
        <row r="8351">
          <cell r="A8351" t="str">
            <v>232702741023</v>
          </cell>
          <cell r="B8351" t="str">
            <v>周芸莹</v>
          </cell>
          <cell r="C8351" t="str">
            <v>教育科学学院（教师教育学院）</v>
          </cell>
          <cell r="D8351" t="str">
            <v>学前教育</v>
          </cell>
          <cell r="E8351" t="str">
            <v>学前教育2023级</v>
          </cell>
          <cell r="F8351" t="str">
            <v>2023</v>
          </cell>
          <cell r="G8351" t="str">
            <v>2005-11-13</v>
          </cell>
          <cell r="H8351" t="str">
            <v>四年</v>
          </cell>
          <cell r="I8351" t="str">
            <v>女</v>
          </cell>
        </row>
        <row r="8352">
          <cell r="A8352" t="str">
            <v>232702741024</v>
          </cell>
          <cell r="B8352" t="str">
            <v>何吴其</v>
          </cell>
          <cell r="C8352" t="str">
            <v>教育科学学院（教师教育学院）</v>
          </cell>
          <cell r="D8352" t="str">
            <v>学前教育</v>
          </cell>
          <cell r="E8352" t="str">
            <v>学前教育2023级</v>
          </cell>
          <cell r="F8352" t="str">
            <v>2023</v>
          </cell>
          <cell r="G8352" t="str">
            <v>2005-08-28</v>
          </cell>
          <cell r="H8352" t="str">
            <v>四年</v>
          </cell>
          <cell r="I8352" t="str">
            <v>女</v>
          </cell>
        </row>
        <row r="8353">
          <cell r="A8353" t="str">
            <v>232702741025</v>
          </cell>
          <cell r="B8353" t="str">
            <v>韩湘兰</v>
          </cell>
          <cell r="C8353" t="str">
            <v>教育科学学院（教师教育学院）</v>
          </cell>
          <cell r="D8353" t="str">
            <v>学前教育</v>
          </cell>
          <cell r="E8353" t="str">
            <v>学前教育2023级</v>
          </cell>
          <cell r="F8353" t="str">
            <v>2023</v>
          </cell>
          <cell r="G8353" t="str">
            <v>2003-10-01</v>
          </cell>
          <cell r="H8353" t="str">
            <v>四年</v>
          </cell>
          <cell r="I8353" t="str">
            <v>女</v>
          </cell>
        </row>
        <row r="8354">
          <cell r="A8354" t="str">
            <v>232702741026</v>
          </cell>
          <cell r="B8354" t="str">
            <v>周倩</v>
          </cell>
          <cell r="C8354" t="str">
            <v>教育科学学院（教师教育学院）</v>
          </cell>
          <cell r="D8354" t="str">
            <v>学前教育</v>
          </cell>
          <cell r="E8354" t="str">
            <v>学前教育2023级</v>
          </cell>
          <cell r="F8354" t="str">
            <v>2023</v>
          </cell>
          <cell r="G8354" t="str">
            <v>2004-10-23</v>
          </cell>
          <cell r="H8354" t="str">
            <v>四年</v>
          </cell>
          <cell r="I8354" t="str">
            <v>女</v>
          </cell>
        </row>
        <row r="8355">
          <cell r="A8355" t="str">
            <v>232702741027</v>
          </cell>
          <cell r="B8355" t="str">
            <v>朱丽娜</v>
          </cell>
          <cell r="C8355" t="str">
            <v>教育科学学院（教师教育学院）</v>
          </cell>
          <cell r="D8355" t="str">
            <v>学前教育</v>
          </cell>
          <cell r="E8355" t="str">
            <v>学前教育2023级</v>
          </cell>
          <cell r="F8355" t="str">
            <v>2023</v>
          </cell>
          <cell r="G8355" t="str">
            <v>2005-02-22</v>
          </cell>
          <cell r="H8355" t="str">
            <v>四年</v>
          </cell>
          <cell r="I8355" t="str">
            <v>女</v>
          </cell>
        </row>
        <row r="8356">
          <cell r="A8356" t="str">
            <v>232702741028</v>
          </cell>
          <cell r="B8356" t="str">
            <v>凌菁岚</v>
          </cell>
          <cell r="C8356" t="str">
            <v>教育科学学院（教师教育学院）</v>
          </cell>
          <cell r="D8356" t="str">
            <v>学前教育</v>
          </cell>
          <cell r="E8356" t="str">
            <v>学前教育2023级</v>
          </cell>
          <cell r="F8356" t="str">
            <v>2023</v>
          </cell>
          <cell r="G8356" t="str">
            <v>2005-02-18</v>
          </cell>
          <cell r="H8356" t="str">
            <v>四年</v>
          </cell>
          <cell r="I8356" t="str">
            <v>女</v>
          </cell>
        </row>
        <row r="8357">
          <cell r="A8357" t="str">
            <v>232702741029</v>
          </cell>
          <cell r="B8357" t="str">
            <v>赖政涵</v>
          </cell>
          <cell r="C8357" t="str">
            <v>教育科学学院（教师教育学院）</v>
          </cell>
          <cell r="D8357" t="str">
            <v>学前教育</v>
          </cell>
          <cell r="E8357" t="str">
            <v>学前教育2023级</v>
          </cell>
          <cell r="F8357" t="str">
            <v>2023</v>
          </cell>
          <cell r="G8357" t="str">
            <v>2006-05-31</v>
          </cell>
          <cell r="H8357" t="str">
            <v>四年</v>
          </cell>
          <cell r="I8357" t="str">
            <v>男</v>
          </cell>
        </row>
        <row r="8358">
          <cell r="A8358" t="str">
            <v>232702741030</v>
          </cell>
          <cell r="B8358" t="str">
            <v>刘语</v>
          </cell>
          <cell r="C8358" t="str">
            <v>教育科学学院（教师教育学院）</v>
          </cell>
          <cell r="D8358" t="str">
            <v>学前教育</v>
          </cell>
          <cell r="E8358" t="str">
            <v>学前教育2023级</v>
          </cell>
          <cell r="F8358" t="str">
            <v>2023</v>
          </cell>
          <cell r="G8358" t="str">
            <v>2005-07-01</v>
          </cell>
          <cell r="H8358" t="str">
            <v>四年</v>
          </cell>
          <cell r="I8358" t="str">
            <v>女</v>
          </cell>
        </row>
        <row r="8359">
          <cell r="A8359" t="str">
            <v>232702741031</v>
          </cell>
          <cell r="B8359" t="str">
            <v>杨茂</v>
          </cell>
          <cell r="C8359" t="str">
            <v>教育科学学院（教师教育学院）</v>
          </cell>
          <cell r="D8359" t="str">
            <v>学前教育</v>
          </cell>
          <cell r="E8359" t="str">
            <v>学前教育2023级</v>
          </cell>
          <cell r="F8359" t="str">
            <v>2023</v>
          </cell>
          <cell r="G8359" t="str">
            <v>2004-08-27</v>
          </cell>
          <cell r="H8359" t="str">
            <v>四年</v>
          </cell>
          <cell r="I8359" t="str">
            <v>女</v>
          </cell>
        </row>
        <row r="8360">
          <cell r="A8360" t="str">
            <v>232702741032</v>
          </cell>
          <cell r="B8360" t="str">
            <v>常乔</v>
          </cell>
          <cell r="C8360" t="str">
            <v>教育科学学院（教师教育学院）</v>
          </cell>
          <cell r="D8360" t="str">
            <v>学前教育</v>
          </cell>
          <cell r="E8360" t="str">
            <v>学前教育2023级</v>
          </cell>
          <cell r="F8360" t="str">
            <v>2023</v>
          </cell>
          <cell r="G8360" t="str">
            <v>2004-01-20</v>
          </cell>
          <cell r="H8360" t="str">
            <v>四年</v>
          </cell>
          <cell r="I8360" t="str">
            <v>女</v>
          </cell>
        </row>
        <row r="8361">
          <cell r="A8361" t="str">
            <v>232702741033</v>
          </cell>
          <cell r="B8361" t="str">
            <v>田若璇</v>
          </cell>
          <cell r="C8361" t="str">
            <v>教育科学学院（教师教育学院）</v>
          </cell>
          <cell r="D8361" t="str">
            <v>学前教育</v>
          </cell>
          <cell r="E8361" t="str">
            <v>学前教育2023级</v>
          </cell>
          <cell r="F8361" t="str">
            <v>2023</v>
          </cell>
          <cell r="G8361" t="str">
            <v>2002-08-08</v>
          </cell>
          <cell r="H8361" t="str">
            <v>四年</v>
          </cell>
          <cell r="I8361" t="str">
            <v>女</v>
          </cell>
        </row>
        <row r="8362">
          <cell r="A8362" t="str">
            <v>232702741034</v>
          </cell>
          <cell r="B8362" t="str">
            <v>谢灿</v>
          </cell>
          <cell r="C8362" t="str">
            <v>教育科学学院（教师教育学院）</v>
          </cell>
          <cell r="D8362" t="str">
            <v>学前教育</v>
          </cell>
          <cell r="E8362" t="str">
            <v>学前教育2023级</v>
          </cell>
          <cell r="F8362" t="str">
            <v>2023</v>
          </cell>
          <cell r="G8362" t="str">
            <v>2003-11-28</v>
          </cell>
          <cell r="H8362" t="str">
            <v>四年</v>
          </cell>
          <cell r="I8362" t="str">
            <v>女</v>
          </cell>
        </row>
        <row r="8363">
          <cell r="A8363" t="str">
            <v>232702741035</v>
          </cell>
          <cell r="B8363" t="str">
            <v>黄光敏</v>
          </cell>
          <cell r="C8363" t="str">
            <v>教育科学学院（教师教育学院）</v>
          </cell>
          <cell r="D8363" t="str">
            <v>学前教育</v>
          </cell>
          <cell r="E8363" t="str">
            <v>学前教育2023级</v>
          </cell>
          <cell r="F8363" t="str">
            <v>2023</v>
          </cell>
          <cell r="G8363" t="str">
            <v>2002-03-07</v>
          </cell>
          <cell r="H8363" t="str">
            <v>四年</v>
          </cell>
          <cell r="I8363" t="str">
            <v>女</v>
          </cell>
        </row>
        <row r="8364">
          <cell r="A8364" t="str">
            <v>232702741036</v>
          </cell>
          <cell r="B8364" t="str">
            <v>欧程慧</v>
          </cell>
          <cell r="C8364" t="str">
            <v>教育科学学院（教师教育学院）</v>
          </cell>
          <cell r="D8364" t="str">
            <v>学前教育</v>
          </cell>
          <cell r="E8364" t="str">
            <v>学前教育2023级</v>
          </cell>
          <cell r="F8364" t="str">
            <v>2023</v>
          </cell>
          <cell r="G8364" t="str">
            <v>2004-02-19</v>
          </cell>
          <cell r="H8364" t="str">
            <v>四年</v>
          </cell>
          <cell r="I8364" t="str">
            <v>女</v>
          </cell>
        </row>
        <row r="8365">
          <cell r="A8365" t="str">
            <v>232702741037</v>
          </cell>
          <cell r="B8365" t="str">
            <v>章穗琴</v>
          </cell>
          <cell r="C8365" t="str">
            <v>教育科学学院（教师教育学院）</v>
          </cell>
          <cell r="D8365" t="str">
            <v>学前教育</v>
          </cell>
          <cell r="E8365" t="str">
            <v>学前教育2023级</v>
          </cell>
          <cell r="F8365" t="str">
            <v>2023</v>
          </cell>
          <cell r="G8365" t="str">
            <v>2002-09-15</v>
          </cell>
          <cell r="H8365" t="str">
            <v>四年</v>
          </cell>
          <cell r="I8365" t="str">
            <v>女</v>
          </cell>
        </row>
        <row r="8366">
          <cell r="A8366" t="str">
            <v>232702741038</v>
          </cell>
          <cell r="B8366" t="str">
            <v>龙潇瑜</v>
          </cell>
          <cell r="C8366" t="str">
            <v>教育科学学院（教师教育学院）</v>
          </cell>
          <cell r="D8366" t="str">
            <v>学前教育</v>
          </cell>
          <cell r="E8366" t="str">
            <v>学前教育2023级</v>
          </cell>
          <cell r="F8366" t="str">
            <v>2023</v>
          </cell>
          <cell r="G8366" t="str">
            <v>2003-08-16</v>
          </cell>
          <cell r="H8366" t="str">
            <v>四年</v>
          </cell>
          <cell r="I8366" t="str">
            <v>女</v>
          </cell>
        </row>
        <row r="8367">
          <cell r="A8367" t="str">
            <v>232702741039</v>
          </cell>
          <cell r="B8367" t="str">
            <v>石孟小</v>
          </cell>
          <cell r="C8367" t="str">
            <v>教育科学学院（教师教育学院）</v>
          </cell>
          <cell r="D8367" t="str">
            <v>学前教育</v>
          </cell>
          <cell r="E8367" t="str">
            <v>学前教育2023级</v>
          </cell>
          <cell r="F8367" t="str">
            <v>2023</v>
          </cell>
          <cell r="G8367" t="str">
            <v>2000-08-21</v>
          </cell>
          <cell r="H8367" t="str">
            <v>四年</v>
          </cell>
          <cell r="I8367" t="str">
            <v>女</v>
          </cell>
        </row>
        <row r="8368">
          <cell r="A8368" t="str">
            <v>232702741040</v>
          </cell>
          <cell r="B8368" t="str">
            <v>贺秋洁</v>
          </cell>
          <cell r="C8368" t="str">
            <v>教育科学学院（教师教育学院）</v>
          </cell>
          <cell r="D8368" t="str">
            <v>学前教育</v>
          </cell>
          <cell r="E8368" t="str">
            <v>学前教育2023级</v>
          </cell>
          <cell r="F8368" t="str">
            <v>2023</v>
          </cell>
          <cell r="G8368" t="str">
            <v>2003-09-04</v>
          </cell>
          <cell r="H8368" t="str">
            <v>四年</v>
          </cell>
          <cell r="I8368" t="str">
            <v>女</v>
          </cell>
        </row>
        <row r="8369">
          <cell r="A8369" t="str">
            <v>232702741041</v>
          </cell>
          <cell r="B8369" t="str">
            <v>梁琳兮</v>
          </cell>
          <cell r="C8369" t="str">
            <v>教育科学学院（教师教育学院）</v>
          </cell>
          <cell r="D8369" t="str">
            <v>学前教育</v>
          </cell>
          <cell r="E8369" t="str">
            <v>学前教育2023级</v>
          </cell>
          <cell r="F8369" t="str">
            <v>2023</v>
          </cell>
          <cell r="G8369" t="str">
            <v>2003-11-29</v>
          </cell>
          <cell r="H8369" t="str">
            <v>四年</v>
          </cell>
          <cell r="I8369" t="str">
            <v>女</v>
          </cell>
        </row>
        <row r="8370">
          <cell r="A8370" t="str">
            <v>232702741042</v>
          </cell>
          <cell r="B8370" t="str">
            <v>杨清韵</v>
          </cell>
          <cell r="C8370" t="str">
            <v>教育科学学院（教师教育学院）</v>
          </cell>
          <cell r="D8370" t="str">
            <v>学前教育</v>
          </cell>
          <cell r="E8370" t="str">
            <v>学前教育2023级</v>
          </cell>
          <cell r="F8370" t="str">
            <v>2023</v>
          </cell>
          <cell r="G8370" t="str">
            <v>2004-02-01</v>
          </cell>
          <cell r="H8370" t="str">
            <v>四年</v>
          </cell>
          <cell r="I8370" t="str">
            <v>女</v>
          </cell>
        </row>
        <row r="8371">
          <cell r="A8371" t="str">
            <v>232702741043</v>
          </cell>
          <cell r="B8371" t="str">
            <v>周娅</v>
          </cell>
          <cell r="C8371" t="str">
            <v>教育科学学院（教师教育学院）</v>
          </cell>
          <cell r="D8371" t="str">
            <v>学前教育</v>
          </cell>
          <cell r="E8371" t="str">
            <v>学前教育2023级</v>
          </cell>
          <cell r="F8371" t="str">
            <v>2023</v>
          </cell>
          <cell r="G8371" t="str">
            <v>2000-11-08</v>
          </cell>
          <cell r="H8371" t="str">
            <v>四年</v>
          </cell>
          <cell r="I8371" t="str">
            <v>女</v>
          </cell>
        </row>
        <row r="8372">
          <cell r="A8372" t="str">
            <v>232702741044</v>
          </cell>
          <cell r="B8372" t="str">
            <v>冉梦雅</v>
          </cell>
          <cell r="C8372" t="str">
            <v>教育科学学院（教师教育学院）</v>
          </cell>
          <cell r="D8372" t="str">
            <v>学前教育</v>
          </cell>
          <cell r="E8372" t="str">
            <v>学前教育2023级</v>
          </cell>
          <cell r="F8372" t="str">
            <v>2023</v>
          </cell>
          <cell r="G8372" t="str">
            <v>2002-11-09</v>
          </cell>
          <cell r="H8372" t="str">
            <v>四年</v>
          </cell>
          <cell r="I8372" t="str">
            <v>女</v>
          </cell>
        </row>
        <row r="8373">
          <cell r="A8373" t="str">
            <v>232702741045</v>
          </cell>
          <cell r="B8373" t="str">
            <v>张名秀</v>
          </cell>
          <cell r="C8373" t="str">
            <v>教育科学学院（教师教育学院）</v>
          </cell>
          <cell r="D8373" t="str">
            <v>学前教育</v>
          </cell>
          <cell r="E8373" t="str">
            <v>学前教育2023级</v>
          </cell>
          <cell r="F8373" t="str">
            <v>2023</v>
          </cell>
          <cell r="G8373" t="str">
            <v>2005-07-13</v>
          </cell>
          <cell r="H8373" t="str">
            <v>四年</v>
          </cell>
          <cell r="I8373" t="str">
            <v>女</v>
          </cell>
        </row>
        <row r="8374">
          <cell r="A8374" t="str">
            <v>232702741046</v>
          </cell>
          <cell r="B8374" t="str">
            <v>徐之婷</v>
          </cell>
          <cell r="C8374" t="str">
            <v>教育科学学院（教师教育学院）</v>
          </cell>
          <cell r="D8374" t="str">
            <v>学前教育</v>
          </cell>
          <cell r="E8374" t="str">
            <v>学前教育2023级</v>
          </cell>
          <cell r="F8374" t="str">
            <v>2023</v>
          </cell>
          <cell r="G8374" t="str">
            <v>2004-12-29</v>
          </cell>
          <cell r="H8374" t="str">
            <v>四年</v>
          </cell>
          <cell r="I8374" t="str">
            <v>女</v>
          </cell>
        </row>
        <row r="8375">
          <cell r="A8375" t="str">
            <v>232802821001</v>
          </cell>
          <cell r="B8375" t="str">
            <v>陈可</v>
          </cell>
          <cell r="C8375" t="str">
            <v>计算机科学学院</v>
          </cell>
          <cell r="D8375" t="str">
            <v>计算机科学与技术</v>
          </cell>
          <cell r="E8375" t="str">
            <v>计算机科学与技术2023级专升本</v>
          </cell>
          <cell r="F8375" t="str">
            <v>2023</v>
          </cell>
          <cell r="G8375" t="str">
            <v>2000-08-19</v>
          </cell>
          <cell r="H8375" t="str">
            <v>两年</v>
          </cell>
          <cell r="I8375" t="str">
            <v>女</v>
          </cell>
        </row>
        <row r="8376">
          <cell r="A8376" t="str">
            <v>232802821002</v>
          </cell>
          <cell r="B8376" t="str">
            <v>胡志飞</v>
          </cell>
          <cell r="C8376" t="str">
            <v>计算机科学学院</v>
          </cell>
          <cell r="D8376" t="str">
            <v>计算机科学与技术</v>
          </cell>
          <cell r="E8376" t="str">
            <v>计算机科学与技术2023级专升本</v>
          </cell>
          <cell r="F8376" t="str">
            <v>2023</v>
          </cell>
          <cell r="G8376" t="str">
            <v>1999-10-25</v>
          </cell>
          <cell r="H8376" t="str">
            <v>两年</v>
          </cell>
          <cell r="I8376" t="str">
            <v>男</v>
          </cell>
        </row>
        <row r="8377">
          <cell r="A8377" t="str">
            <v>232802821003</v>
          </cell>
          <cell r="B8377" t="str">
            <v>谢仕江</v>
          </cell>
          <cell r="C8377" t="str">
            <v>计算机科学学院</v>
          </cell>
          <cell r="D8377" t="str">
            <v>计算机科学与技术</v>
          </cell>
          <cell r="E8377" t="str">
            <v>计算机科学与技术2023级专升本</v>
          </cell>
          <cell r="F8377" t="str">
            <v>2023</v>
          </cell>
          <cell r="G8377" t="str">
            <v>2000-02-16</v>
          </cell>
          <cell r="H8377" t="str">
            <v>两年</v>
          </cell>
          <cell r="I8377" t="str">
            <v>男</v>
          </cell>
        </row>
        <row r="8378">
          <cell r="A8378" t="str">
            <v>232802821004</v>
          </cell>
          <cell r="B8378" t="str">
            <v>孙胜</v>
          </cell>
          <cell r="C8378" t="str">
            <v>计算机科学学院</v>
          </cell>
          <cell r="D8378" t="str">
            <v>计算机科学与技术</v>
          </cell>
          <cell r="E8378" t="str">
            <v>计算机科学与技术2023级专升本</v>
          </cell>
          <cell r="F8378" t="str">
            <v>2023</v>
          </cell>
          <cell r="G8378" t="str">
            <v>1999-09-02</v>
          </cell>
          <cell r="H8378" t="str">
            <v>两年</v>
          </cell>
          <cell r="I8378" t="str">
            <v>男</v>
          </cell>
        </row>
        <row r="8379">
          <cell r="A8379" t="str">
            <v>232802821005</v>
          </cell>
          <cell r="B8379" t="str">
            <v>罗文坤</v>
          </cell>
          <cell r="C8379" t="str">
            <v>计算机科学学院</v>
          </cell>
          <cell r="D8379" t="str">
            <v>计算机科学与技术</v>
          </cell>
          <cell r="E8379" t="str">
            <v>计算机科学与技术2023级专升本</v>
          </cell>
          <cell r="F8379" t="str">
            <v>2023</v>
          </cell>
          <cell r="G8379" t="str">
            <v>1997-11-15</v>
          </cell>
          <cell r="H8379" t="str">
            <v>两年</v>
          </cell>
          <cell r="I8379" t="str">
            <v>男</v>
          </cell>
        </row>
        <row r="8380">
          <cell r="A8380" t="str">
            <v>232802821006</v>
          </cell>
          <cell r="B8380" t="str">
            <v>陈美艳</v>
          </cell>
          <cell r="C8380" t="str">
            <v>计算机科学学院</v>
          </cell>
          <cell r="D8380" t="str">
            <v>计算机科学与技术</v>
          </cell>
          <cell r="E8380" t="str">
            <v>计算机科学与技术2023级专升本</v>
          </cell>
          <cell r="F8380" t="str">
            <v>2023</v>
          </cell>
          <cell r="G8380" t="str">
            <v>2001-04-13</v>
          </cell>
          <cell r="H8380" t="str">
            <v>两年</v>
          </cell>
          <cell r="I8380" t="str">
            <v>女</v>
          </cell>
        </row>
        <row r="8381">
          <cell r="A8381" t="str">
            <v>232802821007</v>
          </cell>
          <cell r="B8381" t="str">
            <v>苏令</v>
          </cell>
          <cell r="C8381" t="str">
            <v>计算机科学学院</v>
          </cell>
          <cell r="D8381" t="str">
            <v>计算机科学与技术</v>
          </cell>
          <cell r="E8381" t="str">
            <v>计算机科学与技术2023级专升本</v>
          </cell>
          <cell r="F8381" t="str">
            <v>2023</v>
          </cell>
          <cell r="G8381" t="str">
            <v>2000-08-08</v>
          </cell>
          <cell r="H8381" t="str">
            <v>两年</v>
          </cell>
          <cell r="I8381" t="str">
            <v>女</v>
          </cell>
        </row>
        <row r="8382">
          <cell r="A8382" t="str">
            <v>232802821008</v>
          </cell>
          <cell r="B8382" t="str">
            <v>李飞</v>
          </cell>
          <cell r="C8382" t="str">
            <v>计算机科学学院</v>
          </cell>
          <cell r="D8382" t="str">
            <v>计算机科学与技术</v>
          </cell>
          <cell r="E8382" t="str">
            <v>计算机科学与技术2023级专升本</v>
          </cell>
          <cell r="F8382" t="str">
            <v>2023</v>
          </cell>
          <cell r="G8382" t="str">
            <v>1999-12-18</v>
          </cell>
          <cell r="H8382" t="str">
            <v>两年</v>
          </cell>
          <cell r="I8382" t="str">
            <v>男</v>
          </cell>
        </row>
        <row r="8383">
          <cell r="A8383" t="str">
            <v>232802821009</v>
          </cell>
          <cell r="B8383" t="str">
            <v>邹朝辰</v>
          </cell>
          <cell r="C8383" t="str">
            <v>计算机科学学院</v>
          </cell>
          <cell r="D8383" t="str">
            <v>计算机科学与技术</v>
          </cell>
          <cell r="E8383" t="str">
            <v>计算机科学与技术2023级专升本</v>
          </cell>
          <cell r="F8383" t="str">
            <v>2023</v>
          </cell>
          <cell r="G8383" t="str">
            <v>2001-05-17</v>
          </cell>
          <cell r="H8383" t="str">
            <v>两年</v>
          </cell>
          <cell r="I8383" t="str">
            <v>男</v>
          </cell>
        </row>
        <row r="8384">
          <cell r="A8384" t="str">
            <v>232802821010</v>
          </cell>
          <cell r="B8384" t="str">
            <v>熊双</v>
          </cell>
          <cell r="C8384" t="str">
            <v>计算机科学学院</v>
          </cell>
          <cell r="D8384" t="str">
            <v>计算机科学与技术</v>
          </cell>
          <cell r="E8384" t="str">
            <v>计算机科学与技术2023级专升本</v>
          </cell>
          <cell r="F8384" t="str">
            <v>2023</v>
          </cell>
          <cell r="G8384" t="str">
            <v>2001-07-25</v>
          </cell>
          <cell r="H8384" t="str">
            <v>两年</v>
          </cell>
          <cell r="I8384" t="str">
            <v>女</v>
          </cell>
        </row>
        <row r="8385">
          <cell r="A8385" t="str">
            <v>232802821011</v>
          </cell>
          <cell r="B8385" t="str">
            <v>严达勋</v>
          </cell>
          <cell r="C8385" t="str">
            <v>计算机科学学院</v>
          </cell>
          <cell r="D8385" t="str">
            <v>计算机科学与技术</v>
          </cell>
          <cell r="E8385" t="str">
            <v>计算机科学与技术2023级专升本</v>
          </cell>
          <cell r="F8385" t="str">
            <v>2023</v>
          </cell>
          <cell r="G8385" t="str">
            <v>2000-02-15</v>
          </cell>
          <cell r="H8385" t="str">
            <v>两年</v>
          </cell>
          <cell r="I8385" t="str">
            <v>男</v>
          </cell>
        </row>
        <row r="8386">
          <cell r="A8386" t="str">
            <v>232802821012</v>
          </cell>
          <cell r="B8386" t="str">
            <v>宋文杰</v>
          </cell>
          <cell r="C8386" t="str">
            <v>计算机科学学院</v>
          </cell>
          <cell r="D8386" t="str">
            <v>计算机科学与技术</v>
          </cell>
          <cell r="E8386" t="str">
            <v>计算机科学与技术2023级专升本</v>
          </cell>
          <cell r="F8386" t="str">
            <v>2023</v>
          </cell>
          <cell r="G8386" t="str">
            <v>2002-01-29</v>
          </cell>
          <cell r="H8386" t="str">
            <v>两年</v>
          </cell>
          <cell r="I8386" t="str">
            <v>男</v>
          </cell>
        </row>
        <row r="8387">
          <cell r="A8387" t="str">
            <v>232802821013</v>
          </cell>
          <cell r="B8387" t="str">
            <v>代彬杰</v>
          </cell>
          <cell r="C8387" t="str">
            <v>计算机科学学院</v>
          </cell>
          <cell r="D8387" t="str">
            <v>计算机科学与技术</v>
          </cell>
          <cell r="E8387" t="str">
            <v>计算机科学与技术2023级专升本</v>
          </cell>
          <cell r="F8387" t="str">
            <v>2023</v>
          </cell>
          <cell r="G8387" t="str">
            <v>2001-01-10</v>
          </cell>
          <cell r="H8387" t="str">
            <v>两年</v>
          </cell>
          <cell r="I8387" t="str">
            <v>男</v>
          </cell>
        </row>
        <row r="8388">
          <cell r="A8388" t="str">
            <v>232802821014</v>
          </cell>
          <cell r="B8388" t="str">
            <v>娄政澜</v>
          </cell>
          <cell r="C8388" t="str">
            <v>计算机科学学院</v>
          </cell>
          <cell r="D8388" t="str">
            <v>计算机科学与技术</v>
          </cell>
          <cell r="E8388" t="str">
            <v>计算机科学与技术2023级专升本</v>
          </cell>
          <cell r="F8388" t="str">
            <v>2023</v>
          </cell>
          <cell r="G8388" t="str">
            <v>2001-05-07</v>
          </cell>
          <cell r="H8388" t="str">
            <v>两年</v>
          </cell>
          <cell r="I8388" t="str">
            <v>男</v>
          </cell>
        </row>
        <row r="8389">
          <cell r="A8389" t="str">
            <v>232802821015</v>
          </cell>
          <cell r="B8389" t="str">
            <v>王建平</v>
          </cell>
          <cell r="C8389" t="str">
            <v>计算机科学学院</v>
          </cell>
          <cell r="D8389" t="str">
            <v>计算机科学与技术</v>
          </cell>
          <cell r="E8389" t="str">
            <v>计算机科学与技术2023级专升本</v>
          </cell>
          <cell r="F8389" t="str">
            <v>2023</v>
          </cell>
          <cell r="G8389" t="str">
            <v>1998-10-02</v>
          </cell>
          <cell r="H8389" t="str">
            <v>两年</v>
          </cell>
          <cell r="I8389" t="str">
            <v>男</v>
          </cell>
        </row>
        <row r="8390">
          <cell r="A8390" t="str">
            <v>232802821016</v>
          </cell>
          <cell r="B8390" t="str">
            <v>余晓梅</v>
          </cell>
          <cell r="C8390" t="str">
            <v>计算机科学学院</v>
          </cell>
          <cell r="D8390" t="str">
            <v>计算机科学与技术</v>
          </cell>
          <cell r="E8390" t="str">
            <v>计算机科学与技术2023级专升本</v>
          </cell>
          <cell r="F8390" t="str">
            <v>2023</v>
          </cell>
          <cell r="G8390" t="str">
            <v>1998-04-28</v>
          </cell>
          <cell r="H8390" t="str">
            <v>两年</v>
          </cell>
          <cell r="I8390" t="str">
            <v>女</v>
          </cell>
        </row>
        <row r="8391">
          <cell r="A8391" t="str">
            <v>232802821017</v>
          </cell>
          <cell r="B8391" t="str">
            <v>肖琳玥</v>
          </cell>
          <cell r="C8391" t="str">
            <v>计算机科学学院</v>
          </cell>
          <cell r="D8391" t="str">
            <v>计算机科学与技术</v>
          </cell>
          <cell r="E8391" t="str">
            <v>计算机科学与技术2023级专升本</v>
          </cell>
          <cell r="F8391" t="str">
            <v>2023</v>
          </cell>
          <cell r="G8391" t="str">
            <v>2002-03-17</v>
          </cell>
          <cell r="H8391" t="str">
            <v>两年</v>
          </cell>
          <cell r="I8391" t="str">
            <v>女</v>
          </cell>
        </row>
        <row r="8392">
          <cell r="A8392" t="str">
            <v>232802821018</v>
          </cell>
          <cell r="B8392" t="str">
            <v>李芳</v>
          </cell>
          <cell r="C8392" t="str">
            <v>计算机科学学院</v>
          </cell>
          <cell r="D8392" t="str">
            <v>计算机科学与技术</v>
          </cell>
          <cell r="E8392" t="str">
            <v>计算机科学与技术2023级专升本</v>
          </cell>
          <cell r="F8392" t="str">
            <v>2023</v>
          </cell>
          <cell r="G8392" t="str">
            <v>2001-04-16</v>
          </cell>
          <cell r="H8392" t="str">
            <v>两年</v>
          </cell>
          <cell r="I8392" t="str">
            <v>女</v>
          </cell>
        </row>
        <row r="8393">
          <cell r="A8393" t="str">
            <v>232802821019</v>
          </cell>
          <cell r="B8393" t="str">
            <v>王青</v>
          </cell>
          <cell r="C8393" t="str">
            <v>计算机科学学院</v>
          </cell>
          <cell r="D8393" t="str">
            <v>计算机科学与技术</v>
          </cell>
          <cell r="E8393" t="str">
            <v>计算机科学与技术2023级专升本</v>
          </cell>
          <cell r="F8393" t="str">
            <v>2023</v>
          </cell>
          <cell r="G8393" t="str">
            <v>2001-02-05</v>
          </cell>
          <cell r="H8393" t="str">
            <v>两年</v>
          </cell>
          <cell r="I8393" t="str">
            <v>女</v>
          </cell>
        </row>
        <row r="8394">
          <cell r="A8394" t="str">
            <v>232802821020</v>
          </cell>
          <cell r="B8394" t="str">
            <v>罗琦</v>
          </cell>
          <cell r="C8394" t="str">
            <v>计算机科学学院</v>
          </cell>
          <cell r="D8394" t="str">
            <v>计算机科学与技术</v>
          </cell>
          <cell r="E8394" t="str">
            <v>计算机科学与技术2023级专升本</v>
          </cell>
          <cell r="F8394" t="str">
            <v>2023</v>
          </cell>
          <cell r="G8394" t="str">
            <v>2002-02-02</v>
          </cell>
          <cell r="H8394" t="str">
            <v>两年</v>
          </cell>
          <cell r="I8394" t="str">
            <v>女</v>
          </cell>
        </row>
        <row r="8395">
          <cell r="A8395" t="str">
            <v>232802821021</v>
          </cell>
          <cell r="B8395" t="str">
            <v>李梦</v>
          </cell>
          <cell r="C8395" t="str">
            <v>计算机科学学院</v>
          </cell>
          <cell r="D8395" t="str">
            <v>计算机科学与技术</v>
          </cell>
          <cell r="E8395" t="str">
            <v>计算机科学与技术2023级专升本</v>
          </cell>
          <cell r="F8395" t="str">
            <v>2023</v>
          </cell>
          <cell r="G8395" t="str">
            <v>1999-04-28</v>
          </cell>
          <cell r="H8395" t="str">
            <v>两年</v>
          </cell>
          <cell r="I8395" t="str">
            <v>女</v>
          </cell>
        </row>
        <row r="8396">
          <cell r="A8396" t="str">
            <v>232802821022</v>
          </cell>
          <cell r="B8396" t="str">
            <v>曾欢</v>
          </cell>
          <cell r="C8396" t="str">
            <v>计算机科学学院</v>
          </cell>
          <cell r="D8396" t="str">
            <v>计算机科学与技术</v>
          </cell>
          <cell r="E8396" t="str">
            <v>计算机科学与技术2023级专升本</v>
          </cell>
          <cell r="F8396" t="str">
            <v>2023</v>
          </cell>
          <cell r="G8396" t="str">
            <v>1999-10-28</v>
          </cell>
          <cell r="H8396" t="str">
            <v>两年</v>
          </cell>
          <cell r="I8396" t="str">
            <v>女</v>
          </cell>
        </row>
        <row r="8397">
          <cell r="A8397" t="str">
            <v>232802821023</v>
          </cell>
          <cell r="B8397" t="str">
            <v>刘彩云</v>
          </cell>
          <cell r="C8397" t="str">
            <v>计算机科学学院</v>
          </cell>
          <cell r="D8397" t="str">
            <v>计算机科学与技术</v>
          </cell>
          <cell r="E8397" t="str">
            <v>计算机科学与技术2023级专升本</v>
          </cell>
          <cell r="F8397" t="str">
            <v>2023</v>
          </cell>
          <cell r="G8397" t="str">
            <v>2000-06-16</v>
          </cell>
          <cell r="H8397" t="str">
            <v>两年</v>
          </cell>
          <cell r="I8397" t="str">
            <v>女</v>
          </cell>
        </row>
        <row r="8398">
          <cell r="A8398" t="str">
            <v>232802821024</v>
          </cell>
          <cell r="B8398" t="str">
            <v>周双春</v>
          </cell>
          <cell r="C8398" t="str">
            <v>计算机科学学院</v>
          </cell>
          <cell r="D8398" t="str">
            <v>计算机科学与技术</v>
          </cell>
          <cell r="E8398" t="str">
            <v>计算机科学与技术2023级专升本</v>
          </cell>
          <cell r="F8398" t="str">
            <v>2023</v>
          </cell>
          <cell r="G8398" t="str">
            <v>2001-01-14</v>
          </cell>
          <cell r="H8398" t="str">
            <v>两年</v>
          </cell>
          <cell r="I8398" t="str">
            <v>女</v>
          </cell>
        </row>
        <row r="8399">
          <cell r="A8399" t="str">
            <v>232802821025</v>
          </cell>
          <cell r="B8399" t="str">
            <v>熊铮钐</v>
          </cell>
          <cell r="C8399" t="str">
            <v>计算机科学学院</v>
          </cell>
          <cell r="D8399" t="str">
            <v>计算机科学与技术</v>
          </cell>
          <cell r="E8399" t="str">
            <v>计算机科学与技术2023级专升本</v>
          </cell>
          <cell r="F8399" t="str">
            <v>2023</v>
          </cell>
          <cell r="G8399" t="str">
            <v>2000-11-16</v>
          </cell>
          <cell r="H8399" t="str">
            <v>两年</v>
          </cell>
          <cell r="I8399" t="str">
            <v>男</v>
          </cell>
        </row>
        <row r="8400">
          <cell r="A8400" t="str">
            <v>232802821026</v>
          </cell>
          <cell r="B8400" t="str">
            <v>王澳</v>
          </cell>
          <cell r="C8400" t="str">
            <v>计算机科学学院</v>
          </cell>
          <cell r="D8400" t="str">
            <v>计算机科学与技术</v>
          </cell>
          <cell r="E8400" t="str">
            <v>计算机科学与技术2023级专升本</v>
          </cell>
          <cell r="F8400" t="str">
            <v>2023</v>
          </cell>
          <cell r="G8400" t="str">
            <v>1999-11-09</v>
          </cell>
          <cell r="H8400" t="str">
            <v>两年</v>
          </cell>
          <cell r="I8400" t="str">
            <v>男</v>
          </cell>
        </row>
        <row r="8401">
          <cell r="A8401" t="str">
            <v>232802821027</v>
          </cell>
          <cell r="B8401" t="str">
            <v>孙贵龙</v>
          </cell>
          <cell r="C8401" t="str">
            <v>计算机科学学院</v>
          </cell>
          <cell r="D8401" t="str">
            <v>计算机科学与技术</v>
          </cell>
          <cell r="E8401" t="str">
            <v>计算机科学与技术2023级专升本</v>
          </cell>
          <cell r="F8401" t="str">
            <v>2023</v>
          </cell>
          <cell r="G8401" t="str">
            <v>2000-09-14</v>
          </cell>
          <cell r="H8401" t="str">
            <v>两年</v>
          </cell>
          <cell r="I8401" t="str">
            <v>男</v>
          </cell>
        </row>
        <row r="8402">
          <cell r="A8402" t="str">
            <v>232802821028</v>
          </cell>
          <cell r="B8402" t="str">
            <v>张春</v>
          </cell>
          <cell r="C8402" t="str">
            <v>计算机科学学院</v>
          </cell>
          <cell r="D8402" t="str">
            <v>计算机科学与技术</v>
          </cell>
          <cell r="E8402" t="str">
            <v>计算机科学与技术2023级专升本</v>
          </cell>
          <cell r="F8402" t="str">
            <v>2023</v>
          </cell>
          <cell r="G8402" t="str">
            <v>2000-05-15</v>
          </cell>
          <cell r="H8402" t="str">
            <v>两年</v>
          </cell>
          <cell r="I8402" t="str">
            <v>男</v>
          </cell>
        </row>
        <row r="8403">
          <cell r="A8403" t="str">
            <v>232802821029</v>
          </cell>
          <cell r="B8403" t="str">
            <v>张巧珍</v>
          </cell>
          <cell r="C8403" t="str">
            <v>计算机科学学院</v>
          </cell>
          <cell r="D8403" t="str">
            <v>计算机科学与技术</v>
          </cell>
          <cell r="E8403" t="str">
            <v>计算机科学与技术2023级专升本</v>
          </cell>
          <cell r="F8403" t="str">
            <v>2023</v>
          </cell>
          <cell r="G8403" t="str">
            <v>2000-03-02</v>
          </cell>
          <cell r="H8403" t="str">
            <v>两年</v>
          </cell>
          <cell r="I8403" t="str">
            <v>女</v>
          </cell>
        </row>
        <row r="8404">
          <cell r="A8404" t="str">
            <v>232802821030</v>
          </cell>
          <cell r="B8404" t="str">
            <v>张蓝月</v>
          </cell>
          <cell r="C8404" t="str">
            <v>计算机科学学院</v>
          </cell>
          <cell r="D8404" t="str">
            <v>计算机科学与技术</v>
          </cell>
          <cell r="E8404" t="str">
            <v>计算机科学与技术2023级专升本</v>
          </cell>
          <cell r="F8404" t="str">
            <v>2023</v>
          </cell>
          <cell r="G8404" t="str">
            <v>2002-10-15</v>
          </cell>
          <cell r="H8404" t="str">
            <v>两年</v>
          </cell>
          <cell r="I8404" t="str">
            <v>女</v>
          </cell>
        </row>
        <row r="8405">
          <cell r="A8405" t="str">
            <v>232802821031</v>
          </cell>
          <cell r="B8405" t="str">
            <v>袁林</v>
          </cell>
          <cell r="C8405" t="str">
            <v>计算机科学学院</v>
          </cell>
          <cell r="D8405" t="str">
            <v>计算机科学与技术</v>
          </cell>
          <cell r="E8405" t="str">
            <v>计算机科学与技术2023级专升本</v>
          </cell>
          <cell r="F8405" t="str">
            <v>2023</v>
          </cell>
          <cell r="G8405" t="str">
            <v>2003-08-17</v>
          </cell>
          <cell r="H8405" t="str">
            <v>两年</v>
          </cell>
          <cell r="I8405" t="str">
            <v>女</v>
          </cell>
        </row>
        <row r="8406">
          <cell r="A8406" t="str">
            <v>232802841001</v>
          </cell>
          <cell r="B8406" t="str">
            <v>马静怡</v>
          </cell>
          <cell r="C8406" t="str">
            <v>计算机科学学院</v>
          </cell>
          <cell r="D8406" t="str">
            <v>计算机科学与技术</v>
          </cell>
          <cell r="E8406" t="str">
            <v>计算机科学与技术2023级</v>
          </cell>
          <cell r="F8406" t="str">
            <v>2023</v>
          </cell>
          <cell r="G8406" t="str">
            <v>2004-07-17</v>
          </cell>
          <cell r="H8406" t="str">
            <v>四年</v>
          </cell>
          <cell r="I8406" t="str">
            <v>女</v>
          </cell>
        </row>
        <row r="8407">
          <cell r="A8407" t="str">
            <v>232802841002</v>
          </cell>
          <cell r="B8407" t="str">
            <v>严子浩</v>
          </cell>
          <cell r="C8407" t="str">
            <v>计算机科学学院</v>
          </cell>
          <cell r="D8407" t="str">
            <v>计算机科学与技术</v>
          </cell>
          <cell r="E8407" t="str">
            <v>计算机科学与技术2023级</v>
          </cell>
          <cell r="F8407" t="str">
            <v>2023</v>
          </cell>
          <cell r="G8407" t="str">
            <v>2004-04-28</v>
          </cell>
          <cell r="H8407" t="str">
            <v>四年</v>
          </cell>
          <cell r="I8407" t="str">
            <v>男</v>
          </cell>
        </row>
        <row r="8408">
          <cell r="A8408" t="str">
            <v>232802841003</v>
          </cell>
          <cell r="B8408" t="str">
            <v>张婷</v>
          </cell>
          <cell r="C8408" t="str">
            <v>计算机科学学院</v>
          </cell>
          <cell r="D8408" t="str">
            <v>计算机科学与技术</v>
          </cell>
          <cell r="E8408" t="str">
            <v>计算机科学与技术2023级</v>
          </cell>
          <cell r="F8408" t="str">
            <v>2023</v>
          </cell>
          <cell r="G8408" t="str">
            <v>2004-08-08</v>
          </cell>
          <cell r="H8408" t="str">
            <v>四年</v>
          </cell>
          <cell r="I8408" t="str">
            <v>女</v>
          </cell>
        </row>
        <row r="8409">
          <cell r="A8409" t="str">
            <v>232802841004</v>
          </cell>
          <cell r="B8409" t="str">
            <v>吴筱莉</v>
          </cell>
          <cell r="C8409" t="str">
            <v>计算机科学学院</v>
          </cell>
          <cell r="D8409" t="str">
            <v>计算机科学与技术</v>
          </cell>
          <cell r="E8409" t="str">
            <v>计算机科学与技术2023级</v>
          </cell>
          <cell r="F8409" t="str">
            <v>2023</v>
          </cell>
          <cell r="G8409" t="str">
            <v>2005-05-14</v>
          </cell>
          <cell r="H8409" t="str">
            <v>四年</v>
          </cell>
          <cell r="I8409" t="str">
            <v>女</v>
          </cell>
        </row>
        <row r="8410">
          <cell r="A8410" t="str">
            <v>232802841005</v>
          </cell>
          <cell r="B8410" t="str">
            <v>邓瑢琪</v>
          </cell>
          <cell r="C8410" t="str">
            <v>计算机科学学院</v>
          </cell>
          <cell r="D8410" t="str">
            <v>计算机科学与技术</v>
          </cell>
          <cell r="E8410" t="str">
            <v>计算机科学与技术2023级</v>
          </cell>
          <cell r="F8410" t="str">
            <v>2023</v>
          </cell>
          <cell r="G8410" t="str">
            <v>2005-06-25</v>
          </cell>
          <cell r="H8410" t="str">
            <v>四年</v>
          </cell>
          <cell r="I8410" t="str">
            <v>男</v>
          </cell>
        </row>
        <row r="8411">
          <cell r="A8411" t="str">
            <v>232802841006</v>
          </cell>
          <cell r="B8411" t="str">
            <v>姚云峰</v>
          </cell>
          <cell r="C8411" t="str">
            <v>计算机科学学院</v>
          </cell>
          <cell r="D8411" t="str">
            <v>计算机科学与技术</v>
          </cell>
          <cell r="E8411" t="str">
            <v>计算机科学与技术2023级</v>
          </cell>
          <cell r="F8411" t="str">
            <v>2023</v>
          </cell>
          <cell r="G8411" t="str">
            <v>2002-11-23</v>
          </cell>
          <cell r="H8411" t="str">
            <v>四年</v>
          </cell>
          <cell r="I8411" t="str">
            <v>男</v>
          </cell>
        </row>
        <row r="8412">
          <cell r="A8412" t="str">
            <v>232802841007</v>
          </cell>
          <cell r="B8412" t="str">
            <v>李顺</v>
          </cell>
          <cell r="C8412" t="str">
            <v>计算机科学学院</v>
          </cell>
          <cell r="D8412" t="str">
            <v>计算机科学与技术</v>
          </cell>
          <cell r="E8412" t="str">
            <v>计算机科学与技术2023级</v>
          </cell>
          <cell r="F8412" t="str">
            <v>2023</v>
          </cell>
          <cell r="G8412" t="str">
            <v>2004-09-07</v>
          </cell>
          <cell r="H8412" t="str">
            <v>四年</v>
          </cell>
          <cell r="I8412" t="str">
            <v>男</v>
          </cell>
        </row>
        <row r="8413">
          <cell r="A8413" t="str">
            <v>232802841008</v>
          </cell>
          <cell r="B8413" t="str">
            <v>卢琳</v>
          </cell>
          <cell r="C8413" t="str">
            <v>计算机科学学院</v>
          </cell>
          <cell r="D8413" t="str">
            <v>计算机科学与技术</v>
          </cell>
          <cell r="E8413" t="str">
            <v>计算机科学与技术2023级</v>
          </cell>
          <cell r="F8413" t="str">
            <v>2023</v>
          </cell>
          <cell r="G8413" t="str">
            <v>2005-09-05</v>
          </cell>
          <cell r="H8413" t="str">
            <v>四年</v>
          </cell>
          <cell r="I8413" t="str">
            <v>男</v>
          </cell>
        </row>
        <row r="8414">
          <cell r="A8414" t="str">
            <v>232802841009</v>
          </cell>
          <cell r="B8414" t="str">
            <v>唐广</v>
          </cell>
          <cell r="C8414" t="str">
            <v>计算机科学学院</v>
          </cell>
          <cell r="D8414" t="str">
            <v>计算机科学与技术</v>
          </cell>
          <cell r="E8414" t="str">
            <v>计算机科学与技术2023级</v>
          </cell>
          <cell r="F8414" t="str">
            <v>2023</v>
          </cell>
          <cell r="G8414" t="str">
            <v>2004-11-27</v>
          </cell>
          <cell r="H8414" t="str">
            <v>四年</v>
          </cell>
          <cell r="I8414" t="str">
            <v>男</v>
          </cell>
        </row>
        <row r="8415">
          <cell r="A8415" t="str">
            <v>232802841010</v>
          </cell>
          <cell r="B8415" t="str">
            <v>杨进英</v>
          </cell>
          <cell r="C8415" t="str">
            <v>计算机科学学院</v>
          </cell>
          <cell r="D8415" t="str">
            <v>计算机科学与技术</v>
          </cell>
          <cell r="E8415" t="str">
            <v>计算机科学与技术2023级</v>
          </cell>
          <cell r="F8415" t="str">
            <v>2023</v>
          </cell>
          <cell r="G8415" t="str">
            <v>2002-02-19</v>
          </cell>
          <cell r="H8415" t="str">
            <v>四年</v>
          </cell>
          <cell r="I8415" t="str">
            <v>女</v>
          </cell>
        </row>
        <row r="8416">
          <cell r="A8416" t="str">
            <v>232802841011</v>
          </cell>
          <cell r="B8416" t="str">
            <v>刘金华</v>
          </cell>
          <cell r="C8416" t="str">
            <v>计算机科学学院</v>
          </cell>
          <cell r="D8416" t="str">
            <v>计算机科学与技术</v>
          </cell>
          <cell r="E8416" t="str">
            <v>计算机科学与技术2023级</v>
          </cell>
          <cell r="F8416" t="str">
            <v>2023</v>
          </cell>
          <cell r="G8416" t="str">
            <v>2004-02-13</v>
          </cell>
          <cell r="H8416" t="str">
            <v>四年</v>
          </cell>
          <cell r="I8416" t="str">
            <v>男</v>
          </cell>
        </row>
        <row r="8417">
          <cell r="A8417" t="str">
            <v>232802841012</v>
          </cell>
          <cell r="B8417" t="str">
            <v>王帮文</v>
          </cell>
          <cell r="C8417" t="str">
            <v>计算机科学学院</v>
          </cell>
          <cell r="D8417" t="str">
            <v>计算机科学与技术</v>
          </cell>
          <cell r="E8417" t="str">
            <v>计算机科学与技术2023级</v>
          </cell>
          <cell r="F8417" t="str">
            <v>2023</v>
          </cell>
          <cell r="G8417" t="str">
            <v>2002-11-10</v>
          </cell>
          <cell r="H8417" t="str">
            <v>四年</v>
          </cell>
          <cell r="I8417" t="str">
            <v>男</v>
          </cell>
        </row>
        <row r="8418">
          <cell r="A8418" t="str">
            <v>232802841013</v>
          </cell>
          <cell r="B8418" t="str">
            <v>李驰想</v>
          </cell>
          <cell r="C8418" t="str">
            <v>计算机科学学院</v>
          </cell>
          <cell r="D8418" t="str">
            <v>计算机科学与技术</v>
          </cell>
          <cell r="E8418" t="str">
            <v>计算机科学与技术2023级</v>
          </cell>
          <cell r="F8418" t="str">
            <v>2023</v>
          </cell>
          <cell r="G8418" t="str">
            <v>2005-05-08</v>
          </cell>
          <cell r="H8418" t="str">
            <v>四年</v>
          </cell>
          <cell r="I8418" t="str">
            <v>男</v>
          </cell>
        </row>
        <row r="8419">
          <cell r="A8419" t="str">
            <v>232802841014</v>
          </cell>
          <cell r="B8419" t="str">
            <v>万仕金</v>
          </cell>
          <cell r="C8419" t="str">
            <v>计算机科学学院</v>
          </cell>
          <cell r="D8419" t="str">
            <v>计算机科学与技术</v>
          </cell>
          <cell r="E8419" t="str">
            <v>计算机科学与技术2023级</v>
          </cell>
          <cell r="F8419" t="str">
            <v>2023</v>
          </cell>
          <cell r="G8419" t="str">
            <v>2005-01-01</v>
          </cell>
          <cell r="H8419" t="str">
            <v>四年</v>
          </cell>
          <cell r="I8419" t="str">
            <v>男</v>
          </cell>
        </row>
        <row r="8420">
          <cell r="A8420" t="str">
            <v>232802841015</v>
          </cell>
          <cell r="B8420" t="str">
            <v>龚永强</v>
          </cell>
          <cell r="C8420" t="str">
            <v>计算机科学学院</v>
          </cell>
          <cell r="D8420" t="str">
            <v>计算机科学与技术</v>
          </cell>
          <cell r="E8420" t="str">
            <v>计算机科学与技术2023级</v>
          </cell>
          <cell r="F8420" t="str">
            <v>2023</v>
          </cell>
          <cell r="G8420" t="str">
            <v>2004-09-27</v>
          </cell>
          <cell r="H8420" t="str">
            <v>四年</v>
          </cell>
          <cell r="I8420" t="str">
            <v>男</v>
          </cell>
        </row>
        <row r="8421">
          <cell r="A8421" t="str">
            <v>232802841016</v>
          </cell>
          <cell r="B8421" t="str">
            <v>王秀泉</v>
          </cell>
          <cell r="C8421" t="str">
            <v>计算机科学学院</v>
          </cell>
          <cell r="D8421" t="str">
            <v>计算机科学与技术</v>
          </cell>
          <cell r="E8421" t="str">
            <v>计算机科学与技术2023级</v>
          </cell>
          <cell r="F8421" t="str">
            <v>2023</v>
          </cell>
          <cell r="G8421" t="str">
            <v>2004-04-03</v>
          </cell>
          <cell r="H8421" t="str">
            <v>四年</v>
          </cell>
          <cell r="I8421" t="str">
            <v>女</v>
          </cell>
        </row>
        <row r="8422">
          <cell r="A8422" t="str">
            <v>232802841017</v>
          </cell>
          <cell r="B8422" t="str">
            <v>张水军</v>
          </cell>
          <cell r="C8422" t="str">
            <v>计算机科学学院</v>
          </cell>
          <cell r="D8422" t="str">
            <v>计算机科学与技术</v>
          </cell>
          <cell r="E8422" t="str">
            <v>计算机科学与技术2023级</v>
          </cell>
          <cell r="F8422" t="str">
            <v>2023</v>
          </cell>
          <cell r="G8422" t="str">
            <v>2003-04-24</v>
          </cell>
          <cell r="H8422" t="str">
            <v>四年</v>
          </cell>
          <cell r="I8422" t="str">
            <v>男</v>
          </cell>
        </row>
        <row r="8423">
          <cell r="A8423" t="str">
            <v>232802841018</v>
          </cell>
          <cell r="B8423" t="str">
            <v>罗阳</v>
          </cell>
          <cell r="C8423" t="str">
            <v>计算机科学学院</v>
          </cell>
          <cell r="D8423" t="str">
            <v>计算机科学与技术</v>
          </cell>
          <cell r="E8423" t="str">
            <v>计算机科学与技术2023级</v>
          </cell>
          <cell r="F8423" t="str">
            <v>2023</v>
          </cell>
          <cell r="G8423" t="str">
            <v>2005-01-09</v>
          </cell>
          <cell r="H8423" t="str">
            <v>四年</v>
          </cell>
          <cell r="I8423" t="str">
            <v>男</v>
          </cell>
        </row>
        <row r="8424">
          <cell r="A8424" t="str">
            <v>232802841019</v>
          </cell>
          <cell r="B8424" t="str">
            <v>罗仕化</v>
          </cell>
          <cell r="C8424" t="str">
            <v>计算机科学学院</v>
          </cell>
          <cell r="D8424" t="str">
            <v>计算机科学与技术</v>
          </cell>
          <cell r="E8424" t="str">
            <v>计算机科学与技术2023级</v>
          </cell>
          <cell r="F8424" t="str">
            <v>2023</v>
          </cell>
          <cell r="G8424" t="str">
            <v>2001-09-28</v>
          </cell>
          <cell r="H8424" t="str">
            <v>四年</v>
          </cell>
          <cell r="I8424" t="str">
            <v>男</v>
          </cell>
        </row>
        <row r="8425">
          <cell r="A8425" t="str">
            <v>232802841020</v>
          </cell>
          <cell r="B8425" t="str">
            <v>简彬彬</v>
          </cell>
          <cell r="C8425" t="str">
            <v>计算机科学学院</v>
          </cell>
          <cell r="D8425" t="str">
            <v>计算机科学与技术</v>
          </cell>
          <cell r="E8425" t="str">
            <v>计算机科学与技术2023级</v>
          </cell>
          <cell r="F8425" t="str">
            <v>2023</v>
          </cell>
          <cell r="G8425" t="str">
            <v>2005-02-28</v>
          </cell>
          <cell r="H8425" t="str">
            <v>四年</v>
          </cell>
          <cell r="I8425" t="str">
            <v>男</v>
          </cell>
        </row>
        <row r="8426">
          <cell r="A8426" t="str">
            <v>232802841021</v>
          </cell>
          <cell r="B8426" t="str">
            <v>邓泽伟</v>
          </cell>
          <cell r="C8426" t="str">
            <v>计算机科学学院</v>
          </cell>
          <cell r="D8426" t="str">
            <v>计算机科学与技术</v>
          </cell>
          <cell r="E8426" t="str">
            <v>计算机科学与技术2023级</v>
          </cell>
          <cell r="F8426" t="str">
            <v>2023</v>
          </cell>
          <cell r="G8426" t="str">
            <v>2003-08-29</v>
          </cell>
          <cell r="H8426" t="str">
            <v>四年</v>
          </cell>
          <cell r="I8426" t="str">
            <v>男</v>
          </cell>
        </row>
        <row r="8427">
          <cell r="A8427" t="str">
            <v>232802841022</v>
          </cell>
          <cell r="B8427" t="str">
            <v>李红美</v>
          </cell>
          <cell r="C8427" t="str">
            <v>计算机科学学院</v>
          </cell>
          <cell r="D8427" t="str">
            <v>计算机科学与技术</v>
          </cell>
          <cell r="E8427" t="str">
            <v>计算机科学与技术2023级</v>
          </cell>
          <cell r="F8427" t="str">
            <v>2023</v>
          </cell>
          <cell r="G8427" t="str">
            <v>2003-03-06</v>
          </cell>
          <cell r="H8427" t="str">
            <v>四年</v>
          </cell>
          <cell r="I8427" t="str">
            <v>女</v>
          </cell>
        </row>
        <row r="8428">
          <cell r="A8428" t="str">
            <v>232802841023</v>
          </cell>
          <cell r="B8428" t="str">
            <v>宋旗伟</v>
          </cell>
          <cell r="C8428" t="str">
            <v>计算机科学学院</v>
          </cell>
          <cell r="D8428" t="str">
            <v>计算机科学与技术</v>
          </cell>
          <cell r="E8428" t="str">
            <v>计算机科学与技术2023级</v>
          </cell>
          <cell r="F8428" t="str">
            <v>2023</v>
          </cell>
          <cell r="G8428" t="str">
            <v>2003-01-04</v>
          </cell>
          <cell r="H8428" t="str">
            <v>四年</v>
          </cell>
          <cell r="I8428" t="str">
            <v>男</v>
          </cell>
        </row>
        <row r="8429">
          <cell r="A8429" t="str">
            <v>232802841024</v>
          </cell>
          <cell r="B8429" t="str">
            <v>孔祥锟</v>
          </cell>
          <cell r="C8429" t="str">
            <v>计算机科学学院</v>
          </cell>
          <cell r="D8429" t="str">
            <v>计算机科学与技术</v>
          </cell>
          <cell r="E8429" t="str">
            <v>计算机科学与技术2023级</v>
          </cell>
          <cell r="F8429" t="str">
            <v>2023</v>
          </cell>
          <cell r="G8429" t="str">
            <v>2005-01-07</v>
          </cell>
          <cell r="H8429" t="str">
            <v>四年</v>
          </cell>
          <cell r="I8429" t="str">
            <v>男</v>
          </cell>
        </row>
        <row r="8430">
          <cell r="A8430" t="str">
            <v>232802841025</v>
          </cell>
          <cell r="B8430" t="str">
            <v>周璐璐</v>
          </cell>
          <cell r="C8430" t="str">
            <v>计算机科学学院</v>
          </cell>
          <cell r="D8430" t="str">
            <v>计算机科学与技术</v>
          </cell>
          <cell r="E8430" t="str">
            <v>计算机科学与技术2023级</v>
          </cell>
          <cell r="F8430" t="str">
            <v>2023</v>
          </cell>
          <cell r="G8430" t="str">
            <v>2005-09-28</v>
          </cell>
          <cell r="H8430" t="str">
            <v>四年</v>
          </cell>
          <cell r="I8430" t="str">
            <v>女</v>
          </cell>
        </row>
        <row r="8431">
          <cell r="A8431" t="str">
            <v>232802841026</v>
          </cell>
          <cell r="B8431" t="str">
            <v>卢虹宇</v>
          </cell>
          <cell r="C8431" t="str">
            <v>计算机科学学院</v>
          </cell>
          <cell r="D8431" t="str">
            <v>计算机科学与技术</v>
          </cell>
          <cell r="E8431" t="str">
            <v>计算机科学与技术2023级</v>
          </cell>
          <cell r="F8431" t="str">
            <v>2023</v>
          </cell>
          <cell r="G8431" t="str">
            <v>2005-03-07</v>
          </cell>
          <cell r="H8431" t="str">
            <v>四年</v>
          </cell>
          <cell r="I8431" t="str">
            <v>男</v>
          </cell>
        </row>
        <row r="8432">
          <cell r="A8432" t="str">
            <v>232802841027</v>
          </cell>
          <cell r="B8432" t="str">
            <v>熊维维</v>
          </cell>
          <cell r="C8432" t="str">
            <v>计算机科学学院</v>
          </cell>
          <cell r="D8432" t="str">
            <v>计算机科学与技术</v>
          </cell>
          <cell r="E8432" t="str">
            <v>计算机科学与技术2023级</v>
          </cell>
          <cell r="F8432" t="str">
            <v>2023</v>
          </cell>
          <cell r="G8432" t="str">
            <v>2004-07-14</v>
          </cell>
          <cell r="H8432" t="str">
            <v>四年</v>
          </cell>
          <cell r="I8432" t="str">
            <v>女</v>
          </cell>
        </row>
        <row r="8433">
          <cell r="A8433" t="str">
            <v>232802841028</v>
          </cell>
          <cell r="B8433" t="str">
            <v>张莉</v>
          </cell>
          <cell r="C8433" t="str">
            <v>计算机科学学院</v>
          </cell>
          <cell r="D8433" t="str">
            <v>计算机科学与技术</v>
          </cell>
          <cell r="E8433" t="str">
            <v>计算机科学与技术2023级</v>
          </cell>
          <cell r="F8433" t="str">
            <v>2023</v>
          </cell>
          <cell r="G8433" t="str">
            <v>2003-11-07</v>
          </cell>
          <cell r="H8433" t="str">
            <v>四年</v>
          </cell>
          <cell r="I8433" t="str">
            <v>女</v>
          </cell>
        </row>
        <row r="8434">
          <cell r="A8434" t="str">
            <v>232802841029</v>
          </cell>
          <cell r="B8434" t="str">
            <v>钟叶</v>
          </cell>
          <cell r="C8434" t="str">
            <v>计算机科学学院</v>
          </cell>
          <cell r="D8434" t="str">
            <v>计算机科学与技术</v>
          </cell>
          <cell r="E8434" t="str">
            <v>计算机科学与技术2023级</v>
          </cell>
          <cell r="F8434" t="str">
            <v>2023</v>
          </cell>
          <cell r="G8434" t="str">
            <v>2004-07-04</v>
          </cell>
          <cell r="H8434" t="str">
            <v>四年</v>
          </cell>
          <cell r="I8434" t="str">
            <v>女</v>
          </cell>
        </row>
        <row r="8435">
          <cell r="A8435" t="str">
            <v>232802841030</v>
          </cell>
          <cell r="B8435" t="str">
            <v>方鼎霖</v>
          </cell>
          <cell r="C8435" t="str">
            <v>计算机科学学院</v>
          </cell>
          <cell r="D8435" t="str">
            <v>计算机科学与技术</v>
          </cell>
          <cell r="E8435" t="str">
            <v>计算机科学与技术2023级</v>
          </cell>
          <cell r="F8435" t="str">
            <v>2023</v>
          </cell>
          <cell r="G8435" t="str">
            <v>2004-05-21</v>
          </cell>
          <cell r="H8435" t="str">
            <v>四年</v>
          </cell>
          <cell r="I8435" t="str">
            <v>男</v>
          </cell>
        </row>
        <row r="8436">
          <cell r="A8436" t="str">
            <v>232802841031</v>
          </cell>
          <cell r="B8436" t="str">
            <v>俞俊豪</v>
          </cell>
          <cell r="C8436" t="str">
            <v>计算机科学学院</v>
          </cell>
          <cell r="D8436" t="str">
            <v>计算机科学与技术</v>
          </cell>
          <cell r="E8436" t="str">
            <v>计算机科学与技术2023级</v>
          </cell>
          <cell r="F8436" t="str">
            <v>2023</v>
          </cell>
          <cell r="G8436" t="str">
            <v>2004-06-11</v>
          </cell>
          <cell r="H8436" t="str">
            <v>四年</v>
          </cell>
          <cell r="I8436" t="str">
            <v>男</v>
          </cell>
        </row>
        <row r="8437">
          <cell r="A8437" t="str">
            <v>232802841032</v>
          </cell>
          <cell r="B8437" t="str">
            <v>鲁晓锋</v>
          </cell>
          <cell r="C8437" t="str">
            <v>计算机科学学院</v>
          </cell>
          <cell r="D8437" t="str">
            <v>计算机科学与技术</v>
          </cell>
          <cell r="E8437" t="str">
            <v>计算机科学与技术2023级</v>
          </cell>
          <cell r="F8437" t="str">
            <v>2023</v>
          </cell>
          <cell r="G8437" t="str">
            <v>2003-12-12</v>
          </cell>
          <cell r="H8437" t="str">
            <v>四年</v>
          </cell>
          <cell r="I8437" t="str">
            <v>男</v>
          </cell>
        </row>
        <row r="8438">
          <cell r="A8438" t="str">
            <v>232802841033</v>
          </cell>
          <cell r="B8438" t="str">
            <v>任越</v>
          </cell>
          <cell r="C8438" t="str">
            <v>计算机科学学院</v>
          </cell>
          <cell r="D8438" t="str">
            <v>计算机科学与技术</v>
          </cell>
          <cell r="E8438" t="str">
            <v>计算机科学与技术2023级</v>
          </cell>
          <cell r="F8438" t="str">
            <v>2023</v>
          </cell>
          <cell r="G8438" t="str">
            <v>2005-02-26</v>
          </cell>
          <cell r="H8438" t="str">
            <v>四年</v>
          </cell>
          <cell r="I8438" t="str">
            <v>男</v>
          </cell>
        </row>
        <row r="8439">
          <cell r="A8439" t="str">
            <v>232802841034</v>
          </cell>
          <cell r="B8439" t="str">
            <v>李静</v>
          </cell>
          <cell r="C8439" t="str">
            <v>计算机科学学院</v>
          </cell>
          <cell r="D8439" t="str">
            <v>计算机科学与技术</v>
          </cell>
          <cell r="E8439" t="str">
            <v>计算机科学与技术2023级</v>
          </cell>
          <cell r="F8439" t="str">
            <v>2023</v>
          </cell>
          <cell r="G8439" t="str">
            <v>2003-10-01</v>
          </cell>
          <cell r="H8439" t="str">
            <v>四年</v>
          </cell>
          <cell r="I8439" t="str">
            <v>女</v>
          </cell>
        </row>
        <row r="8440">
          <cell r="A8440" t="str">
            <v>232802841035</v>
          </cell>
          <cell r="B8440" t="str">
            <v>周丽丽</v>
          </cell>
          <cell r="C8440" t="str">
            <v>计算机科学学院</v>
          </cell>
          <cell r="D8440" t="str">
            <v>计算机科学与技术</v>
          </cell>
          <cell r="E8440" t="str">
            <v>计算机科学与技术2023级</v>
          </cell>
          <cell r="F8440" t="str">
            <v>2023</v>
          </cell>
          <cell r="G8440" t="str">
            <v>2003-06-08</v>
          </cell>
          <cell r="H8440" t="str">
            <v>四年</v>
          </cell>
          <cell r="I8440" t="str">
            <v>女</v>
          </cell>
        </row>
        <row r="8441">
          <cell r="A8441" t="str">
            <v>232802841036</v>
          </cell>
          <cell r="B8441" t="str">
            <v>张鹏程</v>
          </cell>
          <cell r="C8441" t="str">
            <v>计算机科学学院</v>
          </cell>
          <cell r="D8441" t="str">
            <v>计算机科学与技术</v>
          </cell>
          <cell r="E8441" t="str">
            <v>计算机科学与技术2023级</v>
          </cell>
          <cell r="F8441" t="str">
            <v>2023</v>
          </cell>
          <cell r="G8441" t="str">
            <v>2004-05-15</v>
          </cell>
          <cell r="H8441" t="str">
            <v>四年</v>
          </cell>
          <cell r="I8441" t="str">
            <v>男</v>
          </cell>
        </row>
        <row r="8442">
          <cell r="A8442" t="str">
            <v>232802841037</v>
          </cell>
          <cell r="B8442" t="str">
            <v>朱晓红</v>
          </cell>
          <cell r="C8442" t="str">
            <v>计算机科学学院</v>
          </cell>
          <cell r="D8442" t="str">
            <v>计算机科学与技术</v>
          </cell>
          <cell r="E8442" t="str">
            <v>计算机科学与技术2023级</v>
          </cell>
          <cell r="F8442" t="str">
            <v>2023</v>
          </cell>
          <cell r="G8442" t="str">
            <v>2004-02-26</v>
          </cell>
          <cell r="H8442" t="str">
            <v>四年</v>
          </cell>
          <cell r="I8442" t="str">
            <v>女</v>
          </cell>
        </row>
        <row r="8443">
          <cell r="A8443" t="str">
            <v>232802841038</v>
          </cell>
          <cell r="B8443" t="str">
            <v>赵康乐</v>
          </cell>
          <cell r="C8443" t="str">
            <v>计算机科学学院</v>
          </cell>
          <cell r="D8443" t="str">
            <v>计算机科学与技术</v>
          </cell>
          <cell r="E8443" t="str">
            <v>计算机科学与技术2023级</v>
          </cell>
          <cell r="F8443" t="str">
            <v>2023</v>
          </cell>
          <cell r="G8443" t="str">
            <v>2004-09-10</v>
          </cell>
          <cell r="H8443" t="str">
            <v>四年</v>
          </cell>
          <cell r="I8443" t="str">
            <v>男</v>
          </cell>
        </row>
        <row r="8444">
          <cell r="A8444" t="str">
            <v>232802841039</v>
          </cell>
          <cell r="B8444" t="str">
            <v>夏雨桐</v>
          </cell>
          <cell r="C8444" t="str">
            <v>计算机科学学院</v>
          </cell>
          <cell r="D8444" t="str">
            <v>计算机科学与技术</v>
          </cell>
          <cell r="E8444" t="str">
            <v>计算机科学与技术2023级</v>
          </cell>
          <cell r="F8444" t="str">
            <v>2023</v>
          </cell>
          <cell r="G8444" t="str">
            <v>2006-12-18</v>
          </cell>
          <cell r="H8444" t="str">
            <v>四年</v>
          </cell>
          <cell r="I8444" t="str">
            <v>女</v>
          </cell>
        </row>
        <row r="8445">
          <cell r="A8445" t="str">
            <v>232802841040</v>
          </cell>
          <cell r="B8445" t="str">
            <v>孙亚玲</v>
          </cell>
          <cell r="C8445" t="str">
            <v>计算机科学学院</v>
          </cell>
          <cell r="D8445" t="str">
            <v>计算机科学与技术</v>
          </cell>
          <cell r="E8445" t="str">
            <v>计算机科学与技术2023级</v>
          </cell>
          <cell r="F8445" t="str">
            <v>2023</v>
          </cell>
          <cell r="G8445" t="str">
            <v>2004-08-02</v>
          </cell>
          <cell r="H8445" t="str">
            <v>四年</v>
          </cell>
          <cell r="I8445" t="str">
            <v>女</v>
          </cell>
        </row>
        <row r="8446">
          <cell r="A8446" t="str">
            <v>232802841041</v>
          </cell>
          <cell r="B8446" t="str">
            <v>周礼芳</v>
          </cell>
          <cell r="C8446" t="str">
            <v>计算机科学学院</v>
          </cell>
          <cell r="D8446" t="str">
            <v>计算机科学与技术</v>
          </cell>
          <cell r="E8446" t="str">
            <v>计算机科学与技术2023级</v>
          </cell>
          <cell r="F8446" t="str">
            <v>2023</v>
          </cell>
          <cell r="G8446" t="str">
            <v>2004-12-26</v>
          </cell>
          <cell r="H8446" t="str">
            <v>四年</v>
          </cell>
          <cell r="I8446" t="str">
            <v>女</v>
          </cell>
        </row>
        <row r="8447">
          <cell r="A8447" t="str">
            <v>232802841042</v>
          </cell>
          <cell r="B8447" t="str">
            <v>马林</v>
          </cell>
          <cell r="C8447" t="str">
            <v>计算机科学学院</v>
          </cell>
          <cell r="D8447" t="str">
            <v>计算机科学与技术</v>
          </cell>
          <cell r="E8447" t="str">
            <v>计算机科学与技术2023级</v>
          </cell>
          <cell r="F8447" t="str">
            <v>2023</v>
          </cell>
          <cell r="G8447" t="str">
            <v>2002-05-19</v>
          </cell>
          <cell r="H8447" t="str">
            <v>四年</v>
          </cell>
          <cell r="I8447" t="str">
            <v>男</v>
          </cell>
        </row>
        <row r="8448">
          <cell r="A8448" t="str">
            <v>232802841043</v>
          </cell>
          <cell r="B8448" t="str">
            <v>黄蓉</v>
          </cell>
          <cell r="C8448" t="str">
            <v>计算机科学学院</v>
          </cell>
          <cell r="D8448" t="str">
            <v>计算机科学与技术</v>
          </cell>
          <cell r="E8448" t="str">
            <v>计算机科学与技术2023级</v>
          </cell>
          <cell r="F8448" t="str">
            <v>2023</v>
          </cell>
          <cell r="G8448" t="str">
            <v>2002-10-25</v>
          </cell>
          <cell r="H8448" t="str">
            <v>四年</v>
          </cell>
          <cell r="I8448" t="str">
            <v>女</v>
          </cell>
        </row>
        <row r="8449">
          <cell r="A8449" t="str">
            <v>232802841044</v>
          </cell>
          <cell r="B8449" t="str">
            <v>韩新柔</v>
          </cell>
          <cell r="C8449" t="str">
            <v>计算机科学学院</v>
          </cell>
          <cell r="D8449" t="str">
            <v>计算机科学与技术</v>
          </cell>
          <cell r="E8449" t="str">
            <v>计算机科学与技术2023级</v>
          </cell>
          <cell r="F8449" t="str">
            <v>2023</v>
          </cell>
          <cell r="G8449" t="str">
            <v>2004-04-07</v>
          </cell>
          <cell r="H8449" t="str">
            <v>四年</v>
          </cell>
          <cell r="I8449" t="str">
            <v>女</v>
          </cell>
        </row>
        <row r="8450">
          <cell r="A8450" t="str">
            <v>232802841045</v>
          </cell>
          <cell r="B8450" t="str">
            <v>张植波</v>
          </cell>
          <cell r="C8450" t="str">
            <v>计算机科学学院</v>
          </cell>
          <cell r="D8450" t="str">
            <v>计算机科学与技术</v>
          </cell>
          <cell r="E8450" t="str">
            <v>计算机科学与技术2023级</v>
          </cell>
          <cell r="F8450" t="str">
            <v>2023</v>
          </cell>
          <cell r="G8450" t="str">
            <v>2004-10-25</v>
          </cell>
          <cell r="H8450" t="str">
            <v>四年</v>
          </cell>
          <cell r="I8450" t="str">
            <v>男</v>
          </cell>
        </row>
        <row r="8451">
          <cell r="A8451" t="str">
            <v>232802841046</v>
          </cell>
          <cell r="B8451" t="str">
            <v>李磊</v>
          </cell>
          <cell r="C8451" t="str">
            <v>计算机科学学院</v>
          </cell>
          <cell r="D8451" t="str">
            <v>计算机科学与技术</v>
          </cell>
          <cell r="E8451" t="str">
            <v>计算机科学与技术2023级</v>
          </cell>
          <cell r="F8451" t="str">
            <v>2023</v>
          </cell>
          <cell r="G8451" t="str">
            <v>2000-03-21</v>
          </cell>
          <cell r="H8451" t="str">
            <v>四年</v>
          </cell>
          <cell r="I8451" t="str">
            <v>男</v>
          </cell>
        </row>
        <row r="8452">
          <cell r="A8452" t="str">
            <v>232802841047</v>
          </cell>
          <cell r="B8452" t="str">
            <v>任佳莉</v>
          </cell>
          <cell r="C8452" t="str">
            <v>计算机科学学院</v>
          </cell>
          <cell r="D8452" t="str">
            <v>计算机科学与技术</v>
          </cell>
          <cell r="E8452" t="str">
            <v>计算机科学与技术2023级</v>
          </cell>
          <cell r="F8452" t="str">
            <v>2023</v>
          </cell>
          <cell r="G8452" t="str">
            <v>2004-02-03</v>
          </cell>
          <cell r="H8452" t="str">
            <v>四年</v>
          </cell>
          <cell r="I8452" t="str">
            <v>女</v>
          </cell>
        </row>
        <row r="8453">
          <cell r="A8453" t="str">
            <v>232802841048</v>
          </cell>
          <cell r="B8453" t="str">
            <v>熊银</v>
          </cell>
          <cell r="C8453" t="str">
            <v>计算机科学学院</v>
          </cell>
          <cell r="D8453" t="str">
            <v>计算机科学与技术</v>
          </cell>
          <cell r="E8453" t="str">
            <v>计算机科学与技术2023级</v>
          </cell>
          <cell r="F8453" t="str">
            <v>2023</v>
          </cell>
          <cell r="G8453" t="str">
            <v>2004-08-24</v>
          </cell>
          <cell r="H8453" t="str">
            <v>四年</v>
          </cell>
          <cell r="I8453" t="str">
            <v>女</v>
          </cell>
        </row>
        <row r="8454">
          <cell r="A8454" t="str">
            <v>232802841049</v>
          </cell>
          <cell r="B8454" t="str">
            <v>穆玉花</v>
          </cell>
          <cell r="C8454" t="str">
            <v>计算机科学学院</v>
          </cell>
          <cell r="D8454" t="str">
            <v>计算机科学与技术</v>
          </cell>
          <cell r="E8454" t="str">
            <v>计算机科学与技术2023级</v>
          </cell>
          <cell r="F8454" t="str">
            <v>2023</v>
          </cell>
          <cell r="G8454" t="str">
            <v>2004-02-15</v>
          </cell>
          <cell r="H8454" t="str">
            <v>四年</v>
          </cell>
          <cell r="I8454" t="str">
            <v>女</v>
          </cell>
        </row>
        <row r="8455">
          <cell r="A8455" t="str">
            <v>232802841050</v>
          </cell>
          <cell r="B8455" t="str">
            <v>杨金兰</v>
          </cell>
          <cell r="C8455" t="str">
            <v>计算机科学学院</v>
          </cell>
          <cell r="D8455" t="str">
            <v>计算机科学与技术</v>
          </cell>
          <cell r="E8455" t="str">
            <v>计算机科学与技术2023级</v>
          </cell>
          <cell r="F8455" t="str">
            <v>2023</v>
          </cell>
          <cell r="G8455" t="str">
            <v>2003-02-28</v>
          </cell>
          <cell r="H8455" t="str">
            <v>四年</v>
          </cell>
          <cell r="I8455" t="str">
            <v>女</v>
          </cell>
        </row>
        <row r="8456">
          <cell r="A8456" t="str">
            <v>232802841051</v>
          </cell>
          <cell r="B8456" t="str">
            <v>龙春兰</v>
          </cell>
          <cell r="C8456" t="str">
            <v>计算机科学学院</v>
          </cell>
          <cell r="D8456" t="str">
            <v>计算机科学与技术</v>
          </cell>
          <cell r="E8456" t="str">
            <v>计算机科学与技术2023级</v>
          </cell>
          <cell r="F8456" t="str">
            <v>2023</v>
          </cell>
          <cell r="G8456" t="str">
            <v>2002-09-19</v>
          </cell>
          <cell r="H8456" t="str">
            <v>四年</v>
          </cell>
          <cell r="I8456" t="str">
            <v>女</v>
          </cell>
        </row>
        <row r="8457">
          <cell r="A8457" t="str">
            <v>232802841052</v>
          </cell>
          <cell r="B8457" t="str">
            <v>石昌艳</v>
          </cell>
          <cell r="C8457" t="str">
            <v>计算机科学学院</v>
          </cell>
          <cell r="D8457" t="str">
            <v>计算机科学与技术</v>
          </cell>
          <cell r="E8457" t="str">
            <v>计算机科学与技术2023级</v>
          </cell>
          <cell r="F8457" t="str">
            <v>2023</v>
          </cell>
          <cell r="G8457" t="str">
            <v>2001-01-15</v>
          </cell>
          <cell r="H8457" t="str">
            <v>四年</v>
          </cell>
          <cell r="I8457" t="str">
            <v>女</v>
          </cell>
        </row>
        <row r="8458">
          <cell r="A8458" t="str">
            <v>232802841053</v>
          </cell>
          <cell r="B8458" t="str">
            <v>吴贵海</v>
          </cell>
          <cell r="C8458" t="str">
            <v>计算机科学学院</v>
          </cell>
          <cell r="D8458" t="str">
            <v>计算机科学与技术</v>
          </cell>
          <cell r="E8458" t="str">
            <v>计算机科学与技术2023级</v>
          </cell>
          <cell r="F8458" t="str">
            <v>2023</v>
          </cell>
          <cell r="G8458" t="str">
            <v>2004-05-02</v>
          </cell>
          <cell r="H8458" t="str">
            <v>四年</v>
          </cell>
          <cell r="I8458" t="str">
            <v>男</v>
          </cell>
        </row>
        <row r="8459">
          <cell r="A8459" t="str">
            <v>232802841054</v>
          </cell>
          <cell r="B8459" t="str">
            <v>滚鲜交</v>
          </cell>
          <cell r="C8459" t="str">
            <v>计算机科学学院</v>
          </cell>
          <cell r="D8459" t="str">
            <v>计算机科学与技术</v>
          </cell>
          <cell r="E8459" t="str">
            <v>计算机科学与技术2023级</v>
          </cell>
          <cell r="F8459" t="str">
            <v>2023</v>
          </cell>
          <cell r="G8459" t="str">
            <v>2003-02-01</v>
          </cell>
          <cell r="H8459" t="str">
            <v>四年</v>
          </cell>
          <cell r="I8459" t="str">
            <v>女</v>
          </cell>
        </row>
        <row r="8460">
          <cell r="A8460" t="str">
            <v>232802841055</v>
          </cell>
          <cell r="B8460" t="str">
            <v>潘小线</v>
          </cell>
          <cell r="C8460" t="str">
            <v>计算机科学学院</v>
          </cell>
          <cell r="D8460" t="str">
            <v>计算机科学与技术</v>
          </cell>
          <cell r="E8460" t="str">
            <v>计算机科学与技术2023级</v>
          </cell>
          <cell r="F8460" t="str">
            <v>2023</v>
          </cell>
          <cell r="G8460" t="str">
            <v>2003-11-02</v>
          </cell>
          <cell r="H8460" t="str">
            <v>四年</v>
          </cell>
          <cell r="I8460" t="str">
            <v>女</v>
          </cell>
        </row>
        <row r="8461">
          <cell r="A8461" t="str">
            <v>232802941001</v>
          </cell>
          <cell r="B8461" t="str">
            <v>罗渊</v>
          </cell>
          <cell r="C8461" t="str">
            <v>计算机科学学院</v>
          </cell>
          <cell r="D8461" t="str">
            <v>软件工程</v>
          </cell>
          <cell r="E8461" t="str">
            <v>软件工程2023级</v>
          </cell>
          <cell r="F8461" t="str">
            <v>2023</v>
          </cell>
          <cell r="G8461" t="str">
            <v>2004-01-13</v>
          </cell>
          <cell r="H8461" t="str">
            <v>四年</v>
          </cell>
          <cell r="I8461" t="str">
            <v>男</v>
          </cell>
        </row>
        <row r="8462">
          <cell r="A8462" t="str">
            <v>232802941002</v>
          </cell>
          <cell r="B8462" t="str">
            <v>李超</v>
          </cell>
          <cell r="C8462" t="str">
            <v>计算机科学学院</v>
          </cell>
          <cell r="D8462" t="str">
            <v>软件工程</v>
          </cell>
          <cell r="E8462" t="str">
            <v>软件工程2023级</v>
          </cell>
          <cell r="F8462" t="str">
            <v>2023</v>
          </cell>
          <cell r="G8462" t="str">
            <v>2004-11-16</v>
          </cell>
          <cell r="H8462" t="str">
            <v>四年</v>
          </cell>
          <cell r="I8462" t="str">
            <v>男</v>
          </cell>
        </row>
        <row r="8463">
          <cell r="A8463" t="str">
            <v>232802941003</v>
          </cell>
          <cell r="B8463" t="str">
            <v>王灿</v>
          </cell>
          <cell r="C8463" t="str">
            <v>计算机科学学院</v>
          </cell>
          <cell r="D8463" t="str">
            <v>软件工程</v>
          </cell>
          <cell r="E8463" t="str">
            <v>软件工程2023级</v>
          </cell>
          <cell r="F8463" t="str">
            <v>2023</v>
          </cell>
          <cell r="G8463" t="str">
            <v>2005-10-07</v>
          </cell>
          <cell r="H8463" t="str">
            <v>四年</v>
          </cell>
          <cell r="I8463" t="str">
            <v>女</v>
          </cell>
        </row>
        <row r="8464">
          <cell r="A8464" t="str">
            <v>232802941004</v>
          </cell>
          <cell r="B8464" t="str">
            <v>金桐萱</v>
          </cell>
          <cell r="C8464" t="str">
            <v>计算机科学学院</v>
          </cell>
          <cell r="D8464" t="str">
            <v>软件工程</v>
          </cell>
          <cell r="E8464" t="str">
            <v>软件工程2023级</v>
          </cell>
          <cell r="F8464" t="str">
            <v>2023</v>
          </cell>
          <cell r="G8464" t="str">
            <v>2004-12-15</v>
          </cell>
          <cell r="H8464" t="str">
            <v>四年</v>
          </cell>
          <cell r="I8464" t="str">
            <v>女</v>
          </cell>
        </row>
        <row r="8465">
          <cell r="A8465" t="str">
            <v>232802941005</v>
          </cell>
          <cell r="B8465" t="str">
            <v>杨广芹</v>
          </cell>
          <cell r="C8465" t="str">
            <v>计算机科学学院</v>
          </cell>
          <cell r="D8465" t="str">
            <v>软件工程</v>
          </cell>
          <cell r="E8465" t="str">
            <v>软件工程2023级</v>
          </cell>
          <cell r="F8465" t="str">
            <v>2023</v>
          </cell>
          <cell r="G8465" t="str">
            <v>2004-03-13</v>
          </cell>
          <cell r="H8465" t="str">
            <v>四年</v>
          </cell>
          <cell r="I8465" t="str">
            <v>女</v>
          </cell>
        </row>
        <row r="8466">
          <cell r="A8466" t="str">
            <v>232802941006</v>
          </cell>
          <cell r="B8466" t="str">
            <v>姜坡</v>
          </cell>
          <cell r="C8466" t="str">
            <v>计算机科学学院</v>
          </cell>
          <cell r="D8466" t="str">
            <v>软件工程</v>
          </cell>
          <cell r="E8466" t="str">
            <v>软件工程2023级</v>
          </cell>
          <cell r="F8466" t="str">
            <v>2023</v>
          </cell>
          <cell r="G8466" t="str">
            <v>2005-05-25</v>
          </cell>
          <cell r="H8466" t="str">
            <v>四年</v>
          </cell>
          <cell r="I8466" t="str">
            <v>男</v>
          </cell>
        </row>
        <row r="8467">
          <cell r="A8467" t="str">
            <v>232802941007</v>
          </cell>
          <cell r="B8467" t="str">
            <v>舒克</v>
          </cell>
          <cell r="C8467" t="str">
            <v>计算机科学学院</v>
          </cell>
          <cell r="D8467" t="str">
            <v>软件工程</v>
          </cell>
          <cell r="E8467" t="str">
            <v>软件工程2023级</v>
          </cell>
          <cell r="F8467" t="str">
            <v>2023</v>
          </cell>
          <cell r="G8467" t="str">
            <v>2003-09-12</v>
          </cell>
          <cell r="H8467" t="str">
            <v>四年</v>
          </cell>
          <cell r="I8467" t="str">
            <v>男</v>
          </cell>
        </row>
        <row r="8468">
          <cell r="A8468" t="str">
            <v>232802941008</v>
          </cell>
          <cell r="B8468" t="str">
            <v>王菲</v>
          </cell>
          <cell r="C8468" t="str">
            <v>计算机科学学院</v>
          </cell>
          <cell r="D8468" t="str">
            <v>软件工程</v>
          </cell>
          <cell r="E8468" t="str">
            <v>软件工程2023级</v>
          </cell>
          <cell r="F8468" t="str">
            <v>2023</v>
          </cell>
          <cell r="G8468" t="str">
            <v>2004-06-12</v>
          </cell>
          <cell r="H8468" t="str">
            <v>四年</v>
          </cell>
          <cell r="I8468" t="str">
            <v>男</v>
          </cell>
        </row>
        <row r="8469">
          <cell r="A8469" t="str">
            <v>232802941009</v>
          </cell>
          <cell r="B8469" t="str">
            <v>吴再朝</v>
          </cell>
          <cell r="C8469" t="str">
            <v>计算机科学学院</v>
          </cell>
          <cell r="D8469" t="str">
            <v>软件工程</v>
          </cell>
          <cell r="E8469" t="str">
            <v>软件工程2023级</v>
          </cell>
          <cell r="F8469" t="str">
            <v>2023</v>
          </cell>
          <cell r="G8469" t="str">
            <v>2005-02-08</v>
          </cell>
          <cell r="H8469" t="str">
            <v>四年</v>
          </cell>
          <cell r="I8469" t="str">
            <v>男</v>
          </cell>
        </row>
        <row r="8470">
          <cell r="A8470" t="str">
            <v>232802941010</v>
          </cell>
          <cell r="B8470" t="str">
            <v>杨勇</v>
          </cell>
          <cell r="C8470" t="str">
            <v>计算机科学学院</v>
          </cell>
          <cell r="D8470" t="str">
            <v>软件工程</v>
          </cell>
          <cell r="E8470" t="str">
            <v>软件工程2023级</v>
          </cell>
          <cell r="F8470" t="str">
            <v>2023</v>
          </cell>
          <cell r="G8470" t="str">
            <v>2005-02-15</v>
          </cell>
          <cell r="H8470" t="str">
            <v>四年</v>
          </cell>
          <cell r="I8470" t="str">
            <v>男</v>
          </cell>
        </row>
        <row r="8471">
          <cell r="A8471" t="str">
            <v>232802941011</v>
          </cell>
          <cell r="B8471" t="str">
            <v>刘超</v>
          </cell>
          <cell r="C8471" t="str">
            <v>计算机科学学院</v>
          </cell>
          <cell r="D8471" t="str">
            <v>软件工程</v>
          </cell>
          <cell r="E8471" t="str">
            <v>软件工程2023级</v>
          </cell>
          <cell r="F8471" t="str">
            <v>2023</v>
          </cell>
          <cell r="G8471" t="str">
            <v>2003-09-06</v>
          </cell>
          <cell r="H8471" t="str">
            <v>四年</v>
          </cell>
          <cell r="I8471" t="str">
            <v>男</v>
          </cell>
        </row>
        <row r="8472">
          <cell r="A8472" t="str">
            <v>232802941012</v>
          </cell>
          <cell r="B8472" t="str">
            <v>杨涛</v>
          </cell>
          <cell r="C8472" t="str">
            <v>计算机科学学院</v>
          </cell>
          <cell r="D8472" t="str">
            <v>软件工程</v>
          </cell>
          <cell r="E8472" t="str">
            <v>软件工程2023级</v>
          </cell>
          <cell r="F8472" t="str">
            <v>2023</v>
          </cell>
          <cell r="G8472" t="str">
            <v>2004-08-03</v>
          </cell>
          <cell r="H8472" t="str">
            <v>四年</v>
          </cell>
          <cell r="I8472" t="str">
            <v>男</v>
          </cell>
        </row>
        <row r="8473">
          <cell r="A8473" t="str">
            <v>232802941013</v>
          </cell>
          <cell r="B8473" t="str">
            <v>覃忠亮</v>
          </cell>
          <cell r="C8473" t="str">
            <v>计算机科学学院</v>
          </cell>
          <cell r="D8473" t="str">
            <v>软件工程</v>
          </cell>
          <cell r="E8473" t="str">
            <v>软件工程2023级</v>
          </cell>
          <cell r="F8473" t="str">
            <v>2023</v>
          </cell>
          <cell r="G8473" t="str">
            <v>2004-03-02</v>
          </cell>
          <cell r="H8473" t="str">
            <v>四年</v>
          </cell>
          <cell r="I8473" t="str">
            <v>男</v>
          </cell>
        </row>
        <row r="8474">
          <cell r="A8474" t="str">
            <v>232802941014</v>
          </cell>
          <cell r="B8474" t="str">
            <v>王世轩</v>
          </cell>
          <cell r="C8474" t="str">
            <v>计算机科学学院</v>
          </cell>
          <cell r="D8474" t="str">
            <v>软件工程</v>
          </cell>
          <cell r="E8474" t="str">
            <v>软件工程2023级</v>
          </cell>
          <cell r="F8474" t="str">
            <v>2023</v>
          </cell>
          <cell r="G8474" t="str">
            <v>2003-12-18</v>
          </cell>
          <cell r="H8474" t="str">
            <v>四年</v>
          </cell>
          <cell r="I8474" t="str">
            <v>男</v>
          </cell>
        </row>
        <row r="8475">
          <cell r="A8475" t="str">
            <v>232802941015</v>
          </cell>
          <cell r="B8475" t="str">
            <v>陈海浪</v>
          </cell>
          <cell r="C8475" t="str">
            <v>计算机科学学院</v>
          </cell>
          <cell r="D8475" t="str">
            <v>软件工程</v>
          </cell>
          <cell r="E8475" t="str">
            <v>软件工程2023级</v>
          </cell>
          <cell r="F8475" t="str">
            <v>2023</v>
          </cell>
          <cell r="G8475" t="str">
            <v>2004-06-01</v>
          </cell>
          <cell r="H8475" t="str">
            <v>四年</v>
          </cell>
          <cell r="I8475" t="str">
            <v>男</v>
          </cell>
        </row>
        <row r="8476">
          <cell r="A8476" t="str">
            <v>232802941016</v>
          </cell>
          <cell r="B8476" t="str">
            <v>杨顺锋</v>
          </cell>
          <cell r="C8476" t="str">
            <v>计算机科学学院</v>
          </cell>
          <cell r="D8476" t="str">
            <v>软件工程</v>
          </cell>
          <cell r="E8476" t="str">
            <v>软件工程2023级</v>
          </cell>
          <cell r="F8476" t="str">
            <v>2023</v>
          </cell>
          <cell r="G8476" t="str">
            <v>2005-05-14</v>
          </cell>
          <cell r="H8476" t="str">
            <v>四年</v>
          </cell>
          <cell r="I8476" t="str">
            <v>男</v>
          </cell>
        </row>
        <row r="8477">
          <cell r="A8477" t="str">
            <v>232802941017</v>
          </cell>
          <cell r="B8477" t="str">
            <v>刘标</v>
          </cell>
          <cell r="C8477" t="str">
            <v>计算机科学学院</v>
          </cell>
          <cell r="D8477" t="str">
            <v>软件工程</v>
          </cell>
          <cell r="E8477" t="str">
            <v>软件工程2023级</v>
          </cell>
          <cell r="F8477" t="str">
            <v>2023</v>
          </cell>
          <cell r="G8477" t="str">
            <v>2003-06-06</v>
          </cell>
          <cell r="H8477" t="str">
            <v>四年</v>
          </cell>
          <cell r="I8477" t="str">
            <v>男</v>
          </cell>
        </row>
        <row r="8478">
          <cell r="A8478" t="str">
            <v>232802941018</v>
          </cell>
          <cell r="B8478" t="str">
            <v>桂晓烽</v>
          </cell>
          <cell r="C8478" t="str">
            <v>计算机科学学院</v>
          </cell>
          <cell r="D8478" t="str">
            <v>软件工程</v>
          </cell>
          <cell r="E8478" t="str">
            <v>软件工程2023级</v>
          </cell>
          <cell r="F8478" t="str">
            <v>2023</v>
          </cell>
          <cell r="G8478" t="str">
            <v>2003-09-14</v>
          </cell>
          <cell r="H8478" t="str">
            <v>四年</v>
          </cell>
          <cell r="I8478" t="str">
            <v>男</v>
          </cell>
        </row>
        <row r="8479">
          <cell r="A8479" t="str">
            <v>232802941019</v>
          </cell>
          <cell r="B8479" t="str">
            <v>黄和江</v>
          </cell>
          <cell r="C8479" t="str">
            <v>计算机科学学院</v>
          </cell>
          <cell r="D8479" t="str">
            <v>软件工程</v>
          </cell>
          <cell r="E8479" t="str">
            <v>软件工程2023级</v>
          </cell>
          <cell r="F8479" t="str">
            <v>2023</v>
          </cell>
          <cell r="G8479" t="str">
            <v>2003-06-22</v>
          </cell>
          <cell r="H8479" t="str">
            <v>四年</v>
          </cell>
          <cell r="I8479" t="str">
            <v>男</v>
          </cell>
        </row>
        <row r="8480">
          <cell r="A8480" t="str">
            <v>232802941020</v>
          </cell>
          <cell r="B8480" t="str">
            <v>姚坤</v>
          </cell>
          <cell r="C8480" t="str">
            <v>计算机科学学院</v>
          </cell>
          <cell r="D8480" t="str">
            <v>软件工程</v>
          </cell>
          <cell r="E8480" t="str">
            <v>软件工程2023级</v>
          </cell>
          <cell r="F8480" t="str">
            <v>2023</v>
          </cell>
          <cell r="G8480" t="str">
            <v>2001-04-27</v>
          </cell>
          <cell r="H8480" t="str">
            <v>四年</v>
          </cell>
          <cell r="I8480" t="str">
            <v>男</v>
          </cell>
        </row>
        <row r="8481">
          <cell r="A8481" t="str">
            <v>232802941021</v>
          </cell>
          <cell r="B8481" t="str">
            <v>罗珏</v>
          </cell>
          <cell r="C8481" t="str">
            <v>计算机科学学院</v>
          </cell>
          <cell r="D8481" t="str">
            <v>软件工程</v>
          </cell>
          <cell r="E8481" t="str">
            <v>软件工程2023级</v>
          </cell>
          <cell r="F8481" t="str">
            <v>2023</v>
          </cell>
          <cell r="G8481" t="str">
            <v>2004-10-15</v>
          </cell>
          <cell r="H8481" t="str">
            <v>四年</v>
          </cell>
          <cell r="I8481" t="str">
            <v>女</v>
          </cell>
        </row>
        <row r="8482">
          <cell r="A8482" t="str">
            <v>232802941022</v>
          </cell>
          <cell r="B8482" t="str">
            <v>王金</v>
          </cell>
          <cell r="C8482" t="str">
            <v>计算机科学学院</v>
          </cell>
          <cell r="D8482" t="str">
            <v>软件工程</v>
          </cell>
          <cell r="E8482" t="str">
            <v>软件工程2023级</v>
          </cell>
          <cell r="F8482" t="str">
            <v>2023</v>
          </cell>
          <cell r="G8482" t="str">
            <v>2004-07-01</v>
          </cell>
          <cell r="H8482" t="str">
            <v>四年</v>
          </cell>
          <cell r="I8482" t="str">
            <v>男</v>
          </cell>
        </row>
        <row r="8483">
          <cell r="A8483" t="str">
            <v>232802941023</v>
          </cell>
          <cell r="B8483" t="str">
            <v>龙彬彬</v>
          </cell>
          <cell r="C8483" t="str">
            <v>计算机科学学院</v>
          </cell>
          <cell r="D8483" t="str">
            <v>软件工程</v>
          </cell>
          <cell r="E8483" t="str">
            <v>软件工程2023级</v>
          </cell>
          <cell r="F8483" t="str">
            <v>2023</v>
          </cell>
          <cell r="G8483" t="str">
            <v>2003-05-09</v>
          </cell>
          <cell r="H8483" t="str">
            <v>四年</v>
          </cell>
          <cell r="I8483" t="str">
            <v>男</v>
          </cell>
        </row>
        <row r="8484">
          <cell r="A8484" t="str">
            <v>232802941024</v>
          </cell>
          <cell r="B8484" t="str">
            <v>张诗琪</v>
          </cell>
          <cell r="C8484" t="str">
            <v>计算机科学学院</v>
          </cell>
          <cell r="D8484" t="str">
            <v>软件工程</v>
          </cell>
          <cell r="E8484" t="str">
            <v>软件工程2023级</v>
          </cell>
          <cell r="F8484" t="str">
            <v>2023</v>
          </cell>
          <cell r="G8484" t="str">
            <v>2005-06-16</v>
          </cell>
          <cell r="H8484" t="str">
            <v>四年</v>
          </cell>
          <cell r="I8484" t="str">
            <v>女</v>
          </cell>
        </row>
        <row r="8485">
          <cell r="A8485" t="str">
            <v>232802941025</v>
          </cell>
          <cell r="B8485" t="str">
            <v>陈伯晨</v>
          </cell>
          <cell r="C8485" t="str">
            <v>计算机科学学院</v>
          </cell>
          <cell r="D8485" t="str">
            <v>软件工程</v>
          </cell>
          <cell r="E8485" t="str">
            <v>软件工程2023级</v>
          </cell>
          <cell r="F8485" t="str">
            <v>2023</v>
          </cell>
          <cell r="G8485" t="str">
            <v>2004-02-04</v>
          </cell>
          <cell r="H8485" t="str">
            <v>四年</v>
          </cell>
          <cell r="I8485" t="str">
            <v>女</v>
          </cell>
        </row>
        <row r="8486">
          <cell r="A8486" t="str">
            <v>232802941026</v>
          </cell>
          <cell r="B8486" t="str">
            <v>杨武林</v>
          </cell>
          <cell r="C8486" t="str">
            <v>计算机科学学院</v>
          </cell>
          <cell r="D8486" t="str">
            <v>软件工程</v>
          </cell>
          <cell r="E8486" t="str">
            <v>软件工程2023级</v>
          </cell>
          <cell r="F8486" t="str">
            <v>2023</v>
          </cell>
          <cell r="G8486" t="str">
            <v>2002-01-27</v>
          </cell>
          <cell r="H8486" t="str">
            <v>四年</v>
          </cell>
          <cell r="I8486" t="str">
            <v>男</v>
          </cell>
        </row>
        <row r="8487">
          <cell r="A8487" t="str">
            <v>232802941027</v>
          </cell>
          <cell r="B8487" t="str">
            <v>邓恩武</v>
          </cell>
          <cell r="C8487" t="str">
            <v>计算机科学学院</v>
          </cell>
          <cell r="D8487" t="str">
            <v>软件工程</v>
          </cell>
          <cell r="E8487" t="str">
            <v>软件工程2023级</v>
          </cell>
          <cell r="F8487" t="str">
            <v>2023</v>
          </cell>
          <cell r="G8487" t="str">
            <v>2003-09-12</v>
          </cell>
          <cell r="H8487" t="str">
            <v>四年</v>
          </cell>
          <cell r="I8487" t="str">
            <v>男</v>
          </cell>
        </row>
        <row r="8488">
          <cell r="A8488" t="str">
            <v>232802941028</v>
          </cell>
          <cell r="B8488" t="str">
            <v>李黔干</v>
          </cell>
          <cell r="C8488" t="str">
            <v>计算机科学学院</v>
          </cell>
          <cell r="D8488" t="str">
            <v>软件工程</v>
          </cell>
          <cell r="E8488" t="str">
            <v>软件工程2023级</v>
          </cell>
          <cell r="F8488" t="str">
            <v>2023</v>
          </cell>
          <cell r="G8488" t="str">
            <v>2003-04-25</v>
          </cell>
          <cell r="H8488" t="str">
            <v>四年</v>
          </cell>
          <cell r="I8488" t="str">
            <v>男</v>
          </cell>
        </row>
        <row r="8489">
          <cell r="A8489" t="str">
            <v>232802941029</v>
          </cell>
          <cell r="B8489" t="str">
            <v>陈晓鹏</v>
          </cell>
          <cell r="C8489" t="str">
            <v>计算机科学学院</v>
          </cell>
          <cell r="D8489" t="str">
            <v>软件工程</v>
          </cell>
          <cell r="E8489" t="str">
            <v>软件工程2023级</v>
          </cell>
          <cell r="F8489" t="str">
            <v>2023</v>
          </cell>
          <cell r="G8489" t="str">
            <v>2006-12-24</v>
          </cell>
          <cell r="H8489" t="str">
            <v>四年</v>
          </cell>
          <cell r="I8489" t="str">
            <v>男</v>
          </cell>
        </row>
        <row r="8490">
          <cell r="A8490" t="str">
            <v>232802941030</v>
          </cell>
          <cell r="B8490" t="str">
            <v>穆生</v>
          </cell>
          <cell r="C8490" t="str">
            <v>计算机科学学院</v>
          </cell>
          <cell r="D8490" t="str">
            <v>软件工程</v>
          </cell>
          <cell r="E8490" t="str">
            <v>软件工程2023级</v>
          </cell>
          <cell r="F8490" t="str">
            <v>2023</v>
          </cell>
          <cell r="G8490" t="str">
            <v>2004-08-29</v>
          </cell>
          <cell r="H8490" t="str">
            <v>四年</v>
          </cell>
          <cell r="I8490" t="str">
            <v>男</v>
          </cell>
        </row>
        <row r="8491">
          <cell r="A8491" t="str">
            <v>232802941031</v>
          </cell>
          <cell r="B8491" t="str">
            <v>王慈</v>
          </cell>
          <cell r="C8491" t="str">
            <v>计算机科学学院</v>
          </cell>
          <cell r="D8491" t="str">
            <v>软件工程</v>
          </cell>
          <cell r="E8491" t="str">
            <v>软件工程2023级</v>
          </cell>
          <cell r="F8491" t="str">
            <v>2023</v>
          </cell>
          <cell r="G8491" t="str">
            <v>2003-03-04</v>
          </cell>
          <cell r="H8491" t="str">
            <v>四年</v>
          </cell>
          <cell r="I8491" t="str">
            <v>男</v>
          </cell>
        </row>
        <row r="8492">
          <cell r="A8492" t="str">
            <v>232802941032</v>
          </cell>
          <cell r="B8492" t="str">
            <v>袁欣凯</v>
          </cell>
          <cell r="C8492" t="str">
            <v>计算机科学学院</v>
          </cell>
          <cell r="D8492" t="str">
            <v>软件工程</v>
          </cell>
          <cell r="E8492" t="str">
            <v>软件工程2023级</v>
          </cell>
          <cell r="F8492" t="str">
            <v>2023</v>
          </cell>
          <cell r="G8492" t="str">
            <v>2005-02-06</v>
          </cell>
          <cell r="H8492" t="str">
            <v>四年</v>
          </cell>
          <cell r="I8492" t="str">
            <v>男</v>
          </cell>
        </row>
        <row r="8493">
          <cell r="A8493" t="str">
            <v>232802941033</v>
          </cell>
          <cell r="B8493" t="str">
            <v>穆鑫</v>
          </cell>
          <cell r="C8493" t="str">
            <v>计算机科学学院</v>
          </cell>
          <cell r="D8493" t="str">
            <v>软件工程</v>
          </cell>
          <cell r="E8493" t="str">
            <v>软件工程2023级</v>
          </cell>
          <cell r="F8493" t="str">
            <v>2023</v>
          </cell>
          <cell r="G8493" t="str">
            <v>2004-03-05</v>
          </cell>
          <cell r="H8493" t="str">
            <v>四年</v>
          </cell>
          <cell r="I8493" t="str">
            <v>男</v>
          </cell>
        </row>
        <row r="8494">
          <cell r="A8494" t="str">
            <v>232802941034</v>
          </cell>
          <cell r="B8494" t="str">
            <v>田贤</v>
          </cell>
          <cell r="C8494" t="str">
            <v>计算机科学学院</v>
          </cell>
          <cell r="D8494" t="str">
            <v>软件工程</v>
          </cell>
          <cell r="E8494" t="str">
            <v>软件工程2023级</v>
          </cell>
          <cell r="F8494" t="str">
            <v>2023</v>
          </cell>
          <cell r="G8494" t="str">
            <v>2003-07-05</v>
          </cell>
          <cell r="H8494" t="str">
            <v>四年</v>
          </cell>
          <cell r="I8494" t="str">
            <v>男</v>
          </cell>
        </row>
        <row r="8495">
          <cell r="A8495" t="str">
            <v>232802941035</v>
          </cell>
          <cell r="B8495" t="str">
            <v>季杰</v>
          </cell>
          <cell r="C8495" t="str">
            <v>计算机科学学院</v>
          </cell>
          <cell r="D8495" t="str">
            <v>软件工程</v>
          </cell>
          <cell r="E8495" t="str">
            <v>软件工程2023级</v>
          </cell>
          <cell r="F8495" t="str">
            <v>2023</v>
          </cell>
          <cell r="G8495" t="str">
            <v>2004-06-09</v>
          </cell>
          <cell r="H8495" t="str">
            <v>四年</v>
          </cell>
          <cell r="I8495" t="str">
            <v>男</v>
          </cell>
        </row>
        <row r="8496">
          <cell r="A8496" t="str">
            <v>232802941036</v>
          </cell>
          <cell r="B8496" t="str">
            <v>付修团</v>
          </cell>
          <cell r="C8496" t="str">
            <v>计算机科学学院</v>
          </cell>
          <cell r="D8496" t="str">
            <v>软件工程</v>
          </cell>
          <cell r="E8496" t="str">
            <v>软件工程2023级</v>
          </cell>
          <cell r="F8496" t="str">
            <v>2023</v>
          </cell>
          <cell r="G8496" t="str">
            <v>2003-08-01</v>
          </cell>
          <cell r="H8496" t="str">
            <v>四年</v>
          </cell>
          <cell r="I8496" t="str">
            <v>男</v>
          </cell>
        </row>
        <row r="8497">
          <cell r="A8497" t="str">
            <v>232802941037</v>
          </cell>
          <cell r="B8497" t="str">
            <v>顾飞翔</v>
          </cell>
          <cell r="C8497" t="str">
            <v>计算机科学学院</v>
          </cell>
          <cell r="D8497" t="str">
            <v>软件工程</v>
          </cell>
          <cell r="E8497" t="str">
            <v>软件工程2023级</v>
          </cell>
          <cell r="F8497" t="str">
            <v>2023</v>
          </cell>
          <cell r="G8497" t="str">
            <v>2004-05-26</v>
          </cell>
          <cell r="H8497" t="str">
            <v>四年</v>
          </cell>
          <cell r="I8497" t="str">
            <v>男</v>
          </cell>
        </row>
        <row r="8498">
          <cell r="A8498" t="str">
            <v>232802941038</v>
          </cell>
          <cell r="B8498" t="str">
            <v>吴南</v>
          </cell>
          <cell r="C8498" t="str">
            <v>计算机科学学院</v>
          </cell>
          <cell r="D8498" t="str">
            <v>软件工程</v>
          </cell>
          <cell r="E8498" t="str">
            <v>软件工程2023级</v>
          </cell>
          <cell r="F8498" t="str">
            <v>2023</v>
          </cell>
          <cell r="G8498" t="str">
            <v>2003-08-06</v>
          </cell>
          <cell r="H8498" t="str">
            <v>四年</v>
          </cell>
          <cell r="I8498" t="str">
            <v>女</v>
          </cell>
        </row>
        <row r="8499">
          <cell r="A8499" t="str">
            <v>232802941039</v>
          </cell>
          <cell r="B8499" t="str">
            <v>谢传</v>
          </cell>
          <cell r="C8499" t="str">
            <v>计算机科学学院</v>
          </cell>
          <cell r="D8499" t="str">
            <v>软件工程</v>
          </cell>
          <cell r="E8499" t="str">
            <v>软件工程2023级</v>
          </cell>
          <cell r="F8499" t="str">
            <v>2023</v>
          </cell>
          <cell r="G8499" t="str">
            <v>2005-05-02</v>
          </cell>
          <cell r="H8499" t="str">
            <v>四年</v>
          </cell>
          <cell r="I8499" t="str">
            <v>男</v>
          </cell>
        </row>
        <row r="8500">
          <cell r="A8500" t="str">
            <v>232802941040</v>
          </cell>
          <cell r="B8500" t="str">
            <v>赵彦凯</v>
          </cell>
          <cell r="C8500" t="str">
            <v>计算机科学学院</v>
          </cell>
          <cell r="D8500" t="str">
            <v>软件工程</v>
          </cell>
          <cell r="E8500" t="str">
            <v>软件工程2023级</v>
          </cell>
          <cell r="F8500" t="str">
            <v>2023</v>
          </cell>
          <cell r="G8500" t="str">
            <v>2005-04-29</v>
          </cell>
          <cell r="H8500" t="str">
            <v>四年</v>
          </cell>
          <cell r="I8500" t="str">
            <v>男</v>
          </cell>
        </row>
        <row r="8501">
          <cell r="A8501" t="str">
            <v>232802941041</v>
          </cell>
          <cell r="B8501" t="str">
            <v>安月明</v>
          </cell>
          <cell r="C8501" t="str">
            <v>计算机科学学院</v>
          </cell>
          <cell r="D8501" t="str">
            <v>软件工程</v>
          </cell>
          <cell r="E8501" t="str">
            <v>软件工程2023级</v>
          </cell>
          <cell r="F8501" t="str">
            <v>2023</v>
          </cell>
          <cell r="G8501" t="str">
            <v>2003-06-20</v>
          </cell>
          <cell r="H8501" t="str">
            <v>四年</v>
          </cell>
          <cell r="I8501" t="str">
            <v>男</v>
          </cell>
        </row>
        <row r="8502">
          <cell r="A8502" t="str">
            <v>232802941042</v>
          </cell>
          <cell r="B8502" t="str">
            <v>陈栋林</v>
          </cell>
          <cell r="C8502" t="str">
            <v>计算机科学学院</v>
          </cell>
          <cell r="D8502" t="str">
            <v>软件工程</v>
          </cell>
          <cell r="E8502" t="str">
            <v>软件工程2023级</v>
          </cell>
          <cell r="F8502" t="str">
            <v>2023</v>
          </cell>
          <cell r="G8502" t="str">
            <v>2003-03-20</v>
          </cell>
          <cell r="H8502" t="str">
            <v>四年</v>
          </cell>
          <cell r="I8502" t="str">
            <v>男</v>
          </cell>
        </row>
        <row r="8503">
          <cell r="A8503" t="str">
            <v>232802941043</v>
          </cell>
          <cell r="B8503" t="str">
            <v>曹峰峰</v>
          </cell>
          <cell r="C8503" t="str">
            <v>计算机科学学院</v>
          </cell>
          <cell r="D8503" t="str">
            <v>软件工程</v>
          </cell>
          <cell r="E8503" t="str">
            <v>软件工程2023级</v>
          </cell>
          <cell r="F8503" t="str">
            <v>2023</v>
          </cell>
          <cell r="G8503" t="str">
            <v>2004-02-29</v>
          </cell>
          <cell r="H8503" t="str">
            <v>四年</v>
          </cell>
          <cell r="I8503" t="str">
            <v>男</v>
          </cell>
        </row>
        <row r="8504">
          <cell r="A8504" t="str">
            <v>232802941044</v>
          </cell>
          <cell r="B8504" t="str">
            <v>高金和</v>
          </cell>
          <cell r="C8504" t="str">
            <v>计算机科学学院</v>
          </cell>
          <cell r="D8504" t="str">
            <v>软件工程</v>
          </cell>
          <cell r="E8504" t="str">
            <v>软件工程2023级</v>
          </cell>
          <cell r="F8504" t="str">
            <v>2023</v>
          </cell>
          <cell r="G8504" t="str">
            <v>2004-04-02</v>
          </cell>
          <cell r="H8504" t="str">
            <v>四年</v>
          </cell>
          <cell r="I8504" t="str">
            <v>男</v>
          </cell>
        </row>
        <row r="8505">
          <cell r="A8505" t="str">
            <v>232802941045</v>
          </cell>
          <cell r="B8505" t="str">
            <v>吴进秀</v>
          </cell>
          <cell r="C8505" t="str">
            <v>计算机科学学院</v>
          </cell>
          <cell r="D8505" t="str">
            <v>软件工程</v>
          </cell>
          <cell r="E8505" t="str">
            <v>软件工程2023级</v>
          </cell>
          <cell r="F8505" t="str">
            <v>2023</v>
          </cell>
          <cell r="G8505" t="str">
            <v>2003-06-12</v>
          </cell>
          <cell r="H8505" t="str">
            <v>四年</v>
          </cell>
          <cell r="I8505" t="str">
            <v>女</v>
          </cell>
        </row>
        <row r="8506">
          <cell r="A8506" t="str">
            <v>232802941046</v>
          </cell>
          <cell r="B8506" t="str">
            <v>王朝龙</v>
          </cell>
          <cell r="C8506" t="str">
            <v>计算机科学学院</v>
          </cell>
          <cell r="D8506" t="str">
            <v>软件工程</v>
          </cell>
          <cell r="E8506" t="str">
            <v>软件工程2023级</v>
          </cell>
          <cell r="F8506" t="str">
            <v>2023</v>
          </cell>
          <cell r="G8506" t="str">
            <v>1999-01-30</v>
          </cell>
          <cell r="H8506" t="str">
            <v>四年</v>
          </cell>
          <cell r="I8506" t="str">
            <v>男</v>
          </cell>
        </row>
        <row r="8507">
          <cell r="A8507" t="str">
            <v>232802941047</v>
          </cell>
          <cell r="B8507" t="str">
            <v>李豪杰</v>
          </cell>
          <cell r="C8507" t="str">
            <v>计算机科学学院</v>
          </cell>
          <cell r="D8507" t="str">
            <v>软件工程</v>
          </cell>
          <cell r="E8507" t="str">
            <v>软件工程2023级</v>
          </cell>
          <cell r="F8507" t="str">
            <v>2023</v>
          </cell>
          <cell r="G8507" t="str">
            <v>2002-02-13</v>
          </cell>
          <cell r="H8507" t="str">
            <v>四年</v>
          </cell>
          <cell r="I8507" t="str">
            <v>男</v>
          </cell>
        </row>
        <row r="8508">
          <cell r="A8508" t="str">
            <v>232802941048</v>
          </cell>
          <cell r="B8508" t="str">
            <v>龙秋林</v>
          </cell>
          <cell r="C8508" t="str">
            <v>计算机科学学院</v>
          </cell>
          <cell r="D8508" t="str">
            <v>软件工程</v>
          </cell>
          <cell r="E8508" t="str">
            <v>软件工程2023级</v>
          </cell>
          <cell r="F8508" t="str">
            <v>2023</v>
          </cell>
          <cell r="G8508" t="str">
            <v>2003-11-01</v>
          </cell>
          <cell r="H8508" t="str">
            <v>四年</v>
          </cell>
          <cell r="I8508" t="str">
            <v>女</v>
          </cell>
        </row>
        <row r="8509">
          <cell r="A8509" t="str">
            <v>232802941049</v>
          </cell>
          <cell r="B8509" t="str">
            <v>张红艳</v>
          </cell>
          <cell r="C8509" t="str">
            <v>计算机科学学院</v>
          </cell>
          <cell r="D8509" t="str">
            <v>软件工程</v>
          </cell>
          <cell r="E8509" t="str">
            <v>软件工程2023级</v>
          </cell>
          <cell r="F8509" t="str">
            <v>2023</v>
          </cell>
          <cell r="G8509" t="str">
            <v>2002-01-01</v>
          </cell>
          <cell r="H8509" t="str">
            <v>四年</v>
          </cell>
          <cell r="I8509" t="str">
            <v>女</v>
          </cell>
        </row>
        <row r="8510">
          <cell r="A8510" t="str">
            <v>232802941050</v>
          </cell>
          <cell r="B8510" t="str">
            <v>程毅</v>
          </cell>
          <cell r="C8510" t="str">
            <v>计算机科学学院</v>
          </cell>
          <cell r="D8510" t="str">
            <v>软件工程</v>
          </cell>
          <cell r="E8510" t="str">
            <v>软件工程2023级</v>
          </cell>
          <cell r="F8510" t="str">
            <v>2023</v>
          </cell>
          <cell r="G8510" t="str">
            <v>2004-01-22</v>
          </cell>
          <cell r="H8510" t="str">
            <v>四年</v>
          </cell>
          <cell r="I8510" t="str">
            <v>男</v>
          </cell>
        </row>
        <row r="8511">
          <cell r="A8511" t="str">
            <v>232802941051</v>
          </cell>
          <cell r="B8511" t="str">
            <v>刘一韵</v>
          </cell>
          <cell r="C8511" t="str">
            <v>计算机科学学院</v>
          </cell>
          <cell r="D8511" t="str">
            <v>软件工程</v>
          </cell>
          <cell r="E8511" t="str">
            <v>软件工程2023级</v>
          </cell>
          <cell r="F8511" t="str">
            <v>2023</v>
          </cell>
          <cell r="G8511" t="str">
            <v>2005-03-28</v>
          </cell>
          <cell r="H8511" t="str">
            <v>四年</v>
          </cell>
          <cell r="I8511" t="str">
            <v>女</v>
          </cell>
        </row>
        <row r="8512">
          <cell r="A8512" t="str">
            <v>232802941052</v>
          </cell>
          <cell r="B8512" t="str">
            <v>吴洋</v>
          </cell>
          <cell r="C8512" t="str">
            <v>计算机科学学院</v>
          </cell>
          <cell r="D8512" t="str">
            <v>软件工程</v>
          </cell>
          <cell r="E8512" t="str">
            <v>软件工程2023级</v>
          </cell>
          <cell r="F8512" t="str">
            <v>2023</v>
          </cell>
          <cell r="G8512" t="str">
            <v>2003-03-03</v>
          </cell>
          <cell r="H8512" t="str">
            <v>四年</v>
          </cell>
          <cell r="I8512" t="str">
            <v>女</v>
          </cell>
        </row>
        <row r="8513">
          <cell r="A8513" t="str">
            <v>232802941053</v>
          </cell>
          <cell r="B8513" t="str">
            <v>吴艳梅</v>
          </cell>
          <cell r="C8513" t="str">
            <v>计算机科学学院</v>
          </cell>
          <cell r="D8513" t="str">
            <v>软件工程</v>
          </cell>
          <cell r="E8513" t="str">
            <v>软件工程2023级</v>
          </cell>
          <cell r="F8513" t="str">
            <v>2023</v>
          </cell>
          <cell r="G8513" t="str">
            <v>2002-05-10</v>
          </cell>
          <cell r="H8513" t="str">
            <v>四年</v>
          </cell>
          <cell r="I8513" t="str">
            <v>女</v>
          </cell>
        </row>
        <row r="8514">
          <cell r="A8514" t="str">
            <v>232802941054</v>
          </cell>
          <cell r="B8514" t="str">
            <v>罗锋</v>
          </cell>
          <cell r="C8514" t="str">
            <v>计算机科学学院</v>
          </cell>
          <cell r="D8514" t="str">
            <v>软件工程</v>
          </cell>
          <cell r="E8514" t="str">
            <v>软件工程2023级</v>
          </cell>
          <cell r="F8514" t="str">
            <v>2023</v>
          </cell>
          <cell r="G8514" t="str">
            <v>2004-03-07</v>
          </cell>
          <cell r="H8514" t="str">
            <v>四年</v>
          </cell>
          <cell r="I8514" t="str">
            <v>男</v>
          </cell>
        </row>
        <row r="8515">
          <cell r="A8515" t="str">
            <v>232802941055</v>
          </cell>
          <cell r="B8515" t="str">
            <v>韦俊聪</v>
          </cell>
          <cell r="C8515" t="str">
            <v>计算机科学学院</v>
          </cell>
          <cell r="D8515" t="str">
            <v>软件工程</v>
          </cell>
          <cell r="E8515" t="str">
            <v>软件工程2023级</v>
          </cell>
          <cell r="F8515" t="str">
            <v>2023</v>
          </cell>
          <cell r="G8515" t="str">
            <v>2003-03-10</v>
          </cell>
          <cell r="H8515" t="str">
            <v>四年</v>
          </cell>
          <cell r="I8515" t="str">
            <v>男</v>
          </cell>
        </row>
        <row r="8516">
          <cell r="A8516" t="str">
            <v>232803041001</v>
          </cell>
          <cell r="B8516" t="str">
            <v>涂紫烨</v>
          </cell>
          <cell r="C8516" t="str">
            <v>计算机科学学院</v>
          </cell>
          <cell r="D8516" t="str">
            <v>物联网工程</v>
          </cell>
          <cell r="E8516" t="str">
            <v>物联网工程2023级</v>
          </cell>
          <cell r="F8516" t="str">
            <v>2023</v>
          </cell>
          <cell r="G8516" t="str">
            <v>2005-08-08</v>
          </cell>
          <cell r="H8516" t="str">
            <v>四年</v>
          </cell>
          <cell r="I8516" t="str">
            <v>女</v>
          </cell>
        </row>
        <row r="8517">
          <cell r="A8517" t="str">
            <v>232803041002</v>
          </cell>
          <cell r="B8517" t="str">
            <v>刘慧</v>
          </cell>
          <cell r="C8517" t="str">
            <v>计算机科学学院</v>
          </cell>
          <cell r="D8517" t="str">
            <v>物联网工程</v>
          </cell>
          <cell r="E8517" t="str">
            <v>物联网工程2023级</v>
          </cell>
          <cell r="F8517" t="str">
            <v>2023</v>
          </cell>
          <cell r="G8517" t="str">
            <v>2006-06-18</v>
          </cell>
          <cell r="H8517" t="str">
            <v>四年</v>
          </cell>
          <cell r="I8517" t="str">
            <v>女</v>
          </cell>
        </row>
        <row r="8518">
          <cell r="A8518" t="str">
            <v>232803041003</v>
          </cell>
          <cell r="B8518" t="str">
            <v>王珍圳</v>
          </cell>
          <cell r="C8518" t="str">
            <v>计算机科学学院</v>
          </cell>
          <cell r="D8518" t="str">
            <v>物联网工程</v>
          </cell>
          <cell r="E8518" t="str">
            <v>物联网工程2023级</v>
          </cell>
          <cell r="F8518" t="str">
            <v>2023</v>
          </cell>
          <cell r="G8518" t="str">
            <v>2004-01-18</v>
          </cell>
          <cell r="H8518" t="str">
            <v>四年</v>
          </cell>
          <cell r="I8518" t="str">
            <v>女</v>
          </cell>
        </row>
        <row r="8519">
          <cell r="A8519" t="str">
            <v>232803041004</v>
          </cell>
          <cell r="B8519" t="str">
            <v>马欣蕊</v>
          </cell>
          <cell r="C8519" t="str">
            <v>计算机科学学院</v>
          </cell>
          <cell r="D8519" t="str">
            <v>物联网工程</v>
          </cell>
          <cell r="E8519" t="str">
            <v>物联网工程2023级</v>
          </cell>
          <cell r="F8519" t="str">
            <v>2023</v>
          </cell>
          <cell r="G8519" t="str">
            <v>2005-11-12</v>
          </cell>
          <cell r="H8519" t="str">
            <v>四年</v>
          </cell>
          <cell r="I8519" t="str">
            <v>女</v>
          </cell>
        </row>
        <row r="8520">
          <cell r="A8520" t="str">
            <v>232803041005</v>
          </cell>
          <cell r="B8520" t="str">
            <v>刘星祎</v>
          </cell>
          <cell r="C8520" t="str">
            <v>计算机科学学院</v>
          </cell>
          <cell r="D8520" t="str">
            <v>物联网工程</v>
          </cell>
          <cell r="E8520" t="str">
            <v>物联网工程2023级</v>
          </cell>
          <cell r="F8520" t="str">
            <v>2023</v>
          </cell>
          <cell r="G8520" t="str">
            <v>2005-11-24</v>
          </cell>
          <cell r="H8520" t="str">
            <v>四年</v>
          </cell>
          <cell r="I8520" t="str">
            <v>女</v>
          </cell>
        </row>
        <row r="8521">
          <cell r="A8521" t="str">
            <v>232803041006</v>
          </cell>
          <cell r="B8521" t="str">
            <v>杜丹艳</v>
          </cell>
          <cell r="C8521" t="str">
            <v>计算机科学学院</v>
          </cell>
          <cell r="D8521" t="str">
            <v>物联网工程</v>
          </cell>
          <cell r="E8521" t="str">
            <v>物联网工程2023级</v>
          </cell>
          <cell r="F8521" t="str">
            <v>2023</v>
          </cell>
          <cell r="G8521" t="str">
            <v>2004-12-25</v>
          </cell>
          <cell r="H8521" t="str">
            <v>四年</v>
          </cell>
          <cell r="I8521" t="str">
            <v>女</v>
          </cell>
        </row>
        <row r="8522">
          <cell r="A8522" t="str">
            <v>232803041007</v>
          </cell>
          <cell r="B8522" t="str">
            <v>徐世友</v>
          </cell>
          <cell r="C8522" t="str">
            <v>计算机科学学院</v>
          </cell>
          <cell r="D8522" t="str">
            <v>物联网工程</v>
          </cell>
          <cell r="E8522" t="str">
            <v>物联网工程2023级</v>
          </cell>
          <cell r="F8522" t="str">
            <v>2023</v>
          </cell>
          <cell r="G8522" t="str">
            <v>2005-05-01</v>
          </cell>
          <cell r="H8522" t="str">
            <v>四年</v>
          </cell>
          <cell r="I8522" t="str">
            <v>男</v>
          </cell>
        </row>
        <row r="8523">
          <cell r="A8523" t="str">
            <v>232803041008</v>
          </cell>
          <cell r="B8523" t="str">
            <v>余凌</v>
          </cell>
          <cell r="C8523" t="str">
            <v>计算机科学学院</v>
          </cell>
          <cell r="D8523" t="str">
            <v>物联网工程</v>
          </cell>
          <cell r="E8523" t="str">
            <v>物联网工程2023级</v>
          </cell>
          <cell r="F8523" t="str">
            <v>2023</v>
          </cell>
          <cell r="G8523" t="str">
            <v>2005-11-07</v>
          </cell>
          <cell r="H8523" t="str">
            <v>四年</v>
          </cell>
          <cell r="I8523" t="str">
            <v>女</v>
          </cell>
        </row>
        <row r="8524">
          <cell r="A8524" t="str">
            <v>232803041009</v>
          </cell>
          <cell r="B8524" t="str">
            <v>田广琴</v>
          </cell>
          <cell r="C8524" t="str">
            <v>计算机科学学院</v>
          </cell>
          <cell r="D8524" t="str">
            <v>物联网工程</v>
          </cell>
          <cell r="E8524" t="str">
            <v>物联网工程2023级</v>
          </cell>
          <cell r="F8524" t="str">
            <v>2023</v>
          </cell>
          <cell r="G8524" t="str">
            <v>2004-03-19</v>
          </cell>
          <cell r="H8524" t="str">
            <v>四年</v>
          </cell>
          <cell r="I8524" t="str">
            <v>女</v>
          </cell>
        </row>
        <row r="8525">
          <cell r="A8525" t="str">
            <v>232803041010</v>
          </cell>
          <cell r="B8525" t="str">
            <v>张林</v>
          </cell>
          <cell r="C8525" t="str">
            <v>计算机科学学院</v>
          </cell>
          <cell r="D8525" t="str">
            <v>物联网工程</v>
          </cell>
          <cell r="E8525" t="str">
            <v>物联网工程2023级</v>
          </cell>
          <cell r="F8525" t="str">
            <v>2023</v>
          </cell>
          <cell r="G8525" t="str">
            <v>2004-02-01</v>
          </cell>
          <cell r="H8525" t="str">
            <v>四年</v>
          </cell>
          <cell r="I8525" t="str">
            <v>男</v>
          </cell>
        </row>
        <row r="8526">
          <cell r="A8526" t="str">
            <v>232803041011</v>
          </cell>
          <cell r="B8526" t="str">
            <v>陈贵娟</v>
          </cell>
          <cell r="C8526" t="str">
            <v>计算机科学学院</v>
          </cell>
          <cell r="D8526" t="str">
            <v>物联网工程</v>
          </cell>
          <cell r="E8526" t="str">
            <v>物联网工程2023级</v>
          </cell>
          <cell r="F8526" t="str">
            <v>2023</v>
          </cell>
          <cell r="G8526" t="str">
            <v>2004-05-24</v>
          </cell>
          <cell r="H8526" t="str">
            <v>四年</v>
          </cell>
          <cell r="I8526" t="str">
            <v>女</v>
          </cell>
        </row>
        <row r="8527">
          <cell r="A8527" t="str">
            <v>232803041012</v>
          </cell>
          <cell r="B8527" t="str">
            <v>魏冰冰</v>
          </cell>
          <cell r="C8527" t="str">
            <v>计算机科学学院</v>
          </cell>
          <cell r="D8527" t="str">
            <v>物联网工程</v>
          </cell>
          <cell r="E8527" t="str">
            <v>物联网工程2023级</v>
          </cell>
          <cell r="F8527" t="str">
            <v>2023</v>
          </cell>
          <cell r="G8527" t="str">
            <v>2004-04-07</v>
          </cell>
          <cell r="H8527" t="str">
            <v>四年</v>
          </cell>
          <cell r="I8527" t="str">
            <v>女</v>
          </cell>
        </row>
        <row r="8528">
          <cell r="A8528" t="str">
            <v>232803041013</v>
          </cell>
          <cell r="B8528" t="str">
            <v>陈章沙</v>
          </cell>
          <cell r="C8528" t="str">
            <v>计算机科学学院</v>
          </cell>
          <cell r="D8528" t="str">
            <v>物联网工程</v>
          </cell>
          <cell r="E8528" t="str">
            <v>物联网工程2023级</v>
          </cell>
          <cell r="F8528" t="str">
            <v>2023</v>
          </cell>
          <cell r="G8528" t="str">
            <v>2005-01-14</v>
          </cell>
          <cell r="H8528" t="str">
            <v>四年</v>
          </cell>
          <cell r="I8528" t="str">
            <v>女</v>
          </cell>
        </row>
        <row r="8529">
          <cell r="A8529" t="str">
            <v>232803041014</v>
          </cell>
          <cell r="B8529" t="str">
            <v>吴丙乙</v>
          </cell>
          <cell r="C8529" t="str">
            <v>计算机科学学院</v>
          </cell>
          <cell r="D8529" t="str">
            <v>物联网工程</v>
          </cell>
          <cell r="E8529" t="str">
            <v>物联网工程2023级</v>
          </cell>
          <cell r="F8529" t="str">
            <v>2023</v>
          </cell>
          <cell r="G8529" t="str">
            <v>2002-02-06</v>
          </cell>
          <cell r="H8529" t="str">
            <v>四年</v>
          </cell>
          <cell r="I8529" t="str">
            <v>男</v>
          </cell>
        </row>
        <row r="8530">
          <cell r="A8530" t="str">
            <v>232803041015</v>
          </cell>
          <cell r="B8530" t="str">
            <v>雷康</v>
          </cell>
          <cell r="C8530" t="str">
            <v>计算机科学学院</v>
          </cell>
          <cell r="D8530" t="str">
            <v>物联网工程</v>
          </cell>
          <cell r="E8530" t="str">
            <v>物联网工程2023级</v>
          </cell>
          <cell r="F8530" t="str">
            <v>2023</v>
          </cell>
          <cell r="G8530" t="str">
            <v>2003-04-18</v>
          </cell>
          <cell r="H8530" t="str">
            <v>四年</v>
          </cell>
          <cell r="I8530" t="str">
            <v>男</v>
          </cell>
        </row>
        <row r="8531">
          <cell r="A8531" t="str">
            <v>232803041016</v>
          </cell>
          <cell r="B8531" t="str">
            <v>潘江鑫</v>
          </cell>
          <cell r="C8531" t="str">
            <v>计算机科学学院</v>
          </cell>
          <cell r="D8531" t="str">
            <v>物联网工程</v>
          </cell>
          <cell r="E8531" t="str">
            <v>物联网工程2023级</v>
          </cell>
          <cell r="F8531" t="str">
            <v>2023</v>
          </cell>
          <cell r="G8531" t="str">
            <v>2004-02-14</v>
          </cell>
          <cell r="H8531" t="str">
            <v>四年</v>
          </cell>
          <cell r="I8531" t="str">
            <v>男</v>
          </cell>
        </row>
        <row r="8532">
          <cell r="A8532" t="str">
            <v>232803041017</v>
          </cell>
          <cell r="B8532" t="str">
            <v>盛亚东</v>
          </cell>
          <cell r="C8532" t="str">
            <v>计算机科学学院</v>
          </cell>
          <cell r="D8532" t="str">
            <v>物联网工程</v>
          </cell>
          <cell r="E8532" t="str">
            <v>物联网工程2023级</v>
          </cell>
          <cell r="F8532" t="str">
            <v>2023</v>
          </cell>
          <cell r="G8532" t="str">
            <v>2004-01-28</v>
          </cell>
          <cell r="H8532" t="str">
            <v>四年</v>
          </cell>
          <cell r="I8532" t="str">
            <v>男</v>
          </cell>
        </row>
        <row r="8533">
          <cell r="A8533" t="str">
            <v>232803041018</v>
          </cell>
          <cell r="B8533" t="str">
            <v>姚登林</v>
          </cell>
          <cell r="C8533" t="str">
            <v>计算机科学学院</v>
          </cell>
          <cell r="D8533" t="str">
            <v>物联网工程</v>
          </cell>
          <cell r="E8533" t="str">
            <v>物联网工程2023级</v>
          </cell>
          <cell r="F8533" t="str">
            <v>2023</v>
          </cell>
          <cell r="G8533" t="str">
            <v>2003-11-25</v>
          </cell>
          <cell r="H8533" t="str">
            <v>四年</v>
          </cell>
          <cell r="I8533" t="str">
            <v>男</v>
          </cell>
        </row>
        <row r="8534">
          <cell r="A8534" t="str">
            <v>232803041019</v>
          </cell>
          <cell r="B8534" t="str">
            <v>吴仲臻</v>
          </cell>
          <cell r="C8534" t="str">
            <v>计算机科学学院</v>
          </cell>
          <cell r="D8534" t="str">
            <v>物联网工程</v>
          </cell>
          <cell r="E8534" t="str">
            <v>物联网工程2023级</v>
          </cell>
          <cell r="F8534" t="str">
            <v>2023</v>
          </cell>
          <cell r="G8534" t="str">
            <v>2004-09-02</v>
          </cell>
          <cell r="H8534" t="str">
            <v>四年</v>
          </cell>
          <cell r="I8534" t="str">
            <v>男</v>
          </cell>
        </row>
        <row r="8535">
          <cell r="A8535" t="str">
            <v>232803041020</v>
          </cell>
          <cell r="B8535" t="str">
            <v>符舒鑫</v>
          </cell>
          <cell r="C8535" t="str">
            <v>计算机科学学院</v>
          </cell>
          <cell r="D8535" t="str">
            <v>物联网工程</v>
          </cell>
          <cell r="E8535" t="str">
            <v>物联网工程2023级</v>
          </cell>
          <cell r="F8535" t="str">
            <v>2023</v>
          </cell>
          <cell r="G8535" t="str">
            <v>2004-09-18</v>
          </cell>
          <cell r="H8535" t="str">
            <v>四年</v>
          </cell>
          <cell r="I8535" t="str">
            <v>男</v>
          </cell>
        </row>
        <row r="8536">
          <cell r="A8536" t="str">
            <v>232803041021</v>
          </cell>
          <cell r="B8536" t="str">
            <v>龙伟</v>
          </cell>
          <cell r="C8536" t="str">
            <v>计算机科学学院</v>
          </cell>
          <cell r="D8536" t="str">
            <v>物联网工程</v>
          </cell>
          <cell r="E8536" t="str">
            <v>物联网工程2023级</v>
          </cell>
          <cell r="F8536" t="str">
            <v>2023</v>
          </cell>
          <cell r="G8536" t="str">
            <v>2005-07-19</v>
          </cell>
          <cell r="H8536" t="str">
            <v>四年</v>
          </cell>
          <cell r="I8536" t="str">
            <v>男</v>
          </cell>
        </row>
        <row r="8537">
          <cell r="A8537" t="str">
            <v>232803041022</v>
          </cell>
          <cell r="B8537" t="str">
            <v>余仁娟</v>
          </cell>
          <cell r="C8537" t="str">
            <v>计算机科学学院</v>
          </cell>
          <cell r="D8537" t="str">
            <v>物联网工程</v>
          </cell>
          <cell r="E8537" t="str">
            <v>物联网工程2023级</v>
          </cell>
          <cell r="F8537" t="str">
            <v>2023</v>
          </cell>
          <cell r="G8537" t="str">
            <v>2005-01-25</v>
          </cell>
          <cell r="H8537" t="str">
            <v>四年</v>
          </cell>
          <cell r="I8537" t="str">
            <v>女</v>
          </cell>
        </row>
        <row r="8538">
          <cell r="A8538" t="str">
            <v>232803041023</v>
          </cell>
          <cell r="B8538" t="str">
            <v>邵大华</v>
          </cell>
          <cell r="C8538" t="str">
            <v>计算机科学学院</v>
          </cell>
          <cell r="D8538" t="str">
            <v>物联网工程</v>
          </cell>
          <cell r="E8538" t="str">
            <v>物联网工程2023级</v>
          </cell>
          <cell r="F8538" t="str">
            <v>2023</v>
          </cell>
          <cell r="G8538" t="str">
            <v>2005-01-11</v>
          </cell>
          <cell r="H8538" t="str">
            <v>四年</v>
          </cell>
          <cell r="I8538" t="str">
            <v>男</v>
          </cell>
        </row>
        <row r="8539">
          <cell r="A8539" t="str">
            <v>232803041024</v>
          </cell>
          <cell r="B8539" t="str">
            <v>王磊磊</v>
          </cell>
          <cell r="C8539" t="str">
            <v>计算机科学学院</v>
          </cell>
          <cell r="D8539" t="str">
            <v>物联网工程</v>
          </cell>
          <cell r="E8539" t="str">
            <v>物联网工程2023级</v>
          </cell>
          <cell r="F8539" t="str">
            <v>2023</v>
          </cell>
          <cell r="G8539" t="str">
            <v>2003-04-09</v>
          </cell>
          <cell r="H8539" t="str">
            <v>四年</v>
          </cell>
          <cell r="I8539" t="str">
            <v>男</v>
          </cell>
        </row>
        <row r="8540">
          <cell r="A8540" t="str">
            <v>232803041025</v>
          </cell>
          <cell r="B8540" t="str">
            <v>熊亮亮</v>
          </cell>
          <cell r="C8540" t="str">
            <v>计算机科学学院</v>
          </cell>
          <cell r="D8540" t="str">
            <v>物联网工程</v>
          </cell>
          <cell r="E8540" t="str">
            <v>物联网工程2023级</v>
          </cell>
          <cell r="F8540" t="str">
            <v>2023</v>
          </cell>
          <cell r="G8540" t="str">
            <v>2003-12-29</v>
          </cell>
          <cell r="H8540" t="str">
            <v>四年</v>
          </cell>
          <cell r="I8540" t="str">
            <v>男</v>
          </cell>
        </row>
        <row r="8541">
          <cell r="A8541" t="str">
            <v>232803041026</v>
          </cell>
          <cell r="B8541" t="str">
            <v>黄浩燃</v>
          </cell>
          <cell r="C8541" t="str">
            <v>计算机科学学院</v>
          </cell>
          <cell r="D8541" t="str">
            <v>物联网工程</v>
          </cell>
          <cell r="E8541" t="str">
            <v>物联网工程2023级</v>
          </cell>
          <cell r="F8541" t="str">
            <v>2023</v>
          </cell>
          <cell r="G8541" t="str">
            <v>2005-04-20</v>
          </cell>
          <cell r="H8541" t="str">
            <v>四年</v>
          </cell>
          <cell r="I8541" t="str">
            <v>男</v>
          </cell>
        </row>
        <row r="8542">
          <cell r="A8542" t="str">
            <v>232803041027</v>
          </cell>
          <cell r="B8542" t="str">
            <v>黄晋</v>
          </cell>
          <cell r="C8542" t="str">
            <v>计算机科学学院</v>
          </cell>
          <cell r="D8542" t="str">
            <v>物联网工程</v>
          </cell>
          <cell r="E8542" t="str">
            <v>物联网工程2023级</v>
          </cell>
          <cell r="F8542" t="str">
            <v>2023</v>
          </cell>
          <cell r="G8542" t="str">
            <v>2004-06-28</v>
          </cell>
          <cell r="H8542" t="str">
            <v>四年</v>
          </cell>
          <cell r="I8542" t="str">
            <v>男</v>
          </cell>
        </row>
        <row r="8543">
          <cell r="A8543" t="str">
            <v>232803041028</v>
          </cell>
          <cell r="B8543" t="str">
            <v>朱亿</v>
          </cell>
          <cell r="C8543" t="str">
            <v>计算机科学学院</v>
          </cell>
          <cell r="D8543" t="str">
            <v>物联网工程</v>
          </cell>
          <cell r="E8543" t="str">
            <v>物联网工程2023级</v>
          </cell>
          <cell r="F8543" t="str">
            <v>2023</v>
          </cell>
          <cell r="G8543" t="str">
            <v>2003-11-06</v>
          </cell>
          <cell r="H8543" t="str">
            <v>四年</v>
          </cell>
          <cell r="I8543" t="str">
            <v>男</v>
          </cell>
        </row>
        <row r="8544">
          <cell r="A8544" t="str">
            <v>232803041029</v>
          </cell>
          <cell r="B8544" t="str">
            <v>谢安兰</v>
          </cell>
          <cell r="C8544" t="str">
            <v>计算机科学学院</v>
          </cell>
          <cell r="D8544" t="str">
            <v>物联网工程</v>
          </cell>
          <cell r="E8544" t="str">
            <v>物联网工程2023级</v>
          </cell>
          <cell r="F8544" t="str">
            <v>2023</v>
          </cell>
          <cell r="G8544" t="str">
            <v>2004-04-06</v>
          </cell>
          <cell r="H8544" t="str">
            <v>四年</v>
          </cell>
          <cell r="I8544" t="str">
            <v>女</v>
          </cell>
        </row>
        <row r="8545">
          <cell r="A8545" t="str">
            <v>232803041030</v>
          </cell>
          <cell r="B8545" t="str">
            <v>罗仁品</v>
          </cell>
          <cell r="C8545" t="str">
            <v>计算机科学学院</v>
          </cell>
          <cell r="D8545" t="str">
            <v>物联网工程</v>
          </cell>
          <cell r="E8545" t="str">
            <v>物联网工程2023级</v>
          </cell>
          <cell r="F8545" t="str">
            <v>2023</v>
          </cell>
          <cell r="G8545" t="str">
            <v>2003-05-18</v>
          </cell>
          <cell r="H8545" t="str">
            <v>四年</v>
          </cell>
          <cell r="I8545" t="str">
            <v>男</v>
          </cell>
        </row>
        <row r="8546">
          <cell r="A8546" t="str">
            <v>232803041031</v>
          </cell>
          <cell r="B8546" t="str">
            <v>黄茵梅</v>
          </cell>
          <cell r="C8546" t="str">
            <v>计算机科学学院</v>
          </cell>
          <cell r="D8546" t="str">
            <v>物联网工程</v>
          </cell>
          <cell r="E8546" t="str">
            <v>物联网工程2023级</v>
          </cell>
          <cell r="F8546" t="str">
            <v>2023</v>
          </cell>
          <cell r="G8546" t="str">
            <v>2004-01-14</v>
          </cell>
          <cell r="H8546" t="str">
            <v>四年</v>
          </cell>
          <cell r="I8546" t="str">
            <v>女</v>
          </cell>
        </row>
        <row r="8547">
          <cell r="A8547" t="str">
            <v>232803041032</v>
          </cell>
          <cell r="B8547" t="str">
            <v>聂兰青</v>
          </cell>
          <cell r="C8547" t="str">
            <v>计算机科学学院</v>
          </cell>
          <cell r="D8547" t="str">
            <v>物联网工程</v>
          </cell>
          <cell r="E8547" t="str">
            <v>物联网工程2023级</v>
          </cell>
          <cell r="F8547" t="str">
            <v>2023</v>
          </cell>
          <cell r="G8547" t="str">
            <v>2003-02-15</v>
          </cell>
          <cell r="H8547" t="str">
            <v>四年</v>
          </cell>
          <cell r="I8547" t="str">
            <v>女</v>
          </cell>
        </row>
        <row r="8548">
          <cell r="A8548" t="str">
            <v>232803041033</v>
          </cell>
          <cell r="B8548" t="str">
            <v>王丽娟</v>
          </cell>
          <cell r="C8548" t="str">
            <v>计算机科学学院</v>
          </cell>
          <cell r="D8548" t="str">
            <v>物联网工程</v>
          </cell>
          <cell r="E8548" t="str">
            <v>物联网工程2023级</v>
          </cell>
          <cell r="F8548" t="str">
            <v>2023</v>
          </cell>
          <cell r="G8548" t="str">
            <v>2002-05-10</v>
          </cell>
          <cell r="H8548" t="str">
            <v>四年</v>
          </cell>
          <cell r="I8548" t="str">
            <v>女</v>
          </cell>
        </row>
        <row r="8549">
          <cell r="A8549" t="str">
            <v>232803041034</v>
          </cell>
          <cell r="B8549" t="str">
            <v>李星运</v>
          </cell>
          <cell r="C8549" t="str">
            <v>计算机科学学院</v>
          </cell>
          <cell r="D8549" t="str">
            <v>物联网工程</v>
          </cell>
          <cell r="E8549" t="str">
            <v>物联网工程2023级</v>
          </cell>
          <cell r="F8549" t="str">
            <v>2023</v>
          </cell>
          <cell r="G8549" t="str">
            <v>2005-02-16</v>
          </cell>
          <cell r="H8549" t="str">
            <v>四年</v>
          </cell>
          <cell r="I8549" t="str">
            <v>男</v>
          </cell>
        </row>
        <row r="8550">
          <cell r="A8550" t="str">
            <v>232803041035</v>
          </cell>
          <cell r="B8550" t="str">
            <v>何金兰</v>
          </cell>
          <cell r="C8550" t="str">
            <v>计算机科学学院</v>
          </cell>
          <cell r="D8550" t="str">
            <v>物联网工程</v>
          </cell>
          <cell r="E8550" t="str">
            <v>物联网工程2023级</v>
          </cell>
          <cell r="F8550" t="str">
            <v>2023</v>
          </cell>
          <cell r="G8550" t="str">
            <v>2005-01-06</v>
          </cell>
          <cell r="H8550" t="str">
            <v>四年</v>
          </cell>
          <cell r="I8550" t="str">
            <v>女</v>
          </cell>
        </row>
        <row r="8551">
          <cell r="A8551" t="str">
            <v>232803041036</v>
          </cell>
          <cell r="B8551" t="str">
            <v>任星</v>
          </cell>
          <cell r="C8551" t="str">
            <v>计算机科学学院</v>
          </cell>
          <cell r="D8551" t="str">
            <v>物联网工程</v>
          </cell>
          <cell r="E8551" t="str">
            <v>物联网工程2023级</v>
          </cell>
          <cell r="F8551" t="str">
            <v>2023</v>
          </cell>
          <cell r="G8551" t="str">
            <v>2004-06-24</v>
          </cell>
          <cell r="H8551" t="str">
            <v>四年</v>
          </cell>
          <cell r="I8551" t="str">
            <v>男</v>
          </cell>
        </row>
        <row r="8552">
          <cell r="A8552" t="str">
            <v>232803041037</v>
          </cell>
          <cell r="B8552" t="str">
            <v>周再飞</v>
          </cell>
          <cell r="C8552" t="str">
            <v>计算机科学学院</v>
          </cell>
          <cell r="D8552" t="str">
            <v>物联网工程</v>
          </cell>
          <cell r="E8552" t="str">
            <v>物联网工程2023级</v>
          </cell>
          <cell r="F8552" t="str">
            <v>2023</v>
          </cell>
          <cell r="G8552" t="str">
            <v>2004-08-24</v>
          </cell>
          <cell r="H8552" t="str">
            <v>四年</v>
          </cell>
          <cell r="I8552" t="str">
            <v>男</v>
          </cell>
        </row>
        <row r="8553">
          <cell r="A8553" t="str">
            <v>232803041038</v>
          </cell>
          <cell r="B8553" t="str">
            <v>陈发菊</v>
          </cell>
          <cell r="C8553" t="str">
            <v>计算机科学学院</v>
          </cell>
          <cell r="D8553" t="str">
            <v>物联网工程</v>
          </cell>
          <cell r="E8553" t="str">
            <v>物联网工程2023级</v>
          </cell>
          <cell r="F8553" t="str">
            <v>2023</v>
          </cell>
          <cell r="G8553" t="str">
            <v>2003-08-17</v>
          </cell>
          <cell r="H8553" t="str">
            <v>四年</v>
          </cell>
          <cell r="I8553" t="str">
            <v>女</v>
          </cell>
        </row>
        <row r="8554">
          <cell r="A8554" t="str">
            <v>232803041039</v>
          </cell>
          <cell r="B8554" t="str">
            <v>崔志俊</v>
          </cell>
          <cell r="C8554" t="str">
            <v>计算机科学学院</v>
          </cell>
          <cell r="D8554" t="str">
            <v>物联网工程</v>
          </cell>
          <cell r="E8554" t="str">
            <v>物联网工程2023级</v>
          </cell>
          <cell r="F8554" t="str">
            <v>2023</v>
          </cell>
          <cell r="G8554" t="str">
            <v>2005-02-25</v>
          </cell>
          <cell r="H8554" t="str">
            <v>四年</v>
          </cell>
          <cell r="I8554" t="str">
            <v>男</v>
          </cell>
        </row>
        <row r="8555">
          <cell r="A8555" t="str">
            <v>232803041040</v>
          </cell>
          <cell r="B8555" t="str">
            <v>黄春汀</v>
          </cell>
          <cell r="C8555" t="str">
            <v>计算机科学学院</v>
          </cell>
          <cell r="D8555" t="str">
            <v>物联网工程</v>
          </cell>
          <cell r="E8555" t="str">
            <v>物联网工程2023级</v>
          </cell>
          <cell r="F8555" t="str">
            <v>2023</v>
          </cell>
          <cell r="G8555" t="str">
            <v>2005-02-12</v>
          </cell>
          <cell r="H8555" t="str">
            <v>四年</v>
          </cell>
          <cell r="I8555" t="str">
            <v>女</v>
          </cell>
        </row>
        <row r="8556">
          <cell r="A8556" t="str">
            <v>232803041041</v>
          </cell>
          <cell r="B8556" t="str">
            <v>周柔</v>
          </cell>
          <cell r="C8556" t="str">
            <v>计算机科学学院</v>
          </cell>
          <cell r="D8556" t="str">
            <v>物联网工程</v>
          </cell>
          <cell r="E8556" t="str">
            <v>物联网工程2023级</v>
          </cell>
          <cell r="F8556" t="str">
            <v>2023</v>
          </cell>
          <cell r="G8556" t="str">
            <v>2005-10-06</v>
          </cell>
          <cell r="H8556" t="str">
            <v>四年</v>
          </cell>
          <cell r="I8556" t="str">
            <v>女</v>
          </cell>
        </row>
        <row r="8557">
          <cell r="A8557" t="str">
            <v>232803041042</v>
          </cell>
          <cell r="B8557" t="str">
            <v>毛颖</v>
          </cell>
          <cell r="C8557" t="str">
            <v>计算机科学学院</v>
          </cell>
          <cell r="D8557" t="str">
            <v>物联网工程</v>
          </cell>
          <cell r="E8557" t="str">
            <v>物联网工程2023级</v>
          </cell>
          <cell r="F8557" t="str">
            <v>2023</v>
          </cell>
          <cell r="G8557" t="str">
            <v>2004-08-14</v>
          </cell>
          <cell r="H8557" t="str">
            <v>四年</v>
          </cell>
          <cell r="I8557" t="str">
            <v>女</v>
          </cell>
        </row>
        <row r="8558">
          <cell r="A8558" t="str">
            <v>232803041043</v>
          </cell>
          <cell r="B8558" t="str">
            <v>张鑫</v>
          </cell>
          <cell r="C8558" t="str">
            <v>计算机科学学院</v>
          </cell>
          <cell r="D8558" t="str">
            <v>物联网工程</v>
          </cell>
          <cell r="E8558" t="str">
            <v>物联网工程2023级</v>
          </cell>
          <cell r="F8558" t="str">
            <v>2023</v>
          </cell>
          <cell r="G8558" t="str">
            <v>2003-03-17</v>
          </cell>
          <cell r="H8558" t="str">
            <v>四年</v>
          </cell>
          <cell r="I8558" t="str">
            <v>男</v>
          </cell>
        </row>
        <row r="8559">
          <cell r="A8559" t="str">
            <v>232803041044</v>
          </cell>
          <cell r="B8559" t="str">
            <v>田忠</v>
          </cell>
          <cell r="C8559" t="str">
            <v>计算机科学学院</v>
          </cell>
          <cell r="D8559" t="str">
            <v>物联网工程</v>
          </cell>
          <cell r="E8559" t="str">
            <v>物联网工程2023级</v>
          </cell>
          <cell r="F8559" t="str">
            <v>2023</v>
          </cell>
          <cell r="G8559" t="str">
            <v>2002-12-04</v>
          </cell>
          <cell r="H8559" t="str">
            <v>四年</v>
          </cell>
          <cell r="I8559" t="str">
            <v>男</v>
          </cell>
        </row>
        <row r="8560">
          <cell r="A8560" t="str">
            <v>232803041045</v>
          </cell>
          <cell r="B8560" t="str">
            <v>杨娅</v>
          </cell>
          <cell r="C8560" t="str">
            <v>计算机科学学院</v>
          </cell>
          <cell r="D8560" t="str">
            <v>物联网工程</v>
          </cell>
          <cell r="E8560" t="str">
            <v>物联网工程2023级</v>
          </cell>
          <cell r="F8560" t="str">
            <v>2023</v>
          </cell>
          <cell r="G8560" t="str">
            <v>2002-09-27</v>
          </cell>
          <cell r="H8560" t="str">
            <v>四年</v>
          </cell>
          <cell r="I8560" t="str">
            <v>女</v>
          </cell>
        </row>
        <row r="8561">
          <cell r="A8561" t="str">
            <v>232803041046</v>
          </cell>
          <cell r="B8561" t="str">
            <v>文永芳</v>
          </cell>
          <cell r="C8561" t="str">
            <v>计算机科学学院</v>
          </cell>
          <cell r="D8561" t="str">
            <v>物联网工程</v>
          </cell>
          <cell r="E8561" t="str">
            <v>物联网工程2023级</v>
          </cell>
          <cell r="F8561" t="str">
            <v>2023</v>
          </cell>
          <cell r="G8561" t="str">
            <v>2002-05-18</v>
          </cell>
          <cell r="H8561" t="str">
            <v>四年</v>
          </cell>
          <cell r="I8561" t="str">
            <v>女</v>
          </cell>
        </row>
        <row r="8562">
          <cell r="A8562" t="str">
            <v>232803041047</v>
          </cell>
          <cell r="B8562" t="str">
            <v>罗云婷</v>
          </cell>
          <cell r="C8562" t="str">
            <v>计算机科学学院</v>
          </cell>
          <cell r="D8562" t="str">
            <v>物联网工程</v>
          </cell>
          <cell r="E8562" t="str">
            <v>物联网工程2023级</v>
          </cell>
          <cell r="F8562" t="str">
            <v>2023</v>
          </cell>
          <cell r="G8562" t="str">
            <v>2002-08-08</v>
          </cell>
          <cell r="H8562" t="str">
            <v>四年</v>
          </cell>
          <cell r="I8562" t="str">
            <v>女</v>
          </cell>
        </row>
        <row r="8563">
          <cell r="A8563" t="str">
            <v>232803041048</v>
          </cell>
          <cell r="B8563" t="str">
            <v>何忠顺</v>
          </cell>
          <cell r="C8563" t="str">
            <v>计算机科学学院</v>
          </cell>
          <cell r="D8563" t="str">
            <v>物联网工程</v>
          </cell>
          <cell r="E8563" t="str">
            <v>物联网工程2023级</v>
          </cell>
          <cell r="F8563" t="str">
            <v>2023</v>
          </cell>
          <cell r="G8563" t="str">
            <v>2002-08-21</v>
          </cell>
          <cell r="H8563" t="str">
            <v>四年</v>
          </cell>
          <cell r="I8563" t="str">
            <v>男</v>
          </cell>
        </row>
        <row r="8564">
          <cell r="A8564" t="str">
            <v>232803041049</v>
          </cell>
          <cell r="B8564" t="str">
            <v>王坤珍</v>
          </cell>
          <cell r="C8564" t="str">
            <v>计算机科学学院</v>
          </cell>
          <cell r="D8564" t="str">
            <v>物联网工程</v>
          </cell>
          <cell r="E8564" t="str">
            <v>物联网工程2023级</v>
          </cell>
          <cell r="F8564" t="str">
            <v>2023</v>
          </cell>
          <cell r="G8564" t="str">
            <v>2003-09-27</v>
          </cell>
          <cell r="H8564" t="str">
            <v>四年</v>
          </cell>
          <cell r="I8564" t="str">
            <v>女</v>
          </cell>
        </row>
        <row r="8565">
          <cell r="A8565" t="str">
            <v>232803041050</v>
          </cell>
          <cell r="B8565" t="str">
            <v>杨胜文</v>
          </cell>
          <cell r="C8565" t="str">
            <v>计算机科学学院</v>
          </cell>
          <cell r="D8565" t="str">
            <v>物联网工程</v>
          </cell>
          <cell r="E8565" t="str">
            <v>物联网工程2023级</v>
          </cell>
          <cell r="F8565" t="str">
            <v>2023</v>
          </cell>
          <cell r="G8565" t="str">
            <v>2004-02-25</v>
          </cell>
          <cell r="H8565" t="str">
            <v>四年</v>
          </cell>
          <cell r="I8565" t="str">
            <v>男</v>
          </cell>
        </row>
        <row r="8566">
          <cell r="A8566" t="str">
            <v>232803041051</v>
          </cell>
          <cell r="B8566" t="str">
            <v>吴水英</v>
          </cell>
          <cell r="C8566" t="str">
            <v>计算机科学学院</v>
          </cell>
          <cell r="D8566" t="str">
            <v>物联网工程</v>
          </cell>
          <cell r="E8566" t="str">
            <v>物联网工程2023级</v>
          </cell>
          <cell r="F8566" t="str">
            <v>2023</v>
          </cell>
          <cell r="G8566" t="str">
            <v>2000-10-01</v>
          </cell>
          <cell r="H8566" t="str">
            <v>四年</v>
          </cell>
          <cell r="I8566" t="str">
            <v>女</v>
          </cell>
        </row>
        <row r="8567">
          <cell r="A8567" t="str">
            <v>232803041052</v>
          </cell>
          <cell r="B8567" t="str">
            <v>王兴洪</v>
          </cell>
          <cell r="C8567" t="str">
            <v>计算机科学学院</v>
          </cell>
          <cell r="D8567" t="str">
            <v>物联网工程</v>
          </cell>
          <cell r="E8567" t="str">
            <v>物联网工程2023级</v>
          </cell>
          <cell r="F8567" t="str">
            <v>2023</v>
          </cell>
          <cell r="G8567" t="str">
            <v>2004-03-17</v>
          </cell>
          <cell r="H8567" t="str">
            <v>四年</v>
          </cell>
          <cell r="I8567" t="str">
            <v>男</v>
          </cell>
        </row>
        <row r="8568">
          <cell r="A8568" t="str">
            <v>232803121001</v>
          </cell>
          <cell r="B8568" t="str">
            <v>李玉荣</v>
          </cell>
          <cell r="C8568" t="str">
            <v>计算机科学学院</v>
          </cell>
          <cell r="D8568" t="str">
            <v>数据科学与大数据技术</v>
          </cell>
          <cell r="E8568" t="str">
            <v>数据科学与大数据技术2023级专升本</v>
          </cell>
          <cell r="F8568" t="str">
            <v>2023</v>
          </cell>
          <cell r="G8568" t="str">
            <v>2000-09-18</v>
          </cell>
          <cell r="H8568" t="str">
            <v>两年</v>
          </cell>
          <cell r="I8568" t="str">
            <v>男</v>
          </cell>
        </row>
        <row r="8569">
          <cell r="A8569" t="str">
            <v>232803121002</v>
          </cell>
          <cell r="B8569" t="str">
            <v>杨凯</v>
          </cell>
          <cell r="C8569" t="str">
            <v>计算机科学学院</v>
          </cell>
          <cell r="D8569" t="str">
            <v>数据科学与大数据技术</v>
          </cell>
          <cell r="E8569" t="str">
            <v>数据科学与大数据技术2023级专升本</v>
          </cell>
          <cell r="F8569" t="str">
            <v>2023</v>
          </cell>
          <cell r="G8569" t="str">
            <v>1997-02-04</v>
          </cell>
          <cell r="H8569" t="str">
            <v>两年</v>
          </cell>
          <cell r="I8569" t="str">
            <v>男</v>
          </cell>
        </row>
        <row r="8570">
          <cell r="A8570" t="str">
            <v>232803121003</v>
          </cell>
          <cell r="B8570" t="str">
            <v>曹鸣</v>
          </cell>
          <cell r="C8570" t="str">
            <v>计算机科学学院</v>
          </cell>
          <cell r="D8570" t="str">
            <v>数据科学与大数据技术</v>
          </cell>
          <cell r="E8570" t="str">
            <v>数据科学与大数据技术2023级专升本</v>
          </cell>
          <cell r="F8570" t="str">
            <v>2023</v>
          </cell>
          <cell r="G8570" t="str">
            <v>2001-03-18</v>
          </cell>
          <cell r="H8570" t="str">
            <v>两年</v>
          </cell>
          <cell r="I8570" t="str">
            <v>女</v>
          </cell>
        </row>
        <row r="8571">
          <cell r="A8571" t="str">
            <v>232803121004</v>
          </cell>
          <cell r="B8571" t="str">
            <v>宋春春</v>
          </cell>
          <cell r="C8571" t="str">
            <v>计算机科学学院</v>
          </cell>
          <cell r="D8571" t="str">
            <v>数据科学与大数据技术</v>
          </cell>
          <cell r="E8571" t="str">
            <v>数据科学与大数据技术2023级专升本</v>
          </cell>
          <cell r="F8571" t="str">
            <v>2023</v>
          </cell>
          <cell r="G8571" t="str">
            <v>2001-01-14</v>
          </cell>
          <cell r="H8571" t="str">
            <v>两年</v>
          </cell>
          <cell r="I8571" t="str">
            <v>女</v>
          </cell>
        </row>
        <row r="8572">
          <cell r="A8572" t="str">
            <v>232803121005</v>
          </cell>
          <cell r="B8572" t="str">
            <v>王海柔</v>
          </cell>
          <cell r="C8572" t="str">
            <v>计算机科学学院</v>
          </cell>
          <cell r="D8572" t="str">
            <v>数据科学与大数据技术</v>
          </cell>
          <cell r="E8572" t="str">
            <v>数据科学与大数据技术2023级专升本</v>
          </cell>
          <cell r="F8572" t="str">
            <v>2023</v>
          </cell>
          <cell r="G8572" t="str">
            <v>2000-09-03</v>
          </cell>
          <cell r="H8572" t="str">
            <v>两年</v>
          </cell>
          <cell r="I8572" t="str">
            <v>女</v>
          </cell>
        </row>
        <row r="8573">
          <cell r="A8573" t="str">
            <v>232803121006</v>
          </cell>
          <cell r="B8573" t="str">
            <v>郑沙沙</v>
          </cell>
          <cell r="C8573" t="str">
            <v>计算机科学学院</v>
          </cell>
          <cell r="D8573" t="str">
            <v>数据科学与大数据技术</v>
          </cell>
          <cell r="E8573" t="str">
            <v>数据科学与大数据技术2023级专升本</v>
          </cell>
          <cell r="F8573" t="str">
            <v>2023</v>
          </cell>
          <cell r="G8573" t="str">
            <v>1998-12-28</v>
          </cell>
          <cell r="H8573" t="str">
            <v>两年</v>
          </cell>
          <cell r="I8573" t="str">
            <v>女</v>
          </cell>
        </row>
        <row r="8574">
          <cell r="A8574" t="str">
            <v>232803121007</v>
          </cell>
          <cell r="B8574" t="str">
            <v>唐家兵</v>
          </cell>
          <cell r="C8574" t="str">
            <v>计算机科学学院</v>
          </cell>
          <cell r="D8574" t="str">
            <v>数据科学与大数据技术</v>
          </cell>
          <cell r="E8574" t="str">
            <v>数据科学与大数据技术2023级专升本</v>
          </cell>
          <cell r="F8574" t="str">
            <v>2023</v>
          </cell>
          <cell r="G8574" t="str">
            <v>2001-02-26</v>
          </cell>
          <cell r="H8574" t="str">
            <v>两年</v>
          </cell>
          <cell r="I8574" t="str">
            <v>男</v>
          </cell>
        </row>
        <row r="8575">
          <cell r="A8575" t="str">
            <v>232803121008</v>
          </cell>
          <cell r="B8575" t="str">
            <v>郭厂</v>
          </cell>
          <cell r="C8575" t="str">
            <v>计算机科学学院</v>
          </cell>
          <cell r="D8575" t="str">
            <v>数据科学与大数据技术</v>
          </cell>
          <cell r="E8575" t="str">
            <v>数据科学与大数据技术2023级专升本</v>
          </cell>
          <cell r="F8575" t="str">
            <v>2023</v>
          </cell>
          <cell r="G8575" t="str">
            <v>1998-08-28</v>
          </cell>
          <cell r="H8575" t="str">
            <v>两年</v>
          </cell>
          <cell r="I8575" t="str">
            <v>男</v>
          </cell>
        </row>
        <row r="8576">
          <cell r="A8576" t="str">
            <v>232803121009</v>
          </cell>
          <cell r="B8576" t="str">
            <v>李钰莹</v>
          </cell>
          <cell r="C8576" t="str">
            <v>计算机科学学院</v>
          </cell>
          <cell r="D8576" t="str">
            <v>数据科学与大数据技术</v>
          </cell>
          <cell r="E8576" t="str">
            <v>数据科学与大数据技术2023级专升本</v>
          </cell>
          <cell r="F8576" t="str">
            <v>2023</v>
          </cell>
          <cell r="G8576" t="str">
            <v>2003-12-10</v>
          </cell>
          <cell r="H8576" t="str">
            <v>两年</v>
          </cell>
          <cell r="I8576" t="str">
            <v>女</v>
          </cell>
        </row>
        <row r="8577">
          <cell r="A8577" t="str">
            <v>232803121010</v>
          </cell>
          <cell r="B8577" t="str">
            <v>张朝兵</v>
          </cell>
          <cell r="C8577" t="str">
            <v>计算机科学学院</v>
          </cell>
          <cell r="D8577" t="str">
            <v>数据科学与大数据技术</v>
          </cell>
          <cell r="E8577" t="str">
            <v>数据科学与大数据技术2023级专升本</v>
          </cell>
          <cell r="F8577" t="str">
            <v>2023</v>
          </cell>
          <cell r="G8577" t="str">
            <v>2000-09-24</v>
          </cell>
          <cell r="H8577" t="str">
            <v>两年</v>
          </cell>
          <cell r="I8577" t="str">
            <v>男</v>
          </cell>
        </row>
        <row r="8578">
          <cell r="A8578" t="str">
            <v>232803121011</v>
          </cell>
          <cell r="B8578" t="str">
            <v>蔡小吉</v>
          </cell>
          <cell r="C8578" t="str">
            <v>计算机科学学院</v>
          </cell>
          <cell r="D8578" t="str">
            <v>数据科学与大数据技术</v>
          </cell>
          <cell r="E8578" t="str">
            <v>数据科学与大数据技术2023级专升本</v>
          </cell>
          <cell r="F8578" t="str">
            <v>2023</v>
          </cell>
          <cell r="G8578" t="str">
            <v>2001-05-13</v>
          </cell>
          <cell r="H8578" t="str">
            <v>两年</v>
          </cell>
          <cell r="I8578" t="str">
            <v>男</v>
          </cell>
        </row>
        <row r="8579">
          <cell r="A8579" t="str">
            <v>232803121012</v>
          </cell>
          <cell r="B8579" t="str">
            <v>张开新</v>
          </cell>
          <cell r="C8579" t="str">
            <v>计算机科学学院</v>
          </cell>
          <cell r="D8579" t="str">
            <v>数据科学与大数据技术</v>
          </cell>
          <cell r="E8579" t="str">
            <v>数据科学与大数据技术2023级专升本</v>
          </cell>
          <cell r="F8579" t="str">
            <v>2023</v>
          </cell>
          <cell r="G8579" t="str">
            <v>2000-07-23</v>
          </cell>
          <cell r="H8579" t="str">
            <v>两年</v>
          </cell>
          <cell r="I8579" t="str">
            <v>男</v>
          </cell>
        </row>
        <row r="8580">
          <cell r="A8580" t="str">
            <v>232803121013</v>
          </cell>
          <cell r="B8580" t="str">
            <v>徐飞艳</v>
          </cell>
          <cell r="C8580" t="str">
            <v>计算机科学学院</v>
          </cell>
          <cell r="D8580" t="str">
            <v>数据科学与大数据技术</v>
          </cell>
          <cell r="E8580" t="str">
            <v>数据科学与大数据技术2023级专升本</v>
          </cell>
          <cell r="F8580" t="str">
            <v>2023</v>
          </cell>
          <cell r="G8580" t="str">
            <v>2001-04-22</v>
          </cell>
          <cell r="H8580" t="str">
            <v>两年</v>
          </cell>
          <cell r="I8580" t="str">
            <v>女</v>
          </cell>
        </row>
        <row r="8581">
          <cell r="A8581" t="str">
            <v>232803121014</v>
          </cell>
          <cell r="B8581" t="str">
            <v>曹旭</v>
          </cell>
          <cell r="C8581" t="str">
            <v>计算机科学学院</v>
          </cell>
          <cell r="D8581" t="str">
            <v>数据科学与大数据技术</v>
          </cell>
          <cell r="E8581" t="str">
            <v>数据科学与大数据技术2023级专升本</v>
          </cell>
          <cell r="F8581" t="str">
            <v>2023</v>
          </cell>
          <cell r="G8581" t="str">
            <v>2000-01-01</v>
          </cell>
          <cell r="H8581" t="str">
            <v>两年</v>
          </cell>
          <cell r="I8581" t="str">
            <v>男</v>
          </cell>
        </row>
        <row r="8582">
          <cell r="A8582" t="str">
            <v>232803121015</v>
          </cell>
          <cell r="B8582" t="str">
            <v>杨云超</v>
          </cell>
          <cell r="C8582" t="str">
            <v>计算机科学学院</v>
          </cell>
          <cell r="D8582" t="str">
            <v>数据科学与大数据技术</v>
          </cell>
          <cell r="E8582" t="str">
            <v>数据科学与大数据技术2023级专升本</v>
          </cell>
          <cell r="F8582" t="str">
            <v>2023</v>
          </cell>
          <cell r="G8582" t="str">
            <v>2002-03-02</v>
          </cell>
          <cell r="H8582" t="str">
            <v>两年</v>
          </cell>
          <cell r="I8582" t="str">
            <v>男</v>
          </cell>
        </row>
        <row r="8583">
          <cell r="A8583" t="str">
            <v>232803121016</v>
          </cell>
          <cell r="B8583" t="str">
            <v>秦亮</v>
          </cell>
          <cell r="C8583" t="str">
            <v>计算机科学学院</v>
          </cell>
          <cell r="D8583" t="str">
            <v>数据科学与大数据技术</v>
          </cell>
          <cell r="E8583" t="str">
            <v>数据科学与大数据技术2023级专升本</v>
          </cell>
          <cell r="F8583" t="str">
            <v>2023</v>
          </cell>
          <cell r="G8583" t="str">
            <v>2001-11-05</v>
          </cell>
          <cell r="H8583" t="str">
            <v>两年</v>
          </cell>
          <cell r="I8583" t="str">
            <v>男</v>
          </cell>
        </row>
        <row r="8584">
          <cell r="A8584" t="str">
            <v>232803121017</v>
          </cell>
          <cell r="B8584" t="str">
            <v>路婷婷</v>
          </cell>
          <cell r="C8584" t="str">
            <v>计算机科学学院</v>
          </cell>
          <cell r="D8584" t="str">
            <v>数据科学与大数据技术</v>
          </cell>
          <cell r="E8584" t="str">
            <v>数据科学与大数据技术2023级专升本</v>
          </cell>
          <cell r="F8584" t="str">
            <v>2023</v>
          </cell>
          <cell r="G8584" t="str">
            <v>2000-10-15</v>
          </cell>
          <cell r="H8584" t="str">
            <v>两年</v>
          </cell>
          <cell r="I8584" t="str">
            <v>女</v>
          </cell>
        </row>
        <row r="8585">
          <cell r="A8585" t="str">
            <v>232803121018</v>
          </cell>
          <cell r="B8585" t="str">
            <v>姚晓兰</v>
          </cell>
          <cell r="C8585" t="str">
            <v>计算机科学学院</v>
          </cell>
          <cell r="D8585" t="str">
            <v>数据科学与大数据技术</v>
          </cell>
          <cell r="E8585" t="str">
            <v>数据科学与大数据技术2023级专升本</v>
          </cell>
          <cell r="F8585" t="str">
            <v>2023</v>
          </cell>
          <cell r="G8585" t="str">
            <v>2001-02-17</v>
          </cell>
          <cell r="H8585" t="str">
            <v>两年</v>
          </cell>
          <cell r="I8585" t="str">
            <v>女</v>
          </cell>
        </row>
        <row r="8586">
          <cell r="A8586" t="str">
            <v>232803121019</v>
          </cell>
          <cell r="B8586" t="str">
            <v>李溢一</v>
          </cell>
          <cell r="C8586" t="str">
            <v>计算机科学学院</v>
          </cell>
          <cell r="D8586" t="str">
            <v>数据科学与大数据技术</v>
          </cell>
          <cell r="E8586" t="str">
            <v>数据科学与大数据技术2023级专升本</v>
          </cell>
          <cell r="F8586" t="str">
            <v>2023</v>
          </cell>
          <cell r="G8586" t="str">
            <v>2000-03-09</v>
          </cell>
          <cell r="H8586" t="str">
            <v>两年</v>
          </cell>
          <cell r="I8586" t="str">
            <v>男</v>
          </cell>
        </row>
        <row r="8587">
          <cell r="A8587" t="str">
            <v>232803121020</v>
          </cell>
          <cell r="B8587" t="str">
            <v>张永春</v>
          </cell>
          <cell r="C8587" t="str">
            <v>计算机科学学院</v>
          </cell>
          <cell r="D8587" t="str">
            <v>数据科学与大数据技术</v>
          </cell>
          <cell r="E8587" t="str">
            <v>数据科学与大数据技术2023级专升本</v>
          </cell>
          <cell r="F8587" t="str">
            <v>2023</v>
          </cell>
          <cell r="G8587" t="str">
            <v>2000-04-17</v>
          </cell>
          <cell r="H8587" t="str">
            <v>两年</v>
          </cell>
          <cell r="I8587" t="str">
            <v>女</v>
          </cell>
        </row>
        <row r="8588">
          <cell r="A8588" t="str">
            <v>232803121021</v>
          </cell>
          <cell r="B8588" t="str">
            <v>张秋婷</v>
          </cell>
          <cell r="C8588" t="str">
            <v>计算机科学学院</v>
          </cell>
          <cell r="D8588" t="str">
            <v>数据科学与大数据技术</v>
          </cell>
          <cell r="E8588" t="str">
            <v>数据科学与大数据技术2023级专升本</v>
          </cell>
          <cell r="F8588" t="str">
            <v>2023</v>
          </cell>
          <cell r="G8588" t="str">
            <v>2000-02-18</v>
          </cell>
          <cell r="H8588" t="str">
            <v>两年</v>
          </cell>
          <cell r="I8588" t="str">
            <v>女</v>
          </cell>
        </row>
        <row r="8589">
          <cell r="A8589" t="str">
            <v>232803121022</v>
          </cell>
          <cell r="B8589" t="str">
            <v>魏富谨</v>
          </cell>
          <cell r="C8589" t="str">
            <v>计算机科学学院</v>
          </cell>
          <cell r="D8589" t="str">
            <v>数据科学与大数据技术</v>
          </cell>
          <cell r="E8589" t="str">
            <v>数据科学与大数据技术2023级专升本</v>
          </cell>
          <cell r="F8589" t="str">
            <v>2023</v>
          </cell>
          <cell r="G8589" t="str">
            <v>2001-04-12</v>
          </cell>
          <cell r="H8589" t="str">
            <v>两年</v>
          </cell>
          <cell r="I8589" t="str">
            <v>女</v>
          </cell>
        </row>
        <row r="8590">
          <cell r="A8590" t="str">
            <v>232803121023</v>
          </cell>
          <cell r="B8590" t="str">
            <v>熊双慧</v>
          </cell>
          <cell r="C8590" t="str">
            <v>计算机科学学院</v>
          </cell>
          <cell r="D8590" t="str">
            <v>数据科学与大数据技术</v>
          </cell>
          <cell r="E8590" t="str">
            <v>数据科学与大数据技术2023级专升本</v>
          </cell>
          <cell r="F8590" t="str">
            <v>2023</v>
          </cell>
          <cell r="G8590" t="str">
            <v>2004-09-16</v>
          </cell>
          <cell r="H8590" t="str">
            <v>两年</v>
          </cell>
          <cell r="I8590" t="str">
            <v>女</v>
          </cell>
        </row>
        <row r="8591">
          <cell r="A8591" t="str">
            <v>232803121024</v>
          </cell>
          <cell r="B8591" t="str">
            <v>彭世与</v>
          </cell>
          <cell r="C8591" t="str">
            <v>计算机科学学院</v>
          </cell>
          <cell r="D8591" t="str">
            <v>数据科学与大数据技术</v>
          </cell>
          <cell r="E8591" t="str">
            <v>数据科学与大数据技术2023级专升本</v>
          </cell>
          <cell r="F8591" t="str">
            <v>2023</v>
          </cell>
          <cell r="G8591" t="str">
            <v>2002-06-11</v>
          </cell>
          <cell r="H8591" t="str">
            <v>两年</v>
          </cell>
          <cell r="I8591" t="str">
            <v>男</v>
          </cell>
        </row>
        <row r="8592">
          <cell r="A8592" t="str">
            <v>232803121025</v>
          </cell>
          <cell r="B8592" t="str">
            <v>易启碧</v>
          </cell>
          <cell r="C8592" t="str">
            <v>计算机科学学院</v>
          </cell>
          <cell r="D8592" t="str">
            <v>数据科学与大数据技术</v>
          </cell>
          <cell r="E8592" t="str">
            <v>数据科学与大数据技术2023级专升本</v>
          </cell>
          <cell r="F8592" t="str">
            <v>2023</v>
          </cell>
          <cell r="G8592" t="str">
            <v>2001-05-06</v>
          </cell>
          <cell r="H8592" t="str">
            <v>两年</v>
          </cell>
          <cell r="I8592" t="str">
            <v>男</v>
          </cell>
        </row>
        <row r="8593">
          <cell r="A8593" t="str">
            <v>232803141001</v>
          </cell>
          <cell r="B8593" t="str">
            <v>魏源照</v>
          </cell>
          <cell r="C8593" t="str">
            <v>计算机科学学院</v>
          </cell>
          <cell r="D8593" t="str">
            <v>数据科学与大数据技术</v>
          </cell>
          <cell r="E8593" t="str">
            <v>数据科学与大数据技术2023级</v>
          </cell>
          <cell r="F8593" t="str">
            <v>2023</v>
          </cell>
          <cell r="G8593" t="str">
            <v>2005-04-21</v>
          </cell>
          <cell r="H8593" t="str">
            <v>四年</v>
          </cell>
          <cell r="I8593" t="str">
            <v>女</v>
          </cell>
        </row>
        <row r="8594">
          <cell r="A8594" t="str">
            <v>232803141002</v>
          </cell>
          <cell r="B8594" t="str">
            <v>陈雄</v>
          </cell>
          <cell r="C8594" t="str">
            <v>计算机科学学院</v>
          </cell>
          <cell r="D8594" t="str">
            <v>数据科学与大数据技术</v>
          </cell>
          <cell r="E8594" t="str">
            <v>数据科学与大数据技术2023级</v>
          </cell>
          <cell r="F8594" t="str">
            <v>2023</v>
          </cell>
          <cell r="G8594" t="str">
            <v>2001-02-23</v>
          </cell>
          <cell r="H8594" t="str">
            <v>四年</v>
          </cell>
          <cell r="I8594" t="str">
            <v>男</v>
          </cell>
        </row>
        <row r="8595">
          <cell r="A8595" t="str">
            <v>232803141003</v>
          </cell>
          <cell r="B8595" t="str">
            <v>李艳红</v>
          </cell>
          <cell r="C8595" t="str">
            <v>计算机科学学院</v>
          </cell>
          <cell r="D8595" t="str">
            <v>数据科学与大数据技术</v>
          </cell>
          <cell r="E8595" t="str">
            <v>数据科学与大数据技术2023级</v>
          </cell>
          <cell r="F8595" t="str">
            <v>2023</v>
          </cell>
          <cell r="G8595" t="str">
            <v>2004-08-28</v>
          </cell>
          <cell r="H8595" t="str">
            <v>四年</v>
          </cell>
          <cell r="I8595" t="str">
            <v>女</v>
          </cell>
        </row>
        <row r="8596">
          <cell r="A8596" t="str">
            <v>232803141004</v>
          </cell>
          <cell r="B8596" t="str">
            <v>叶雄</v>
          </cell>
          <cell r="C8596" t="str">
            <v>计算机科学学院</v>
          </cell>
          <cell r="D8596" t="str">
            <v>数据科学与大数据技术</v>
          </cell>
          <cell r="E8596" t="str">
            <v>数据科学与大数据技术2023级</v>
          </cell>
          <cell r="F8596" t="str">
            <v>2023</v>
          </cell>
          <cell r="G8596" t="str">
            <v>2003-03-11</v>
          </cell>
          <cell r="H8596" t="str">
            <v>四年</v>
          </cell>
          <cell r="I8596" t="str">
            <v>男</v>
          </cell>
        </row>
        <row r="8597">
          <cell r="A8597" t="str">
            <v>232803141005</v>
          </cell>
          <cell r="B8597" t="str">
            <v>刘宇杰</v>
          </cell>
          <cell r="C8597" t="str">
            <v>计算机科学学院</v>
          </cell>
          <cell r="D8597" t="str">
            <v>数据科学与大数据技术</v>
          </cell>
          <cell r="E8597" t="str">
            <v>数据科学与大数据技术2023级</v>
          </cell>
          <cell r="F8597" t="str">
            <v>2023</v>
          </cell>
          <cell r="G8597" t="str">
            <v>2003-02-19</v>
          </cell>
          <cell r="H8597" t="str">
            <v>四年</v>
          </cell>
          <cell r="I8597" t="str">
            <v>男</v>
          </cell>
        </row>
        <row r="8598">
          <cell r="A8598" t="str">
            <v>232803141006</v>
          </cell>
          <cell r="B8598" t="str">
            <v>张尤</v>
          </cell>
          <cell r="C8598" t="str">
            <v>计算机科学学院</v>
          </cell>
          <cell r="D8598" t="str">
            <v>数据科学与大数据技术</v>
          </cell>
          <cell r="E8598" t="str">
            <v>数据科学与大数据技术2023级</v>
          </cell>
          <cell r="F8598" t="str">
            <v>2023</v>
          </cell>
          <cell r="G8598" t="str">
            <v>2005-06-29</v>
          </cell>
          <cell r="H8598" t="str">
            <v>四年</v>
          </cell>
          <cell r="I8598" t="str">
            <v>男</v>
          </cell>
        </row>
        <row r="8599">
          <cell r="A8599" t="str">
            <v>232803141007</v>
          </cell>
          <cell r="B8599" t="str">
            <v>马紫若</v>
          </cell>
          <cell r="C8599" t="str">
            <v>计算机科学学院</v>
          </cell>
          <cell r="D8599" t="str">
            <v>数据科学与大数据技术</v>
          </cell>
          <cell r="E8599" t="str">
            <v>数据科学与大数据技术2023级</v>
          </cell>
          <cell r="F8599" t="str">
            <v>2023</v>
          </cell>
          <cell r="G8599" t="str">
            <v>2005-08-28</v>
          </cell>
          <cell r="H8599" t="str">
            <v>四年</v>
          </cell>
          <cell r="I8599" t="str">
            <v>女</v>
          </cell>
        </row>
        <row r="8600">
          <cell r="A8600" t="str">
            <v>232803141008</v>
          </cell>
          <cell r="B8600" t="str">
            <v>刘维凤</v>
          </cell>
          <cell r="C8600" t="str">
            <v>计算机科学学院</v>
          </cell>
          <cell r="D8600" t="str">
            <v>数据科学与大数据技术</v>
          </cell>
          <cell r="E8600" t="str">
            <v>数据科学与大数据技术2023级</v>
          </cell>
          <cell r="F8600" t="str">
            <v>2023</v>
          </cell>
          <cell r="G8600" t="str">
            <v>2006-10-08</v>
          </cell>
          <cell r="H8600" t="str">
            <v>四年</v>
          </cell>
          <cell r="I8600" t="str">
            <v>女</v>
          </cell>
        </row>
        <row r="8601">
          <cell r="A8601" t="str">
            <v>232803141009</v>
          </cell>
          <cell r="B8601" t="str">
            <v>李杰</v>
          </cell>
          <cell r="C8601" t="str">
            <v>计算机科学学院</v>
          </cell>
          <cell r="D8601" t="str">
            <v>数据科学与大数据技术</v>
          </cell>
          <cell r="E8601" t="str">
            <v>数据科学与大数据技术2023级</v>
          </cell>
          <cell r="F8601" t="str">
            <v>2023</v>
          </cell>
          <cell r="G8601" t="str">
            <v>2005-05-18</v>
          </cell>
          <cell r="H8601" t="str">
            <v>四年</v>
          </cell>
          <cell r="I8601" t="str">
            <v>男</v>
          </cell>
        </row>
        <row r="8602">
          <cell r="A8602" t="str">
            <v>232803141010</v>
          </cell>
          <cell r="B8602" t="str">
            <v>吴小朵</v>
          </cell>
          <cell r="C8602" t="str">
            <v>计算机科学学院</v>
          </cell>
          <cell r="D8602" t="str">
            <v>数据科学与大数据技术</v>
          </cell>
          <cell r="E8602" t="str">
            <v>数据科学与大数据技术2023级</v>
          </cell>
          <cell r="F8602" t="str">
            <v>2023</v>
          </cell>
          <cell r="G8602" t="str">
            <v>2004-11-23</v>
          </cell>
          <cell r="H8602" t="str">
            <v>四年</v>
          </cell>
          <cell r="I8602" t="str">
            <v>女</v>
          </cell>
        </row>
        <row r="8603">
          <cell r="A8603" t="str">
            <v>232803141011</v>
          </cell>
          <cell r="B8603" t="str">
            <v>毛昱程</v>
          </cell>
          <cell r="C8603" t="str">
            <v>计算机科学学院</v>
          </cell>
          <cell r="D8603" t="str">
            <v>数据科学与大数据技术</v>
          </cell>
          <cell r="E8603" t="str">
            <v>数据科学与大数据技术2023级</v>
          </cell>
          <cell r="F8603" t="str">
            <v>2023</v>
          </cell>
          <cell r="G8603" t="str">
            <v>2005-05-03</v>
          </cell>
          <cell r="H8603" t="str">
            <v>四年</v>
          </cell>
          <cell r="I8603" t="str">
            <v>男</v>
          </cell>
        </row>
        <row r="8604">
          <cell r="A8604" t="str">
            <v>232803141012</v>
          </cell>
          <cell r="B8604" t="str">
            <v>王铠铨</v>
          </cell>
          <cell r="C8604" t="str">
            <v>计算机科学学院</v>
          </cell>
          <cell r="D8604" t="str">
            <v>数据科学与大数据技术</v>
          </cell>
          <cell r="E8604" t="str">
            <v>数据科学与大数据技术2023级</v>
          </cell>
          <cell r="F8604" t="str">
            <v>2023</v>
          </cell>
          <cell r="G8604" t="str">
            <v>2004-12-02</v>
          </cell>
          <cell r="H8604" t="str">
            <v>四年</v>
          </cell>
          <cell r="I8604" t="str">
            <v>男</v>
          </cell>
        </row>
        <row r="8605">
          <cell r="A8605" t="str">
            <v>232803141013</v>
          </cell>
          <cell r="B8605" t="str">
            <v>黄菲菲</v>
          </cell>
          <cell r="C8605" t="str">
            <v>计算机科学学院</v>
          </cell>
          <cell r="D8605" t="str">
            <v>数据科学与大数据技术</v>
          </cell>
          <cell r="E8605" t="str">
            <v>数据科学与大数据技术2023级</v>
          </cell>
          <cell r="F8605" t="str">
            <v>2023</v>
          </cell>
          <cell r="G8605" t="str">
            <v>2003-12-22</v>
          </cell>
          <cell r="H8605" t="str">
            <v>四年</v>
          </cell>
          <cell r="I8605" t="str">
            <v>女</v>
          </cell>
        </row>
        <row r="8606">
          <cell r="A8606" t="str">
            <v>232803141014</v>
          </cell>
          <cell r="B8606" t="str">
            <v>安明金</v>
          </cell>
          <cell r="C8606" t="str">
            <v>计算机科学学院</v>
          </cell>
          <cell r="D8606" t="str">
            <v>数据科学与大数据技术</v>
          </cell>
          <cell r="E8606" t="str">
            <v>数据科学与大数据技术2023级</v>
          </cell>
          <cell r="F8606" t="str">
            <v>2023</v>
          </cell>
          <cell r="G8606" t="str">
            <v>2003-07-08</v>
          </cell>
          <cell r="H8606" t="str">
            <v>四年</v>
          </cell>
          <cell r="I8606" t="str">
            <v>男</v>
          </cell>
        </row>
        <row r="8607">
          <cell r="A8607" t="str">
            <v>232803141015</v>
          </cell>
          <cell r="B8607" t="str">
            <v>杜江丽</v>
          </cell>
          <cell r="C8607" t="str">
            <v>计算机科学学院</v>
          </cell>
          <cell r="D8607" t="str">
            <v>数据科学与大数据技术</v>
          </cell>
          <cell r="E8607" t="str">
            <v>数据科学与大数据技术2023级</v>
          </cell>
          <cell r="F8607" t="str">
            <v>2023</v>
          </cell>
          <cell r="G8607" t="str">
            <v>2004-12-17</v>
          </cell>
          <cell r="H8607" t="str">
            <v>四年</v>
          </cell>
          <cell r="I8607" t="str">
            <v>女</v>
          </cell>
        </row>
        <row r="8608">
          <cell r="A8608" t="str">
            <v>232803141016</v>
          </cell>
          <cell r="B8608" t="str">
            <v>刘令令</v>
          </cell>
          <cell r="C8608" t="str">
            <v>计算机科学学院</v>
          </cell>
          <cell r="D8608" t="str">
            <v>数据科学与大数据技术</v>
          </cell>
          <cell r="E8608" t="str">
            <v>数据科学与大数据技术2023级</v>
          </cell>
          <cell r="F8608" t="str">
            <v>2023</v>
          </cell>
          <cell r="G8608" t="str">
            <v>2004-09-22</v>
          </cell>
          <cell r="H8608" t="str">
            <v>四年</v>
          </cell>
          <cell r="I8608" t="str">
            <v>女</v>
          </cell>
        </row>
        <row r="8609">
          <cell r="A8609" t="str">
            <v>232803141017</v>
          </cell>
          <cell r="B8609" t="str">
            <v>张慧洲</v>
          </cell>
          <cell r="C8609" t="str">
            <v>计算机科学学院</v>
          </cell>
          <cell r="D8609" t="str">
            <v>数据科学与大数据技术</v>
          </cell>
          <cell r="E8609" t="str">
            <v>数据科学与大数据技术2023级</v>
          </cell>
          <cell r="F8609" t="str">
            <v>2023</v>
          </cell>
          <cell r="G8609" t="str">
            <v>2004-02-04</v>
          </cell>
          <cell r="H8609" t="str">
            <v>四年</v>
          </cell>
          <cell r="I8609" t="str">
            <v>女</v>
          </cell>
        </row>
        <row r="8610">
          <cell r="A8610" t="str">
            <v>232803141018</v>
          </cell>
          <cell r="B8610" t="str">
            <v>王兴贵</v>
          </cell>
          <cell r="C8610" t="str">
            <v>计算机科学学院</v>
          </cell>
          <cell r="D8610" t="str">
            <v>数据科学与大数据技术</v>
          </cell>
          <cell r="E8610" t="str">
            <v>数据科学与大数据技术2023级</v>
          </cell>
          <cell r="F8610" t="str">
            <v>2023</v>
          </cell>
          <cell r="G8610" t="str">
            <v>2004-10-19</v>
          </cell>
          <cell r="H8610" t="str">
            <v>四年</v>
          </cell>
          <cell r="I8610" t="str">
            <v>男</v>
          </cell>
        </row>
        <row r="8611">
          <cell r="A8611" t="str">
            <v>232803141019</v>
          </cell>
          <cell r="B8611" t="str">
            <v>金烨华</v>
          </cell>
          <cell r="C8611" t="str">
            <v>计算机科学学院</v>
          </cell>
          <cell r="D8611" t="str">
            <v>数据科学与大数据技术</v>
          </cell>
          <cell r="E8611" t="str">
            <v>数据科学与大数据技术2023级</v>
          </cell>
          <cell r="F8611" t="str">
            <v>2023</v>
          </cell>
          <cell r="G8611" t="str">
            <v>2002-10-15</v>
          </cell>
          <cell r="H8611" t="str">
            <v>四年</v>
          </cell>
          <cell r="I8611" t="str">
            <v>男</v>
          </cell>
        </row>
        <row r="8612">
          <cell r="A8612" t="str">
            <v>232803141020</v>
          </cell>
          <cell r="B8612" t="str">
            <v>潘光辉</v>
          </cell>
          <cell r="C8612" t="str">
            <v>计算机科学学院</v>
          </cell>
          <cell r="D8612" t="str">
            <v>数据科学与大数据技术</v>
          </cell>
          <cell r="E8612" t="str">
            <v>数据科学与大数据技术2023级</v>
          </cell>
          <cell r="F8612" t="str">
            <v>2023</v>
          </cell>
          <cell r="G8612" t="str">
            <v>2002-03-12</v>
          </cell>
          <cell r="H8612" t="str">
            <v>四年</v>
          </cell>
          <cell r="I8612" t="str">
            <v>男</v>
          </cell>
        </row>
        <row r="8613">
          <cell r="A8613" t="str">
            <v>232803141021</v>
          </cell>
          <cell r="B8613" t="str">
            <v>潘文凯</v>
          </cell>
          <cell r="C8613" t="str">
            <v>计算机科学学院</v>
          </cell>
          <cell r="D8613" t="str">
            <v>数据科学与大数据技术</v>
          </cell>
          <cell r="E8613" t="str">
            <v>数据科学与大数据技术2023级</v>
          </cell>
          <cell r="F8613" t="str">
            <v>2023</v>
          </cell>
          <cell r="G8613" t="str">
            <v>2004-12-09</v>
          </cell>
          <cell r="H8613" t="str">
            <v>四年</v>
          </cell>
          <cell r="I8613" t="str">
            <v>男</v>
          </cell>
        </row>
        <row r="8614">
          <cell r="A8614" t="str">
            <v>232803141022</v>
          </cell>
          <cell r="B8614" t="str">
            <v>欧阳海</v>
          </cell>
          <cell r="C8614" t="str">
            <v>计算机科学学院</v>
          </cell>
          <cell r="D8614" t="str">
            <v>数据科学与大数据技术</v>
          </cell>
          <cell r="E8614" t="str">
            <v>数据科学与大数据技术2023级</v>
          </cell>
          <cell r="F8614" t="str">
            <v>2023</v>
          </cell>
          <cell r="G8614" t="str">
            <v>2005-03-16</v>
          </cell>
          <cell r="H8614" t="str">
            <v>四年</v>
          </cell>
          <cell r="I8614" t="str">
            <v>男</v>
          </cell>
        </row>
        <row r="8615">
          <cell r="A8615" t="str">
            <v>232803141023</v>
          </cell>
          <cell r="B8615" t="str">
            <v>杨元敏</v>
          </cell>
          <cell r="C8615" t="str">
            <v>计算机科学学院</v>
          </cell>
          <cell r="D8615" t="str">
            <v>数据科学与大数据技术</v>
          </cell>
          <cell r="E8615" t="str">
            <v>数据科学与大数据技术2023级</v>
          </cell>
          <cell r="F8615" t="str">
            <v>2023</v>
          </cell>
          <cell r="G8615" t="str">
            <v>2005-01-27</v>
          </cell>
          <cell r="H8615" t="str">
            <v>四年</v>
          </cell>
          <cell r="I8615" t="str">
            <v>男</v>
          </cell>
        </row>
        <row r="8616">
          <cell r="A8616" t="str">
            <v>232803141024</v>
          </cell>
          <cell r="B8616" t="str">
            <v>邓国彤</v>
          </cell>
          <cell r="C8616" t="str">
            <v>计算机科学学院</v>
          </cell>
          <cell r="D8616" t="str">
            <v>数据科学与大数据技术</v>
          </cell>
          <cell r="E8616" t="str">
            <v>数据科学与大数据技术2023级</v>
          </cell>
          <cell r="F8616" t="str">
            <v>2023</v>
          </cell>
          <cell r="G8616" t="str">
            <v>2004-04-25</v>
          </cell>
          <cell r="H8616" t="str">
            <v>四年</v>
          </cell>
          <cell r="I8616" t="str">
            <v>女</v>
          </cell>
        </row>
        <row r="8617">
          <cell r="A8617" t="str">
            <v>232803141025</v>
          </cell>
          <cell r="B8617" t="str">
            <v>张艳</v>
          </cell>
          <cell r="C8617" t="str">
            <v>计算机科学学院</v>
          </cell>
          <cell r="D8617" t="str">
            <v>数据科学与大数据技术</v>
          </cell>
          <cell r="E8617" t="str">
            <v>数据科学与大数据技术2023级</v>
          </cell>
          <cell r="F8617" t="str">
            <v>2023</v>
          </cell>
          <cell r="G8617" t="str">
            <v>2003-05-28</v>
          </cell>
          <cell r="H8617" t="str">
            <v>四年</v>
          </cell>
          <cell r="I8617" t="str">
            <v>女</v>
          </cell>
        </row>
        <row r="8618">
          <cell r="A8618" t="str">
            <v>232803141026</v>
          </cell>
          <cell r="B8618" t="str">
            <v>勾阳</v>
          </cell>
          <cell r="C8618" t="str">
            <v>计算机科学学院</v>
          </cell>
          <cell r="D8618" t="str">
            <v>数据科学与大数据技术</v>
          </cell>
          <cell r="E8618" t="str">
            <v>数据科学与大数据技术2023级</v>
          </cell>
          <cell r="F8618" t="str">
            <v>2023</v>
          </cell>
          <cell r="G8618" t="str">
            <v>2004-07-10</v>
          </cell>
          <cell r="H8618" t="str">
            <v>四年</v>
          </cell>
          <cell r="I8618" t="str">
            <v>男</v>
          </cell>
        </row>
        <row r="8619">
          <cell r="A8619" t="str">
            <v>232803141027</v>
          </cell>
          <cell r="B8619" t="str">
            <v>王扬</v>
          </cell>
          <cell r="C8619" t="str">
            <v>计算机科学学院</v>
          </cell>
          <cell r="D8619" t="str">
            <v>数据科学与大数据技术</v>
          </cell>
          <cell r="E8619" t="str">
            <v>数据科学与大数据技术2023级</v>
          </cell>
          <cell r="F8619" t="str">
            <v>2023</v>
          </cell>
          <cell r="G8619" t="str">
            <v>2005-03-25</v>
          </cell>
          <cell r="H8619" t="str">
            <v>四年</v>
          </cell>
          <cell r="I8619" t="str">
            <v>男</v>
          </cell>
        </row>
        <row r="8620">
          <cell r="A8620" t="str">
            <v>232803141028</v>
          </cell>
          <cell r="B8620" t="str">
            <v>陈廷琼</v>
          </cell>
          <cell r="C8620" t="str">
            <v>计算机科学学院</v>
          </cell>
          <cell r="D8620" t="str">
            <v>数据科学与大数据技术</v>
          </cell>
          <cell r="E8620" t="str">
            <v>数据科学与大数据技术2023级</v>
          </cell>
          <cell r="F8620" t="str">
            <v>2023</v>
          </cell>
          <cell r="G8620" t="str">
            <v>2003-09-25</v>
          </cell>
          <cell r="H8620" t="str">
            <v>四年</v>
          </cell>
          <cell r="I8620" t="str">
            <v>女</v>
          </cell>
        </row>
        <row r="8621">
          <cell r="A8621" t="str">
            <v>232803141029</v>
          </cell>
          <cell r="B8621" t="str">
            <v>陈超</v>
          </cell>
          <cell r="C8621" t="str">
            <v>计算机科学学院</v>
          </cell>
          <cell r="D8621" t="str">
            <v>数据科学与大数据技术</v>
          </cell>
          <cell r="E8621" t="str">
            <v>数据科学与大数据技术2023级</v>
          </cell>
          <cell r="F8621" t="str">
            <v>2023</v>
          </cell>
          <cell r="G8621" t="str">
            <v>2004-02-02</v>
          </cell>
          <cell r="H8621" t="str">
            <v>四年</v>
          </cell>
          <cell r="I8621" t="str">
            <v>男</v>
          </cell>
        </row>
        <row r="8622">
          <cell r="A8622" t="str">
            <v>232803141030</v>
          </cell>
          <cell r="B8622" t="str">
            <v>马晓东</v>
          </cell>
          <cell r="C8622" t="str">
            <v>计算机科学学院</v>
          </cell>
          <cell r="D8622" t="str">
            <v>数据科学与大数据技术</v>
          </cell>
          <cell r="E8622" t="str">
            <v>数据科学与大数据技术2023级</v>
          </cell>
          <cell r="F8622" t="str">
            <v>2023</v>
          </cell>
          <cell r="G8622" t="str">
            <v>2004-09-09</v>
          </cell>
          <cell r="H8622" t="str">
            <v>四年</v>
          </cell>
          <cell r="I8622" t="str">
            <v>男</v>
          </cell>
        </row>
        <row r="8623">
          <cell r="A8623" t="str">
            <v>232803141031</v>
          </cell>
          <cell r="B8623" t="str">
            <v>尚建宏</v>
          </cell>
          <cell r="C8623" t="str">
            <v>计算机科学学院</v>
          </cell>
          <cell r="D8623" t="str">
            <v>数据科学与大数据技术</v>
          </cell>
          <cell r="E8623" t="str">
            <v>数据科学与大数据技术2023级</v>
          </cell>
          <cell r="F8623" t="str">
            <v>2023</v>
          </cell>
          <cell r="G8623" t="str">
            <v>2004-06-02</v>
          </cell>
          <cell r="H8623" t="str">
            <v>四年</v>
          </cell>
          <cell r="I8623" t="str">
            <v>男</v>
          </cell>
        </row>
        <row r="8624">
          <cell r="A8624" t="str">
            <v>232803141032</v>
          </cell>
          <cell r="B8624" t="str">
            <v>刘锐</v>
          </cell>
          <cell r="C8624" t="str">
            <v>计算机科学学院</v>
          </cell>
          <cell r="D8624" t="str">
            <v>数据科学与大数据技术</v>
          </cell>
          <cell r="E8624" t="str">
            <v>数据科学与大数据技术2023级</v>
          </cell>
          <cell r="F8624" t="str">
            <v>2023</v>
          </cell>
          <cell r="G8624" t="str">
            <v>2004-09-12</v>
          </cell>
          <cell r="H8624" t="str">
            <v>四年</v>
          </cell>
          <cell r="I8624" t="str">
            <v>男</v>
          </cell>
        </row>
        <row r="8625">
          <cell r="A8625" t="str">
            <v>232803141033</v>
          </cell>
          <cell r="B8625" t="str">
            <v>黄惠</v>
          </cell>
          <cell r="C8625" t="str">
            <v>计算机科学学院</v>
          </cell>
          <cell r="D8625" t="str">
            <v>数据科学与大数据技术</v>
          </cell>
          <cell r="E8625" t="str">
            <v>数据科学与大数据技术2023级</v>
          </cell>
          <cell r="F8625" t="str">
            <v>2023</v>
          </cell>
          <cell r="G8625" t="str">
            <v>2005-02-28</v>
          </cell>
          <cell r="H8625" t="str">
            <v>四年</v>
          </cell>
          <cell r="I8625" t="str">
            <v>女</v>
          </cell>
        </row>
        <row r="8626">
          <cell r="A8626" t="str">
            <v>232803141034</v>
          </cell>
          <cell r="B8626" t="str">
            <v>陈欢</v>
          </cell>
          <cell r="C8626" t="str">
            <v>计算机科学学院</v>
          </cell>
          <cell r="D8626" t="str">
            <v>数据科学与大数据技术</v>
          </cell>
          <cell r="E8626" t="str">
            <v>数据科学与大数据技术2023级</v>
          </cell>
          <cell r="F8626" t="str">
            <v>2023</v>
          </cell>
          <cell r="G8626" t="str">
            <v>2004-06-20</v>
          </cell>
          <cell r="H8626" t="str">
            <v>四年</v>
          </cell>
          <cell r="I8626" t="str">
            <v>女</v>
          </cell>
        </row>
        <row r="8627">
          <cell r="A8627" t="str">
            <v>232803141035</v>
          </cell>
          <cell r="B8627" t="str">
            <v>陈伟</v>
          </cell>
          <cell r="C8627" t="str">
            <v>计算机科学学院</v>
          </cell>
          <cell r="D8627" t="str">
            <v>数据科学与大数据技术</v>
          </cell>
          <cell r="E8627" t="str">
            <v>数据科学与大数据技术2023级</v>
          </cell>
          <cell r="F8627" t="str">
            <v>2023</v>
          </cell>
          <cell r="G8627" t="str">
            <v>2003-10-18</v>
          </cell>
          <cell r="H8627" t="str">
            <v>四年</v>
          </cell>
          <cell r="I8627" t="str">
            <v>男</v>
          </cell>
        </row>
        <row r="8628">
          <cell r="A8628" t="str">
            <v>232803141036</v>
          </cell>
          <cell r="B8628" t="str">
            <v>徐伟</v>
          </cell>
          <cell r="C8628" t="str">
            <v>计算机科学学院</v>
          </cell>
          <cell r="D8628" t="str">
            <v>数据科学与大数据技术</v>
          </cell>
          <cell r="E8628" t="str">
            <v>数据科学与大数据技术2023级</v>
          </cell>
          <cell r="F8628" t="str">
            <v>2023</v>
          </cell>
          <cell r="G8628" t="str">
            <v>2003-12-27</v>
          </cell>
          <cell r="H8628" t="str">
            <v>四年</v>
          </cell>
          <cell r="I8628" t="str">
            <v>男</v>
          </cell>
        </row>
        <row r="8629">
          <cell r="A8629" t="str">
            <v>232803141037</v>
          </cell>
          <cell r="B8629" t="str">
            <v>李海燚</v>
          </cell>
          <cell r="C8629" t="str">
            <v>计算机科学学院</v>
          </cell>
          <cell r="D8629" t="str">
            <v>数据科学与大数据技术</v>
          </cell>
          <cell r="E8629" t="str">
            <v>数据科学与大数据技术2023级</v>
          </cell>
          <cell r="F8629" t="str">
            <v>2023</v>
          </cell>
          <cell r="G8629" t="str">
            <v>2005-06-07</v>
          </cell>
          <cell r="H8629" t="str">
            <v>四年</v>
          </cell>
          <cell r="I8629" t="str">
            <v>女</v>
          </cell>
        </row>
        <row r="8630">
          <cell r="A8630" t="str">
            <v>232803141038</v>
          </cell>
          <cell r="B8630" t="str">
            <v>涂晋硕</v>
          </cell>
          <cell r="C8630" t="str">
            <v>计算机科学学院</v>
          </cell>
          <cell r="D8630" t="str">
            <v>数据科学与大数据技术</v>
          </cell>
          <cell r="E8630" t="str">
            <v>数据科学与大数据技术2023级</v>
          </cell>
          <cell r="F8630" t="str">
            <v>2023</v>
          </cell>
          <cell r="G8630" t="str">
            <v>2005-01-01</v>
          </cell>
          <cell r="H8630" t="str">
            <v>四年</v>
          </cell>
          <cell r="I8630" t="str">
            <v>男</v>
          </cell>
        </row>
        <row r="8631">
          <cell r="A8631" t="str">
            <v>232803141039</v>
          </cell>
          <cell r="B8631" t="str">
            <v>刘玉宝</v>
          </cell>
          <cell r="C8631" t="str">
            <v>计算机科学学院</v>
          </cell>
          <cell r="D8631" t="str">
            <v>数据科学与大数据技术</v>
          </cell>
          <cell r="E8631" t="str">
            <v>数据科学与大数据技术2023级</v>
          </cell>
          <cell r="F8631" t="str">
            <v>2023</v>
          </cell>
          <cell r="G8631" t="str">
            <v>2003-10-08</v>
          </cell>
          <cell r="H8631" t="str">
            <v>四年</v>
          </cell>
          <cell r="I8631" t="str">
            <v>男</v>
          </cell>
        </row>
        <row r="8632">
          <cell r="A8632" t="str">
            <v>232803141040</v>
          </cell>
          <cell r="B8632" t="str">
            <v>伍德凯</v>
          </cell>
          <cell r="C8632" t="str">
            <v>计算机科学学院</v>
          </cell>
          <cell r="D8632" t="str">
            <v>数据科学与大数据技术</v>
          </cell>
          <cell r="E8632" t="str">
            <v>数据科学与大数据技术2023级</v>
          </cell>
          <cell r="F8632" t="str">
            <v>2023</v>
          </cell>
          <cell r="G8632" t="str">
            <v>2006-08-24</v>
          </cell>
          <cell r="H8632" t="str">
            <v>四年</v>
          </cell>
          <cell r="I8632" t="str">
            <v>男</v>
          </cell>
        </row>
        <row r="8633">
          <cell r="A8633" t="str">
            <v>232803141041</v>
          </cell>
          <cell r="B8633" t="str">
            <v>游铖</v>
          </cell>
          <cell r="C8633" t="str">
            <v>计算机科学学院</v>
          </cell>
          <cell r="D8633" t="str">
            <v>数据科学与大数据技术</v>
          </cell>
          <cell r="E8633" t="str">
            <v>数据科学与大数据技术2023级</v>
          </cell>
          <cell r="F8633" t="str">
            <v>2023</v>
          </cell>
          <cell r="G8633" t="str">
            <v>2001-10-14</v>
          </cell>
          <cell r="H8633" t="str">
            <v>四年</v>
          </cell>
          <cell r="I8633" t="str">
            <v>男</v>
          </cell>
        </row>
        <row r="8634">
          <cell r="A8634" t="str">
            <v>232803141042</v>
          </cell>
          <cell r="B8634" t="str">
            <v>郭成成</v>
          </cell>
          <cell r="C8634" t="str">
            <v>计算机科学学院</v>
          </cell>
          <cell r="D8634" t="str">
            <v>数据科学与大数据技术</v>
          </cell>
          <cell r="E8634" t="str">
            <v>数据科学与大数据技术2023级</v>
          </cell>
          <cell r="F8634" t="str">
            <v>2023</v>
          </cell>
          <cell r="G8634" t="str">
            <v>2002-05-22</v>
          </cell>
          <cell r="H8634" t="str">
            <v>四年</v>
          </cell>
          <cell r="I8634" t="str">
            <v>男</v>
          </cell>
        </row>
        <row r="8635">
          <cell r="A8635" t="str">
            <v>232803141043</v>
          </cell>
          <cell r="B8635" t="str">
            <v>付昊阳</v>
          </cell>
          <cell r="C8635" t="str">
            <v>计算机科学学院</v>
          </cell>
          <cell r="D8635" t="str">
            <v>数据科学与大数据技术</v>
          </cell>
          <cell r="E8635" t="str">
            <v>数据科学与大数据技术2023级</v>
          </cell>
          <cell r="F8635" t="str">
            <v>2023</v>
          </cell>
          <cell r="G8635" t="str">
            <v>2003-10-22</v>
          </cell>
          <cell r="H8635" t="str">
            <v>四年</v>
          </cell>
          <cell r="I8635" t="str">
            <v>男</v>
          </cell>
        </row>
        <row r="8636">
          <cell r="A8636" t="str">
            <v>232803141044</v>
          </cell>
          <cell r="B8636" t="str">
            <v>王庆玲</v>
          </cell>
          <cell r="C8636" t="str">
            <v>计算机科学学院</v>
          </cell>
          <cell r="D8636" t="str">
            <v>数据科学与大数据技术</v>
          </cell>
          <cell r="E8636" t="str">
            <v>数据科学与大数据技术2023级</v>
          </cell>
          <cell r="F8636" t="str">
            <v>2023</v>
          </cell>
          <cell r="G8636" t="str">
            <v>2004-08-13</v>
          </cell>
          <cell r="H8636" t="str">
            <v>四年</v>
          </cell>
          <cell r="I8636" t="str">
            <v>女</v>
          </cell>
        </row>
        <row r="8637">
          <cell r="A8637" t="str">
            <v>232803141045</v>
          </cell>
          <cell r="B8637" t="str">
            <v>贺祖问</v>
          </cell>
          <cell r="C8637" t="str">
            <v>计算机科学学院</v>
          </cell>
          <cell r="D8637" t="str">
            <v>数据科学与大数据技术</v>
          </cell>
          <cell r="E8637" t="str">
            <v>数据科学与大数据技术2023级</v>
          </cell>
          <cell r="F8637" t="str">
            <v>2023</v>
          </cell>
          <cell r="G8637" t="str">
            <v>2003-07-03</v>
          </cell>
          <cell r="H8637" t="str">
            <v>四年</v>
          </cell>
          <cell r="I8637" t="str">
            <v>女</v>
          </cell>
        </row>
        <row r="8638">
          <cell r="A8638" t="str">
            <v>232803141046</v>
          </cell>
          <cell r="B8638" t="str">
            <v>吴青成</v>
          </cell>
          <cell r="C8638" t="str">
            <v>计算机科学学院</v>
          </cell>
          <cell r="D8638" t="str">
            <v>数据科学与大数据技术</v>
          </cell>
          <cell r="E8638" t="str">
            <v>数据科学与大数据技术2023级</v>
          </cell>
          <cell r="F8638" t="str">
            <v>2023</v>
          </cell>
          <cell r="G8638" t="str">
            <v>2003-10-30</v>
          </cell>
          <cell r="H8638" t="str">
            <v>四年</v>
          </cell>
          <cell r="I8638" t="str">
            <v>男</v>
          </cell>
        </row>
        <row r="8639">
          <cell r="A8639" t="str">
            <v>232803141047</v>
          </cell>
          <cell r="B8639" t="str">
            <v>吴兴珍</v>
          </cell>
          <cell r="C8639" t="str">
            <v>计算机科学学院</v>
          </cell>
          <cell r="D8639" t="str">
            <v>数据科学与大数据技术</v>
          </cell>
          <cell r="E8639" t="str">
            <v>数据科学与大数据技术2023级</v>
          </cell>
          <cell r="F8639" t="str">
            <v>2023</v>
          </cell>
          <cell r="G8639" t="str">
            <v>2003-09-14</v>
          </cell>
          <cell r="H8639" t="str">
            <v>四年</v>
          </cell>
          <cell r="I8639" t="str">
            <v>男</v>
          </cell>
        </row>
        <row r="8640">
          <cell r="A8640" t="str">
            <v>232803141048</v>
          </cell>
          <cell r="B8640" t="str">
            <v>吴基鹏</v>
          </cell>
          <cell r="C8640" t="str">
            <v>计算机科学学院</v>
          </cell>
          <cell r="D8640" t="str">
            <v>数据科学与大数据技术</v>
          </cell>
          <cell r="E8640" t="str">
            <v>数据科学与大数据技术2023级</v>
          </cell>
          <cell r="F8640" t="str">
            <v>2023</v>
          </cell>
          <cell r="G8640" t="str">
            <v>2002-07-15</v>
          </cell>
          <cell r="H8640" t="str">
            <v>四年</v>
          </cell>
          <cell r="I8640" t="str">
            <v>男</v>
          </cell>
        </row>
        <row r="8641">
          <cell r="A8641" t="str">
            <v>232803141049</v>
          </cell>
          <cell r="B8641" t="str">
            <v>杨健</v>
          </cell>
          <cell r="C8641" t="str">
            <v>计算机科学学院</v>
          </cell>
          <cell r="D8641" t="str">
            <v>数据科学与大数据技术</v>
          </cell>
          <cell r="E8641" t="str">
            <v>数据科学与大数据技术2023级</v>
          </cell>
          <cell r="F8641" t="str">
            <v>2023</v>
          </cell>
          <cell r="G8641" t="str">
            <v>2003-06-04</v>
          </cell>
          <cell r="H8641" t="str">
            <v>四年</v>
          </cell>
          <cell r="I8641" t="str">
            <v>女</v>
          </cell>
        </row>
        <row r="8642">
          <cell r="A8642" t="str">
            <v>232803141050</v>
          </cell>
          <cell r="B8642" t="str">
            <v>岳向齐</v>
          </cell>
          <cell r="C8642" t="str">
            <v>计算机科学学院</v>
          </cell>
          <cell r="D8642" t="str">
            <v>数据科学与大数据技术</v>
          </cell>
          <cell r="E8642" t="str">
            <v>数据科学与大数据技术2023级</v>
          </cell>
          <cell r="F8642" t="str">
            <v>2023</v>
          </cell>
          <cell r="G8642" t="str">
            <v>2003-03-26</v>
          </cell>
          <cell r="H8642" t="str">
            <v>四年</v>
          </cell>
          <cell r="I8642" t="str">
            <v>男</v>
          </cell>
        </row>
        <row r="8643">
          <cell r="A8643" t="str">
            <v>232803141051</v>
          </cell>
          <cell r="B8643" t="str">
            <v>张用</v>
          </cell>
          <cell r="C8643" t="str">
            <v>计算机科学学院</v>
          </cell>
          <cell r="D8643" t="str">
            <v>数据科学与大数据技术</v>
          </cell>
          <cell r="E8643" t="str">
            <v>数据科学与大数据技术2023级</v>
          </cell>
          <cell r="F8643" t="str">
            <v>2023</v>
          </cell>
          <cell r="G8643" t="str">
            <v>2002-03-14</v>
          </cell>
          <cell r="H8643" t="str">
            <v>四年</v>
          </cell>
          <cell r="I8643" t="str">
            <v>女</v>
          </cell>
        </row>
        <row r="8644">
          <cell r="A8644" t="str">
            <v>232903221001</v>
          </cell>
          <cell r="B8644" t="str">
            <v>何浪</v>
          </cell>
          <cell r="C8644" t="str">
            <v>体育学院</v>
          </cell>
          <cell r="D8644" t="str">
            <v>体育教育</v>
          </cell>
          <cell r="E8644" t="str">
            <v>体育教育2023级专升本</v>
          </cell>
          <cell r="F8644" t="str">
            <v>2023</v>
          </cell>
          <cell r="G8644" t="str">
            <v>1999-03-05</v>
          </cell>
          <cell r="H8644" t="str">
            <v>两年</v>
          </cell>
          <cell r="I8644" t="str">
            <v>男</v>
          </cell>
        </row>
        <row r="8645">
          <cell r="A8645" t="str">
            <v>232903221002</v>
          </cell>
          <cell r="B8645" t="str">
            <v>刘梅梅</v>
          </cell>
          <cell r="C8645" t="str">
            <v>体育学院</v>
          </cell>
          <cell r="D8645" t="str">
            <v>体育教育</v>
          </cell>
          <cell r="E8645" t="str">
            <v>体育教育2023级专升本</v>
          </cell>
          <cell r="F8645" t="str">
            <v>2023</v>
          </cell>
          <cell r="G8645" t="str">
            <v>2000-12-20</v>
          </cell>
          <cell r="H8645" t="str">
            <v>两年</v>
          </cell>
          <cell r="I8645" t="str">
            <v>女</v>
          </cell>
        </row>
        <row r="8646">
          <cell r="A8646" t="str">
            <v>232903221003</v>
          </cell>
          <cell r="B8646" t="str">
            <v>邓嫄</v>
          </cell>
          <cell r="C8646" t="str">
            <v>体育学院</v>
          </cell>
          <cell r="D8646" t="str">
            <v>体育教育</v>
          </cell>
          <cell r="E8646" t="str">
            <v>体育教育2023级专升本</v>
          </cell>
          <cell r="F8646" t="str">
            <v>2023</v>
          </cell>
          <cell r="G8646" t="str">
            <v>2000-09-20</v>
          </cell>
          <cell r="H8646" t="str">
            <v>两年</v>
          </cell>
          <cell r="I8646" t="str">
            <v>女</v>
          </cell>
        </row>
        <row r="8647">
          <cell r="A8647" t="str">
            <v>232903221004</v>
          </cell>
          <cell r="B8647" t="str">
            <v>曾静</v>
          </cell>
          <cell r="C8647" t="str">
            <v>体育学院</v>
          </cell>
          <cell r="D8647" t="str">
            <v>体育教育</v>
          </cell>
          <cell r="E8647" t="str">
            <v>体育教育2023级专升本</v>
          </cell>
          <cell r="F8647" t="str">
            <v>2023</v>
          </cell>
          <cell r="G8647" t="str">
            <v>2001-06-25</v>
          </cell>
          <cell r="H8647" t="str">
            <v>两年</v>
          </cell>
          <cell r="I8647" t="str">
            <v>女</v>
          </cell>
        </row>
        <row r="8648">
          <cell r="A8648" t="str">
            <v>232903221005</v>
          </cell>
          <cell r="B8648" t="str">
            <v>胡锦洁</v>
          </cell>
          <cell r="C8648" t="str">
            <v>体育学院</v>
          </cell>
          <cell r="D8648" t="str">
            <v>体育教育</v>
          </cell>
          <cell r="E8648" t="str">
            <v>体育教育2023级专升本</v>
          </cell>
          <cell r="F8648" t="str">
            <v>2023</v>
          </cell>
          <cell r="G8648" t="str">
            <v>2001-03-25</v>
          </cell>
          <cell r="H8648" t="str">
            <v>两年</v>
          </cell>
          <cell r="I8648" t="str">
            <v>男</v>
          </cell>
        </row>
        <row r="8649">
          <cell r="A8649" t="str">
            <v>232903221006</v>
          </cell>
          <cell r="B8649" t="str">
            <v>骆严锣</v>
          </cell>
          <cell r="C8649" t="str">
            <v>体育学院</v>
          </cell>
          <cell r="D8649" t="str">
            <v>体育教育</v>
          </cell>
          <cell r="E8649" t="str">
            <v>体育教育2023级专升本</v>
          </cell>
          <cell r="F8649" t="str">
            <v>2023</v>
          </cell>
          <cell r="G8649" t="str">
            <v>1999-12-26</v>
          </cell>
          <cell r="H8649" t="str">
            <v>两年</v>
          </cell>
          <cell r="I8649" t="str">
            <v>男</v>
          </cell>
        </row>
        <row r="8650">
          <cell r="A8650" t="str">
            <v>232903221007</v>
          </cell>
          <cell r="B8650" t="str">
            <v>赵盟</v>
          </cell>
          <cell r="C8650" t="str">
            <v>体育学院</v>
          </cell>
          <cell r="D8650" t="str">
            <v>体育教育</v>
          </cell>
          <cell r="E8650" t="str">
            <v>体育教育2023级专升本</v>
          </cell>
          <cell r="F8650" t="str">
            <v>2023</v>
          </cell>
          <cell r="G8650" t="str">
            <v>2001-06-09</v>
          </cell>
          <cell r="H8650" t="str">
            <v>两年</v>
          </cell>
          <cell r="I8650" t="str">
            <v>男</v>
          </cell>
        </row>
        <row r="8651">
          <cell r="A8651" t="str">
            <v>232903221008</v>
          </cell>
          <cell r="B8651" t="str">
            <v>黄承云</v>
          </cell>
          <cell r="C8651" t="str">
            <v>体育学院</v>
          </cell>
          <cell r="D8651" t="str">
            <v>体育教育</v>
          </cell>
          <cell r="E8651" t="str">
            <v>体育教育2023级专升本</v>
          </cell>
          <cell r="F8651" t="str">
            <v>2023</v>
          </cell>
          <cell r="G8651" t="str">
            <v>1999-05-23</v>
          </cell>
          <cell r="H8651" t="str">
            <v>两年</v>
          </cell>
          <cell r="I8651" t="str">
            <v>男</v>
          </cell>
        </row>
        <row r="8652">
          <cell r="A8652" t="str">
            <v>232903221009</v>
          </cell>
          <cell r="B8652" t="str">
            <v>刘涛</v>
          </cell>
          <cell r="C8652" t="str">
            <v>体育学院</v>
          </cell>
          <cell r="D8652" t="str">
            <v>体育教育</v>
          </cell>
          <cell r="E8652" t="str">
            <v>体育教育2023级专升本</v>
          </cell>
          <cell r="F8652" t="str">
            <v>2023</v>
          </cell>
          <cell r="G8652" t="str">
            <v>2000-05-24</v>
          </cell>
          <cell r="H8652" t="str">
            <v>两年</v>
          </cell>
          <cell r="I8652" t="str">
            <v>男</v>
          </cell>
        </row>
        <row r="8653">
          <cell r="A8653" t="str">
            <v>232903221010</v>
          </cell>
          <cell r="B8653" t="str">
            <v>吴玉霞</v>
          </cell>
          <cell r="C8653" t="str">
            <v>体育学院</v>
          </cell>
          <cell r="D8653" t="str">
            <v>体育教育</v>
          </cell>
          <cell r="E8653" t="str">
            <v>体育教育2023级专升本</v>
          </cell>
          <cell r="F8653" t="str">
            <v>2023</v>
          </cell>
          <cell r="G8653" t="str">
            <v>2002-05-20</v>
          </cell>
          <cell r="H8653" t="str">
            <v>两年</v>
          </cell>
          <cell r="I8653" t="str">
            <v>女</v>
          </cell>
        </row>
        <row r="8654">
          <cell r="A8654" t="str">
            <v>232903221011</v>
          </cell>
          <cell r="B8654" t="str">
            <v>高发红</v>
          </cell>
          <cell r="C8654" t="str">
            <v>体育学院</v>
          </cell>
          <cell r="D8654" t="str">
            <v>体育教育</v>
          </cell>
          <cell r="E8654" t="str">
            <v>体育教育2023级专升本</v>
          </cell>
          <cell r="F8654" t="str">
            <v>2023</v>
          </cell>
          <cell r="G8654" t="str">
            <v>1999-08-20</v>
          </cell>
          <cell r="H8654" t="str">
            <v>两年</v>
          </cell>
          <cell r="I8654" t="str">
            <v>女</v>
          </cell>
        </row>
        <row r="8655">
          <cell r="A8655" t="str">
            <v>232903221012</v>
          </cell>
          <cell r="B8655" t="str">
            <v>石光月</v>
          </cell>
          <cell r="C8655" t="str">
            <v>体育学院</v>
          </cell>
          <cell r="D8655" t="str">
            <v>体育教育</v>
          </cell>
          <cell r="E8655" t="str">
            <v>体育教育2023级专升本</v>
          </cell>
          <cell r="F8655" t="str">
            <v>2023</v>
          </cell>
          <cell r="G8655" t="str">
            <v>2000-08-20</v>
          </cell>
          <cell r="H8655" t="str">
            <v>两年</v>
          </cell>
          <cell r="I8655" t="str">
            <v>女</v>
          </cell>
        </row>
        <row r="8656">
          <cell r="A8656" t="str">
            <v>232903221013</v>
          </cell>
          <cell r="B8656" t="str">
            <v>陈亚亚</v>
          </cell>
          <cell r="C8656" t="str">
            <v>体育学院</v>
          </cell>
          <cell r="D8656" t="str">
            <v>体育教育</v>
          </cell>
          <cell r="E8656" t="str">
            <v>体育教育2023级专升本</v>
          </cell>
          <cell r="F8656" t="str">
            <v>2023</v>
          </cell>
          <cell r="G8656" t="str">
            <v>1998-12-30</v>
          </cell>
          <cell r="H8656" t="str">
            <v>两年</v>
          </cell>
          <cell r="I8656" t="str">
            <v>男</v>
          </cell>
        </row>
        <row r="8657">
          <cell r="A8657" t="str">
            <v>232903221014</v>
          </cell>
          <cell r="B8657" t="str">
            <v>赵红梅</v>
          </cell>
          <cell r="C8657" t="str">
            <v>体育学院</v>
          </cell>
          <cell r="D8657" t="str">
            <v>体育教育</v>
          </cell>
          <cell r="E8657" t="str">
            <v>体育教育2023级专升本</v>
          </cell>
          <cell r="F8657" t="str">
            <v>2023</v>
          </cell>
          <cell r="G8657" t="str">
            <v>2001-04-06</v>
          </cell>
          <cell r="H8657" t="str">
            <v>两年</v>
          </cell>
          <cell r="I8657" t="str">
            <v>女</v>
          </cell>
        </row>
        <row r="8658">
          <cell r="A8658" t="str">
            <v>232903221015</v>
          </cell>
          <cell r="B8658" t="str">
            <v>潘婷</v>
          </cell>
          <cell r="C8658" t="str">
            <v>体育学院</v>
          </cell>
          <cell r="D8658" t="str">
            <v>体育教育</v>
          </cell>
          <cell r="E8658" t="str">
            <v>体育教育2023级专升本</v>
          </cell>
          <cell r="F8658" t="str">
            <v>2023</v>
          </cell>
          <cell r="G8658" t="str">
            <v>1999-10-04</v>
          </cell>
          <cell r="H8658" t="str">
            <v>两年</v>
          </cell>
          <cell r="I8658" t="str">
            <v>女</v>
          </cell>
        </row>
        <row r="8659">
          <cell r="A8659" t="str">
            <v>232903221016</v>
          </cell>
          <cell r="B8659" t="str">
            <v>冯易岚</v>
          </cell>
          <cell r="C8659" t="str">
            <v>体育学院</v>
          </cell>
          <cell r="D8659" t="str">
            <v>体育教育</v>
          </cell>
          <cell r="E8659" t="str">
            <v>体育教育2023级专升本</v>
          </cell>
          <cell r="F8659" t="str">
            <v>2023</v>
          </cell>
          <cell r="G8659" t="str">
            <v>2001-04-23</v>
          </cell>
          <cell r="H8659" t="str">
            <v>两年</v>
          </cell>
          <cell r="I8659" t="str">
            <v>女</v>
          </cell>
        </row>
        <row r="8660">
          <cell r="A8660" t="str">
            <v>232903221017</v>
          </cell>
          <cell r="B8660" t="str">
            <v>文白龙</v>
          </cell>
          <cell r="C8660" t="str">
            <v>体育学院</v>
          </cell>
          <cell r="D8660" t="str">
            <v>体育教育</v>
          </cell>
          <cell r="E8660" t="str">
            <v>体育教育2023级专升本</v>
          </cell>
          <cell r="F8660" t="str">
            <v>2023</v>
          </cell>
          <cell r="G8660" t="str">
            <v>2000-07-13</v>
          </cell>
          <cell r="H8660" t="str">
            <v>两年</v>
          </cell>
          <cell r="I8660" t="str">
            <v>男</v>
          </cell>
        </row>
        <row r="8661">
          <cell r="A8661" t="str">
            <v>232903221018</v>
          </cell>
          <cell r="B8661" t="str">
            <v>蒋文念</v>
          </cell>
          <cell r="C8661" t="str">
            <v>体育学院</v>
          </cell>
          <cell r="D8661" t="str">
            <v>体育教育</v>
          </cell>
          <cell r="E8661" t="str">
            <v>体育教育2023级专升本</v>
          </cell>
          <cell r="F8661" t="str">
            <v>2023</v>
          </cell>
          <cell r="G8661" t="str">
            <v>2001-04-25</v>
          </cell>
          <cell r="H8661" t="str">
            <v>两年</v>
          </cell>
          <cell r="I8661" t="str">
            <v>男</v>
          </cell>
        </row>
        <row r="8662">
          <cell r="A8662" t="str">
            <v>232903221019</v>
          </cell>
          <cell r="B8662" t="str">
            <v>吴柏霖</v>
          </cell>
          <cell r="C8662" t="str">
            <v>体育学院</v>
          </cell>
          <cell r="D8662" t="str">
            <v>体育教育</v>
          </cell>
          <cell r="E8662" t="str">
            <v>体育教育2023级专升本</v>
          </cell>
          <cell r="F8662" t="str">
            <v>2023</v>
          </cell>
          <cell r="G8662" t="str">
            <v>2001-08-27</v>
          </cell>
          <cell r="H8662" t="str">
            <v>两年</v>
          </cell>
          <cell r="I8662" t="str">
            <v>男</v>
          </cell>
        </row>
        <row r="8663">
          <cell r="A8663" t="str">
            <v>232903221020</v>
          </cell>
          <cell r="B8663" t="str">
            <v>杨海</v>
          </cell>
          <cell r="C8663" t="str">
            <v>体育学院</v>
          </cell>
          <cell r="D8663" t="str">
            <v>体育教育</v>
          </cell>
          <cell r="E8663" t="str">
            <v>体育教育2023级专升本</v>
          </cell>
          <cell r="F8663" t="str">
            <v>2023</v>
          </cell>
          <cell r="G8663" t="str">
            <v>2000-12-10</v>
          </cell>
          <cell r="H8663" t="str">
            <v>两年</v>
          </cell>
          <cell r="I8663" t="str">
            <v>男</v>
          </cell>
        </row>
        <row r="8664">
          <cell r="A8664" t="str">
            <v>232903221021</v>
          </cell>
          <cell r="B8664" t="str">
            <v>宋道鑫</v>
          </cell>
          <cell r="C8664" t="str">
            <v>体育学院</v>
          </cell>
          <cell r="D8664" t="str">
            <v>体育教育</v>
          </cell>
          <cell r="E8664" t="str">
            <v>体育教育2023级专升本</v>
          </cell>
          <cell r="F8664" t="str">
            <v>2023</v>
          </cell>
          <cell r="G8664" t="str">
            <v>2003-05-15</v>
          </cell>
          <cell r="H8664" t="str">
            <v>两年</v>
          </cell>
          <cell r="I8664" t="str">
            <v>男</v>
          </cell>
        </row>
        <row r="8665">
          <cell r="A8665" t="str">
            <v>232903221022</v>
          </cell>
          <cell r="B8665" t="str">
            <v>杜进</v>
          </cell>
          <cell r="C8665" t="str">
            <v>体育学院</v>
          </cell>
          <cell r="D8665" t="str">
            <v>体育教育</v>
          </cell>
          <cell r="E8665" t="str">
            <v>体育教育2023级专升本</v>
          </cell>
          <cell r="F8665" t="str">
            <v>2023</v>
          </cell>
          <cell r="G8665" t="str">
            <v>2000-12-21</v>
          </cell>
          <cell r="H8665" t="str">
            <v>两年</v>
          </cell>
          <cell r="I8665" t="str">
            <v>男</v>
          </cell>
        </row>
        <row r="8666">
          <cell r="A8666" t="str">
            <v>232903221023</v>
          </cell>
          <cell r="B8666" t="str">
            <v>吴天配</v>
          </cell>
          <cell r="C8666" t="str">
            <v>体育学院</v>
          </cell>
          <cell r="D8666" t="str">
            <v>体育教育</v>
          </cell>
          <cell r="E8666" t="str">
            <v>体育教育2023级专升本</v>
          </cell>
          <cell r="F8666" t="str">
            <v>2023</v>
          </cell>
          <cell r="G8666" t="str">
            <v>1999-11-11</v>
          </cell>
          <cell r="H8666" t="str">
            <v>两年</v>
          </cell>
          <cell r="I8666" t="str">
            <v>男</v>
          </cell>
        </row>
        <row r="8667">
          <cell r="A8667" t="str">
            <v>232903221024</v>
          </cell>
          <cell r="B8667" t="str">
            <v>代兴贵</v>
          </cell>
          <cell r="C8667" t="str">
            <v>体育学院</v>
          </cell>
          <cell r="D8667" t="str">
            <v>体育教育</v>
          </cell>
          <cell r="E8667" t="str">
            <v>体育教育2023级专升本</v>
          </cell>
          <cell r="F8667" t="str">
            <v>2023</v>
          </cell>
          <cell r="G8667" t="str">
            <v>2001-04-14</v>
          </cell>
          <cell r="H8667" t="str">
            <v>两年</v>
          </cell>
          <cell r="I8667" t="str">
            <v>男</v>
          </cell>
        </row>
        <row r="8668">
          <cell r="A8668" t="str">
            <v>232903221025</v>
          </cell>
          <cell r="B8668" t="str">
            <v>李德俊</v>
          </cell>
          <cell r="C8668" t="str">
            <v>体育学院</v>
          </cell>
          <cell r="D8668" t="str">
            <v>体育教育</v>
          </cell>
          <cell r="E8668" t="str">
            <v>体育教育2023级专升本</v>
          </cell>
          <cell r="F8668" t="str">
            <v>2023</v>
          </cell>
          <cell r="G8668" t="str">
            <v>2000-06-14</v>
          </cell>
          <cell r="H8668" t="str">
            <v>两年</v>
          </cell>
          <cell r="I8668" t="str">
            <v>男</v>
          </cell>
        </row>
        <row r="8669">
          <cell r="A8669" t="str">
            <v>232903241001</v>
          </cell>
          <cell r="B8669" t="str">
            <v>袁杰</v>
          </cell>
          <cell r="C8669" t="str">
            <v>体育学院</v>
          </cell>
          <cell r="D8669" t="str">
            <v>体育教育</v>
          </cell>
          <cell r="E8669" t="str">
            <v>体育教育2023级</v>
          </cell>
          <cell r="F8669" t="str">
            <v>2023</v>
          </cell>
          <cell r="G8669" t="str">
            <v>2004-01-06</v>
          </cell>
          <cell r="H8669" t="str">
            <v>四年</v>
          </cell>
          <cell r="I8669" t="str">
            <v>男</v>
          </cell>
        </row>
        <row r="8670">
          <cell r="A8670" t="str">
            <v>232903241002</v>
          </cell>
          <cell r="B8670" t="str">
            <v>周志钦</v>
          </cell>
          <cell r="C8670" t="str">
            <v>体育学院</v>
          </cell>
          <cell r="D8670" t="str">
            <v>体育教育</v>
          </cell>
          <cell r="E8670" t="str">
            <v>体育教育2023级</v>
          </cell>
          <cell r="F8670" t="str">
            <v>2023</v>
          </cell>
          <cell r="G8670" t="str">
            <v>2004-10-25</v>
          </cell>
          <cell r="H8670" t="str">
            <v>四年</v>
          </cell>
          <cell r="I8670" t="str">
            <v>男</v>
          </cell>
        </row>
        <row r="8671">
          <cell r="A8671" t="str">
            <v>232903241003</v>
          </cell>
          <cell r="B8671" t="str">
            <v>何正海</v>
          </cell>
          <cell r="C8671" t="str">
            <v>体育学院</v>
          </cell>
          <cell r="D8671" t="str">
            <v>体育教育</v>
          </cell>
          <cell r="E8671" t="str">
            <v>体育教育2023级</v>
          </cell>
          <cell r="F8671" t="str">
            <v>2023</v>
          </cell>
          <cell r="G8671" t="str">
            <v>2004-08-12</v>
          </cell>
          <cell r="H8671" t="str">
            <v>四年</v>
          </cell>
          <cell r="I8671" t="str">
            <v>男</v>
          </cell>
        </row>
        <row r="8672">
          <cell r="A8672" t="str">
            <v>232903241004</v>
          </cell>
          <cell r="B8672" t="str">
            <v>李敏</v>
          </cell>
          <cell r="C8672" t="str">
            <v>体育学院</v>
          </cell>
          <cell r="D8672" t="str">
            <v>体育教育</v>
          </cell>
          <cell r="E8672" t="str">
            <v>体育教育2023级</v>
          </cell>
          <cell r="F8672" t="str">
            <v>2023</v>
          </cell>
          <cell r="G8672" t="str">
            <v>2004-02-03</v>
          </cell>
          <cell r="H8672" t="str">
            <v>四年</v>
          </cell>
          <cell r="I8672" t="str">
            <v>女</v>
          </cell>
        </row>
        <row r="8673">
          <cell r="A8673" t="str">
            <v>232903241005</v>
          </cell>
          <cell r="B8673" t="str">
            <v>李佳明</v>
          </cell>
          <cell r="C8673" t="str">
            <v>体育学院</v>
          </cell>
          <cell r="D8673" t="str">
            <v>体育教育</v>
          </cell>
          <cell r="E8673" t="str">
            <v>体育教育2023级</v>
          </cell>
          <cell r="F8673" t="str">
            <v>2023</v>
          </cell>
          <cell r="G8673" t="str">
            <v>2004-05-23</v>
          </cell>
          <cell r="H8673" t="str">
            <v>四年</v>
          </cell>
          <cell r="I8673" t="str">
            <v>男</v>
          </cell>
        </row>
        <row r="8674">
          <cell r="A8674" t="str">
            <v>232903241006</v>
          </cell>
          <cell r="B8674" t="str">
            <v>杨博航</v>
          </cell>
          <cell r="C8674" t="str">
            <v>体育学院</v>
          </cell>
          <cell r="D8674" t="str">
            <v>体育教育</v>
          </cell>
          <cell r="E8674" t="str">
            <v>体育教育2023级</v>
          </cell>
          <cell r="F8674" t="str">
            <v>2023</v>
          </cell>
          <cell r="G8674" t="str">
            <v>2004-08-05</v>
          </cell>
          <cell r="H8674" t="str">
            <v>四年</v>
          </cell>
          <cell r="I8674" t="str">
            <v>男</v>
          </cell>
        </row>
        <row r="8675">
          <cell r="A8675" t="str">
            <v>232903241007</v>
          </cell>
          <cell r="B8675" t="str">
            <v>路焕堞</v>
          </cell>
          <cell r="C8675" t="str">
            <v>体育学院</v>
          </cell>
          <cell r="D8675" t="str">
            <v>体育教育</v>
          </cell>
          <cell r="E8675" t="str">
            <v>体育教育2023级</v>
          </cell>
          <cell r="F8675" t="str">
            <v>2023</v>
          </cell>
          <cell r="G8675" t="str">
            <v>2005-05-01</v>
          </cell>
          <cell r="H8675" t="str">
            <v>四年</v>
          </cell>
          <cell r="I8675" t="str">
            <v>女</v>
          </cell>
        </row>
        <row r="8676">
          <cell r="A8676" t="str">
            <v>232903241008</v>
          </cell>
          <cell r="B8676" t="str">
            <v>李乾伟</v>
          </cell>
          <cell r="C8676" t="str">
            <v>体育学院</v>
          </cell>
          <cell r="D8676" t="str">
            <v>体育教育</v>
          </cell>
          <cell r="E8676" t="str">
            <v>体育教育2023级</v>
          </cell>
          <cell r="F8676" t="str">
            <v>2023</v>
          </cell>
          <cell r="G8676" t="str">
            <v>2002-07-12</v>
          </cell>
          <cell r="H8676" t="str">
            <v>四年</v>
          </cell>
          <cell r="I8676" t="str">
            <v>男</v>
          </cell>
        </row>
        <row r="8677">
          <cell r="A8677" t="str">
            <v>232903241009</v>
          </cell>
          <cell r="B8677" t="str">
            <v>李执章</v>
          </cell>
          <cell r="C8677" t="str">
            <v>体育学院</v>
          </cell>
          <cell r="D8677" t="str">
            <v>体育教育</v>
          </cell>
          <cell r="E8677" t="str">
            <v>体育教育2023级</v>
          </cell>
          <cell r="F8677" t="str">
            <v>2023</v>
          </cell>
          <cell r="G8677" t="str">
            <v>2003-02-15</v>
          </cell>
          <cell r="H8677" t="str">
            <v>四年</v>
          </cell>
          <cell r="I8677" t="str">
            <v>男</v>
          </cell>
        </row>
        <row r="8678">
          <cell r="A8678" t="str">
            <v>232903241010</v>
          </cell>
          <cell r="B8678" t="str">
            <v>李健</v>
          </cell>
          <cell r="C8678" t="str">
            <v>体育学院</v>
          </cell>
          <cell r="D8678" t="str">
            <v>体育教育</v>
          </cell>
          <cell r="E8678" t="str">
            <v>体育教育2023级</v>
          </cell>
          <cell r="F8678" t="str">
            <v>2023</v>
          </cell>
          <cell r="G8678" t="str">
            <v>2003-11-12</v>
          </cell>
          <cell r="H8678" t="str">
            <v>四年</v>
          </cell>
          <cell r="I8678" t="str">
            <v>男</v>
          </cell>
        </row>
        <row r="8679">
          <cell r="A8679" t="str">
            <v>232903241011</v>
          </cell>
          <cell r="B8679" t="str">
            <v>张集贵</v>
          </cell>
          <cell r="C8679" t="str">
            <v>体育学院</v>
          </cell>
          <cell r="D8679" t="str">
            <v>体育教育</v>
          </cell>
          <cell r="E8679" t="str">
            <v>体育教育2023级</v>
          </cell>
          <cell r="F8679" t="str">
            <v>2023</v>
          </cell>
          <cell r="G8679" t="str">
            <v>2002-09-18</v>
          </cell>
          <cell r="H8679" t="str">
            <v>四年</v>
          </cell>
          <cell r="I8679" t="str">
            <v>男</v>
          </cell>
        </row>
        <row r="8680">
          <cell r="A8680" t="str">
            <v>232903241012</v>
          </cell>
          <cell r="B8680" t="str">
            <v>邓振江</v>
          </cell>
          <cell r="C8680" t="str">
            <v>体育学院</v>
          </cell>
          <cell r="D8680" t="str">
            <v>体育教育</v>
          </cell>
          <cell r="E8680" t="str">
            <v>体育教育2023级</v>
          </cell>
          <cell r="F8680" t="str">
            <v>2023</v>
          </cell>
          <cell r="G8680" t="str">
            <v>2003-03-08</v>
          </cell>
          <cell r="H8680" t="str">
            <v>四年</v>
          </cell>
          <cell r="I8680" t="str">
            <v>男</v>
          </cell>
        </row>
        <row r="8681">
          <cell r="A8681" t="str">
            <v>232903241013</v>
          </cell>
          <cell r="B8681" t="str">
            <v>温熙</v>
          </cell>
          <cell r="C8681" t="str">
            <v>体育学院</v>
          </cell>
          <cell r="D8681" t="str">
            <v>体育教育</v>
          </cell>
          <cell r="E8681" t="str">
            <v>体育教育2023级</v>
          </cell>
          <cell r="F8681" t="str">
            <v>2023</v>
          </cell>
          <cell r="G8681" t="str">
            <v>2004-12-07</v>
          </cell>
          <cell r="H8681" t="str">
            <v>四年</v>
          </cell>
          <cell r="I8681" t="str">
            <v>男</v>
          </cell>
        </row>
        <row r="8682">
          <cell r="A8682" t="str">
            <v>232903241014</v>
          </cell>
          <cell r="B8682" t="str">
            <v>王程峰</v>
          </cell>
          <cell r="C8682" t="str">
            <v>体育学院</v>
          </cell>
          <cell r="D8682" t="str">
            <v>体育教育</v>
          </cell>
          <cell r="E8682" t="str">
            <v>体育教育2023级</v>
          </cell>
          <cell r="F8682" t="str">
            <v>2023</v>
          </cell>
          <cell r="G8682" t="str">
            <v>2003-03-06</v>
          </cell>
          <cell r="H8682" t="str">
            <v>四年</v>
          </cell>
          <cell r="I8682" t="str">
            <v>男</v>
          </cell>
        </row>
        <row r="8683">
          <cell r="A8683" t="str">
            <v>232903241015</v>
          </cell>
          <cell r="B8683" t="str">
            <v>陈天强</v>
          </cell>
          <cell r="C8683" t="str">
            <v>体育学院</v>
          </cell>
          <cell r="D8683" t="str">
            <v>体育教育</v>
          </cell>
          <cell r="E8683" t="str">
            <v>体育教育2023级</v>
          </cell>
          <cell r="F8683" t="str">
            <v>2023</v>
          </cell>
          <cell r="G8683" t="str">
            <v>2003-06-05</v>
          </cell>
          <cell r="H8683" t="str">
            <v>四年</v>
          </cell>
          <cell r="I8683" t="str">
            <v>男</v>
          </cell>
        </row>
        <row r="8684">
          <cell r="A8684" t="str">
            <v>232903241016</v>
          </cell>
          <cell r="B8684" t="str">
            <v>张信刚</v>
          </cell>
          <cell r="C8684" t="str">
            <v>体育学院</v>
          </cell>
          <cell r="D8684" t="str">
            <v>体育教育</v>
          </cell>
          <cell r="E8684" t="str">
            <v>体育教育2023级</v>
          </cell>
          <cell r="F8684" t="str">
            <v>2023</v>
          </cell>
          <cell r="G8684" t="str">
            <v>2002-04-11</v>
          </cell>
          <cell r="H8684" t="str">
            <v>四年</v>
          </cell>
          <cell r="I8684" t="str">
            <v>男</v>
          </cell>
        </row>
        <row r="8685">
          <cell r="A8685" t="str">
            <v>232903241017</v>
          </cell>
          <cell r="B8685" t="str">
            <v>欧圩芋</v>
          </cell>
          <cell r="C8685" t="str">
            <v>体育学院</v>
          </cell>
          <cell r="D8685" t="str">
            <v>体育教育</v>
          </cell>
          <cell r="E8685" t="str">
            <v>体育教育2023级</v>
          </cell>
          <cell r="F8685" t="str">
            <v>2023</v>
          </cell>
          <cell r="G8685" t="str">
            <v>2004-09-13</v>
          </cell>
          <cell r="H8685" t="str">
            <v>四年</v>
          </cell>
          <cell r="I8685" t="str">
            <v>男</v>
          </cell>
        </row>
        <row r="8686">
          <cell r="A8686" t="str">
            <v>232903241018</v>
          </cell>
          <cell r="B8686" t="str">
            <v>易丰</v>
          </cell>
          <cell r="C8686" t="str">
            <v>体育学院</v>
          </cell>
          <cell r="D8686" t="str">
            <v>体育教育</v>
          </cell>
          <cell r="E8686" t="str">
            <v>体育教育2023级</v>
          </cell>
          <cell r="F8686" t="str">
            <v>2023</v>
          </cell>
          <cell r="G8686" t="str">
            <v>2004-01-15</v>
          </cell>
          <cell r="H8686" t="str">
            <v>四年</v>
          </cell>
          <cell r="I8686" t="str">
            <v>男</v>
          </cell>
        </row>
        <row r="8687">
          <cell r="A8687" t="str">
            <v>232903241019</v>
          </cell>
          <cell r="B8687" t="str">
            <v>杨乐</v>
          </cell>
          <cell r="C8687" t="str">
            <v>体育学院</v>
          </cell>
          <cell r="D8687" t="str">
            <v>体育教育</v>
          </cell>
          <cell r="E8687" t="str">
            <v>体育教育2023级</v>
          </cell>
          <cell r="F8687" t="str">
            <v>2023</v>
          </cell>
          <cell r="G8687" t="str">
            <v>2005-01-05</v>
          </cell>
          <cell r="H8687" t="str">
            <v>四年</v>
          </cell>
          <cell r="I8687" t="str">
            <v>男</v>
          </cell>
        </row>
        <row r="8688">
          <cell r="A8688" t="str">
            <v>232903241020</v>
          </cell>
          <cell r="B8688" t="str">
            <v>吴坤</v>
          </cell>
          <cell r="C8688" t="str">
            <v>体育学院</v>
          </cell>
          <cell r="D8688" t="str">
            <v>体育教育</v>
          </cell>
          <cell r="E8688" t="str">
            <v>体育教育2023级</v>
          </cell>
          <cell r="F8688" t="str">
            <v>2023</v>
          </cell>
          <cell r="G8688" t="str">
            <v>2004-03-24</v>
          </cell>
          <cell r="H8688" t="str">
            <v>四年</v>
          </cell>
          <cell r="I8688" t="str">
            <v>男</v>
          </cell>
        </row>
        <row r="8689">
          <cell r="A8689" t="str">
            <v>232903241021</v>
          </cell>
          <cell r="B8689" t="str">
            <v>任佳亿</v>
          </cell>
          <cell r="C8689" t="str">
            <v>体育学院</v>
          </cell>
          <cell r="D8689" t="str">
            <v>体育教育</v>
          </cell>
          <cell r="E8689" t="str">
            <v>体育教育2023级</v>
          </cell>
          <cell r="F8689" t="str">
            <v>2023</v>
          </cell>
          <cell r="G8689" t="str">
            <v>2003-10-28</v>
          </cell>
          <cell r="H8689" t="str">
            <v>四年</v>
          </cell>
          <cell r="I8689" t="str">
            <v>男</v>
          </cell>
        </row>
        <row r="8690">
          <cell r="A8690" t="str">
            <v>232903241022</v>
          </cell>
          <cell r="B8690" t="str">
            <v>张栋</v>
          </cell>
          <cell r="C8690" t="str">
            <v>体育学院</v>
          </cell>
          <cell r="D8690" t="str">
            <v>体育教育</v>
          </cell>
          <cell r="E8690" t="str">
            <v>体育教育2023级</v>
          </cell>
          <cell r="F8690" t="str">
            <v>2023</v>
          </cell>
          <cell r="G8690" t="str">
            <v>2004-02-12</v>
          </cell>
          <cell r="H8690" t="str">
            <v>四年</v>
          </cell>
          <cell r="I8690" t="str">
            <v>男</v>
          </cell>
        </row>
        <row r="8691">
          <cell r="A8691" t="str">
            <v>232903241023</v>
          </cell>
          <cell r="B8691" t="str">
            <v>陈培垚</v>
          </cell>
          <cell r="C8691" t="str">
            <v>体育学院</v>
          </cell>
          <cell r="D8691" t="str">
            <v>体育教育</v>
          </cell>
          <cell r="E8691" t="str">
            <v>体育教育2023级</v>
          </cell>
          <cell r="F8691" t="str">
            <v>2023</v>
          </cell>
          <cell r="G8691" t="str">
            <v>2003-12-13</v>
          </cell>
          <cell r="H8691" t="str">
            <v>四年</v>
          </cell>
          <cell r="I8691" t="str">
            <v>男</v>
          </cell>
        </row>
        <row r="8692">
          <cell r="A8692" t="str">
            <v>232903241024</v>
          </cell>
          <cell r="B8692" t="str">
            <v>罗国行</v>
          </cell>
          <cell r="C8692" t="str">
            <v>体育学院</v>
          </cell>
          <cell r="D8692" t="str">
            <v>体育教育</v>
          </cell>
          <cell r="E8692" t="str">
            <v>体育教育2023级</v>
          </cell>
          <cell r="F8692" t="str">
            <v>2023</v>
          </cell>
          <cell r="G8692" t="str">
            <v>2004-02-01</v>
          </cell>
          <cell r="H8692" t="str">
            <v>四年</v>
          </cell>
          <cell r="I8692" t="str">
            <v>男</v>
          </cell>
        </row>
        <row r="8693">
          <cell r="A8693" t="str">
            <v>232903241025</v>
          </cell>
          <cell r="B8693" t="str">
            <v>胡廷波</v>
          </cell>
          <cell r="C8693" t="str">
            <v>体育学院</v>
          </cell>
          <cell r="D8693" t="str">
            <v>体育教育</v>
          </cell>
          <cell r="E8693" t="str">
            <v>体育教育2023级</v>
          </cell>
          <cell r="F8693" t="str">
            <v>2023</v>
          </cell>
          <cell r="G8693" t="str">
            <v>2003-05-25</v>
          </cell>
          <cell r="H8693" t="str">
            <v>四年</v>
          </cell>
          <cell r="I8693" t="str">
            <v>男</v>
          </cell>
        </row>
        <row r="8694">
          <cell r="A8694" t="str">
            <v>232903241026</v>
          </cell>
          <cell r="B8694" t="str">
            <v>刘江文</v>
          </cell>
          <cell r="C8694" t="str">
            <v>体育学院</v>
          </cell>
          <cell r="D8694" t="str">
            <v>体育教育</v>
          </cell>
          <cell r="E8694" t="str">
            <v>体育教育2023级</v>
          </cell>
          <cell r="F8694" t="str">
            <v>2023</v>
          </cell>
          <cell r="G8694" t="str">
            <v>2004-01-18</v>
          </cell>
          <cell r="H8694" t="str">
            <v>四年</v>
          </cell>
          <cell r="I8694" t="str">
            <v>男</v>
          </cell>
        </row>
        <row r="8695">
          <cell r="A8695" t="str">
            <v>232903241027</v>
          </cell>
          <cell r="B8695" t="str">
            <v>杨周</v>
          </cell>
          <cell r="C8695" t="str">
            <v>体育学院</v>
          </cell>
          <cell r="D8695" t="str">
            <v>体育教育</v>
          </cell>
          <cell r="E8695" t="str">
            <v>体育教育2023级</v>
          </cell>
          <cell r="F8695" t="str">
            <v>2023</v>
          </cell>
          <cell r="G8695" t="str">
            <v>2003-08-18</v>
          </cell>
          <cell r="H8695" t="str">
            <v>四年</v>
          </cell>
          <cell r="I8695" t="str">
            <v>男</v>
          </cell>
        </row>
        <row r="8696">
          <cell r="A8696" t="str">
            <v>232903241028</v>
          </cell>
          <cell r="B8696" t="str">
            <v>罗遵发</v>
          </cell>
          <cell r="C8696" t="str">
            <v>体育学院</v>
          </cell>
          <cell r="D8696" t="str">
            <v>体育教育</v>
          </cell>
          <cell r="E8696" t="str">
            <v>体育教育2023级</v>
          </cell>
          <cell r="F8696" t="str">
            <v>2023</v>
          </cell>
          <cell r="G8696" t="str">
            <v>2005-12-18</v>
          </cell>
          <cell r="H8696" t="str">
            <v>四年</v>
          </cell>
          <cell r="I8696" t="str">
            <v>男</v>
          </cell>
        </row>
        <row r="8697">
          <cell r="A8697" t="str">
            <v>232903241029</v>
          </cell>
          <cell r="B8697" t="str">
            <v>杨祖涛</v>
          </cell>
          <cell r="C8697" t="str">
            <v>体育学院</v>
          </cell>
          <cell r="D8697" t="str">
            <v>体育教育</v>
          </cell>
          <cell r="E8697" t="str">
            <v>体育教育2023级</v>
          </cell>
          <cell r="F8697" t="str">
            <v>2023</v>
          </cell>
          <cell r="G8697" t="str">
            <v>2005-03-01</v>
          </cell>
          <cell r="H8697" t="str">
            <v>四年</v>
          </cell>
          <cell r="I8697" t="str">
            <v>男</v>
          </cell>
        </row>
        <row r="8698">
          <cell r="A8698" t="str">
            <v>232903241030</v>
          </cell>
          <cell r="B8698" t="str">
            <v>邓超</v>
          </cell>
          <cell r="C8698" t="str">
            <v>体育学院</v>
          </cell>
          <cell r="D8698" t="str">
            <v>体育教育</v>
          </cell>
          <cell r="E8698" t="str">
            <v>体育教育2023级</v>
          </cell>
          <cell r="F8698" t="str">
            <v>2023</v>
          </cell>
          <cell r="G8698" t="str">
            <v>2003-12-20</v>
          </cell>
          <cell r="H8698" t="str">
            <v>四年</v>
          </cell>
          <cell r="I8698" t="str">
            <v>男</v>
          </cell>
        </row>
        <row r="8699">
          <cell r="A8699" t="str">
            <v>232903241031</v>
          </cell>
          <cell r="B8699" t="str">
            <v>李煌瑞鑫</v>
          </cell>
          <cell r="C8699" t="str">
            <v>体育学院</v>
          </cell>
          <cell r="D8699" t="str">
            <v>体育教育</v>
          </cell>
          <cell r="E8699" t="str">
            <v>体育教育2023级</v>
          </cell>
          <cell r="F8699" t="str">
            <v>2023</v>
          </cell>
          <cell r="G8699" t="str">
            <v>2004-07-20</v>
          </cell>
          <cell r="H8699" t="str">
            <v>四年</v>
          </cell>
          <cell r="I8699" t="str">
            <v>男</v>
          </cell>
        </row>
        <row r="8700">
          <cell r="A8700" t="str">
            <v>232903241032</v>
          </cell>
          <cell r="B8700" t="str">
            <v>杨远森</v>
          </cell>
          <cell r="C8700" t="str">
            <v>体育学院</v>
          </cell>
          <cell r="D8700" t="str">
            <v>体育教育</v>
          </cell>
          <cell r="E8700" t="str">
            <v>体育教育2023级</v>
          </cell>
          <cell r="F8700" t="str">
            <v>2023</v>
          </cell>
          <cell r="G8700" t="str">
            <v>2004-12-15</v>
          </cell>
          <cell r="H8700" t="str">
            <v>四年</v>
          </cell>
          <cell r="I8700" t="str">
            <v>男</v>
          </cell>
        </row>
        <row r="8701">
          <cell r="A8701" t="str">
            <v>232903241033</v>
          </cell>
          <cell r="B8701" t="str">
            <v>易娟娟</v>
          </cell>
          <cell r="C8701" t="str">
            <v>体育学院</v>
          </cell>
          <cell r="D8701" t="str">
            <v>体育教育</v>
          </cell>
          <cell r="E8701" t="str">
            <v>体育教育2023级</v>
          </cell>
          <cell r="F8701" t="str">
            <v>2023</v>
          </cell>
          <cell r="G8701" t="str">
            <v>2004-09-10</v>
          </cell>
          <cell r="H8701" t="str">
            <v>四年</v>
          </cell>
          <cell r="I8701" t="str">
            <v>女</v>
          </cell>
        </row>
        <row r="8702">
          <cell r="A8702" t="str">
            <v>232903241034</v>
          </cell>
          <cell r="B8702" t="str">
            <v>李世豪</v>
          </cell>
          <cell r="C8702" t="str">
            <v>体育学院</v>
          </cell>
          <cell r="D8702" t="str">
            <v>体育教育</v>
          </cell>
          <cell r="E8702" t="str">
            <v>体育教育2023级</v>
          </cell>
          <cell r="F8702" t="str">
            <v>2023</v>
          </cell>
          <cell r="G8702" t="str">
            <v>2004-01-09</v>
          </cell>
          <cell r="H8702" t="str">
            <v>四年</v>
          </cell>
          <cell r="I8702" t="str">
            <v>男</v>
          </cell>
        </row>
        <row r="8703">
          <cell r="A8703" t="str">
            <v>232903241035</v>
          </cell>
          <cell r="B8703" t="str">
            <v>冉光复</v>
          </cell>
          <cell r="C8703" t="str">
            <v>体育学院</v>
          </cell>
          <cell r="D8703" t="str">
            <v>体育教育</v>
          </cell>
          <cell r="E8703" t="str">
            <v>体育教育2023级</v>
          </cell>
          <cell r="F8703" t="str">
            <v>2023</v>
          </cell>
          <cell r="G8703" t="str">
            <v>2003-06-13</v>
          </cell>
          <cell r="H8703" t="str">
            <v>四年</v>
          </cell>
          <cell r="I8703" t="str">
            <v>男</v>
          </cell>
        </row>
        <row r="8704">
          <cell r="A8704" t="str">
            <v>232903241036</v>
          </cell>
          <cell r="B8704" t="str">
            <v>梁涟玉</v>
          </cell>
          <cell r="C8704" t="str">
            <v>体育学院</v>
          </cell>
          <cell r="D8704" t="str">
            <v>体育教育</v>
          </cell>
          <cell r="E8704" t="str">
            <v>体育教育2023级</v>
          </cell>
          <cell r="F8704" t="str">
            <v>2023</v>
          </cell>
          <cell r="G8704" t="str">
            <v>2005-10-29</v>
          </cell>
          <cell r="H8704" t="str">
            <v>四年</v>
          </cell>
          <cell r="I8704" t="str">
            <v>女</v>
          </cell>
        </row>
        <row r="8705">
          <cell r="A8705" t="str">
            <v>232903241037</v>
          </cell>
          <cell r="B8705" t="str">
            <v>王长熠</v>
          </cell>
          <cell r="C8705" t="str">
            <v>体育学院</v>
          </cell>
          <cell r="D8705" t="str">
            <v>体育教育</v>
          </cell>
          <cell r="E8705" t="str">
            <v>体育教育2023级</v>
          </cell>
          <cell r="F8705" t="str">
            <v>2023</v>
          </cell>
          <cell r="G8705" t="str">
            <v>2005-07-14</v>
          </cell>
          <cell r="H8705" t="str">
            <v>四年</v>
          </cell>
          <cell r="I8705" t="str">
            <v>男</v>
          </cell>
        </row>
        <row r="8706">
          <cell r="A8706" t="str">
            <v>232903241038</v>
          </cell>
          <cell r="B8706" t="str">
            <v>熊勇</v>
          </cell>
          <cell r="C8706" t="str">
            <v>体育学院</v>
          </cell>
          <cell r="D8706" t="str">
            <v>体育教育</v>
          </cell>
          <cell r="E8706" t="str">
            <v>体育教育2023级</v>
          </cell>
          <cell r="F8706" t="str">
            <v>2023</v>
          </cell>
          <cell r="G8706" t="str">
            <v>2004-01-04</v>
          </cell>
          <cell r="H8706" t="str">
            <v>四年</v>
          </cell>
          <cell r="I8706" t="str">
            <v>男</v>
          </cell>
        </row>
        <row r="8707">
          <cell r="A8707" t="str">
            <v>232903241039</v>
          </cell>
          <cell r="B8707" t="str">
            <v>游越</v>
          </cell>
          <cell r="C8707" t="str">
            <v>体育学院</v>
          </cell>
          <cell r="D8707" t="str">
            <v>体育教育</v>
          </cell>
          <cell r="E8707" t="str">
            <v>体育教育2023级</v>
          </cell>
          <cell r="F8707" t="str">
            <v>2023</v>
          </cell>
          <cell r="G8707" t="str">
            <v>2004-08-02</v>
          </cell>
          <cell r="H8707" t="str">
            <v>四年</v>
          </cell>
          <cell r="I8707" t="str">
            <v>男</v>
          </cell>
        </row>
        <row r="8708">
          <cell r="A8708" t="str">
            <v>232903241040</v>
          </cell>
          <cell r="B8708" t="str">
            <v>张寒</v>
          </cell>
          <cell r="C8708" t="str">
            <v>体育学院</v>
          </cell>
          <cell r="D8708" t="str">
            <v>体育教育</v>
          </cell>
          <cell r="E8708" t="str">
            <v>体育教育2023级</v>
          </cell>
          <cell r="F8708" t="str">
            <v>2023</v>
          </cell>
          <cell r="G8708" t="str">
            <v>2003-07-21</v>
          </cell>
          <cell r="H8708" t="str">
            <v>四年</v>
          </cell>
          <cell r="I8708" t="str">
            <v>男</v>
          </cell>
        </row>
        <row r="8709">
          <cell r="A8709" t="str">
            <v>232903241041</v>
          </cell>
          <cell r="B8709" t="str">
            <v>肖宁</v>
          </cell>
          <cell r="C8709" t="str">
            <v>体育学院</v>
          </cell>
          <cell r="D8709" t="str">
            <v>体育教育</v>
          </cell>
          <cell r="E8709" t="str">
            <v>体育教育2023级</v>
          </cell>
          <cell r="F8709" t="str">
            <v>2023</v>
          </cell>
          <cell r="G8709" t="str">
            <v>2003-11-23</v>
          </cell>
          <cell r="H8709" t="str">
            <v>四年</v>
          </cell>
          <cell r="I8709" t="str">
            <v>男</v>
          </cell>
        </row>
        <row r="8710">
          <cell r="A8710" t="str">
            <v>232903241042</v>
          </cell>
          <cell r="B8710" t="str">
            <v>秦东</v>
          </cell>
          <cell r="C8710" t="str">
            <v>体育学院</v>
          </cell>
          <cell r="D8710" t="str">
            <v>体育教育</v>
          </cell>
          <cell r="E8710" t="str">
            <v>体育教育2023级</v>
          </cell>
          <cell r="F8710" t="str">
            <v>2023</v>
          </cell>
          <cell r="G8710" t="str">
            <v>2002-11-24</v>
          </cell>
          <cell r="H8710" t="str">
            <v>四年</v>
          </cell>
          <cell r="I8710" t="str">
            <v>男</v>
          </cell>
        </row>
        <row r="8711">
          <cell r="A8711" t="str">
            <v>232903241043</v>
          </cell>
          <cell r="B8711" t="str">
            <v>石丽</v>
          </cell>
          <cell r="C8711" t="str">
            <v>体育学院</v>
          </cell>
          <cell r="D8711" t="str">
            <v>体育教育</v>
          </cell>
          <cell r="E8711" t="str">
            <v>体育教育2023级</v>
          </cell>
          <cell r="F8711" t="str">
            <v>2023</v>
          </cell>
          <cell r="G8711" t="str">
            <v>2006-11-05</v>
          </cell>
          <cell r="H8711" t="str">
            <v>四年</v>
          </cell>
          <cell r="I8711" t="str">
            <v>女</v>
          </cell>
        </row>
        <row r="8712">
          <cell r="A8712" t="str">
            <v>232903241044</v>
          </cell>
          <cell r="B8712" t="str">
            <v>唐銘</v>
          </cell>
          <cell r="C8712" t="str">
            <v>体育学院</v>
          </cell>
          <cell r="D8712" t="str">
            <v>体育教育</v>
          </cell>
          <cell r="E8712" t="str">
            <v>体育教育2023级</v>
          </cell>
          <cell r="F8712" t="str">
            <v>2023</v>
          </cell>
          <cell r="G8712" t="str">
            <v>2005-03-06</v>
          </cell>
          <cell r="H8712" t="str">
            <v>四年</v>
          </cell>
          <cell r="I8712" t="str">
            <v>男</v>
          </cell>
        </row>
        <row r="8713">
          <cell r="A8713" t="str">
            <v>232903241045</v>
          </cell>
          <cell r="B8713" t="str">
            <v>王文</v>
          </cell>
          <cell r="C8713" t="str">
            <v>体育学院</v>
          </cell>
          <cell r="D8713" t="str">
            <v>体育教育</v>
          </cell>
          <cell r="E8713" t="str">
            <v>体育教育2023级</v>
          </cell>
          <cell r="F8713" t="str">
            <v>2023</v>
          </cell>
          <cell r="G8713" t="str">
            <v>2004-04-04</v>
          </cell>
          <cell r="H8713" t="str">
            <v>四年</v>
          </cell>
          <cell r="I8713" t="str">
            <v>女</v>
          </cell>
        </row>
        <row r="8714">
          <cell r="A8714" t="str">
            <v>232903241046</v>
          </cell>
          <cell r="B8714" t="str">
            <v>田发勇</v>
          </cell>
          <cell r="C8714" t="str">
            <v>体育学院</v>
          </cell>
          <cell r="D8714" t="str">
            <v>体育教育</v>
          </cell>
          <cell r="E8714" t="str">
            <v>体育教育2023级</v>
          </cell>
          <cell r="F8714" t="str">
            <v>2023</v>
          </cell>
          <cell r="G8714" t="str">
            <v>2003-11-15</v>
          </cell>
          <cell r="H8714" t="str">
            <v>四年</v>
          </cell>
          <cell r="I8714" t="str">
            <v>男</v>
          </cell>
        </row>
        <row r="8715">
          <cell r="A8715" t="str">
            <v>232903241047</v>
          </cell>
          <cell r="B8715" t="str">
            <v>何开福</v>
          </cell>
          <cell r="C8715" t="str">
            <v>体育学院</v>
          </cell>
          <cell r="D8715" t="str">
            <v>体育教育</v>
          </cell>
          <cell r="E8715" t="str">
            <v>体育教育2023级</v>
          </cell>
          <cell r="F8715" t="str">
            <v>2023</v>
          </cell>
          <cell r="G8715" t="str">
            <v>2005-06-29</v>
          </cell>
          <cell r="H8715" t="str">
            <v>四年</v>
          </cell>
          <cell r="I8715" t="str">
            <v>男</v>
          </cell>
        </row>
        <row r="8716">
          <cell r="A8716" t="str">
            <v>232903241048</v>
          </cell>
          <cell r="B8716" t="str">
            <v>郭吉蕊</v>
          </cell>
          <cell r="C8716" t="str">
            <v>体育学院</v>
          </cell>
          <cell r="D8716" t="str">
            <v>体育教育</v>
          </cell>
          <cell r="E8716" t="str">
            <v>体育教育2023级</v>
          </cell>
          <cell r="F8716" t="str">
            <v>2023</v>
          </cell>
          <cell r="G8716" t="str">
            <v>2004-02-18</v>
          </cell>
          <cell r="H8716" t="str">
            <v>四年</v>
          </cell>
          <cell r="I8716" t="str">
            <v>女</v>
          </cell>
        </row>
        <row r="8717">
          <cell r="A8717" t="str">
            <v>232903241049</v>
          </cell>
          <cell r="B8717" t="str">
            <v>孙继美</v>
          </cell>
          <cell r="C8717" t="str">
            <v>体育学院</v>
          </cell>
          <cell r="D8717" t="str">
            <v>体育教育</v>
          </cell>
          <cell r="E8717" t="str">
            <v>体育教育2023级</v>
          </cell>
          <cell r="F8717" t="str">
            <v>2023</v>
          </cell>
          <cell r="G8717" t="str">
            <v>2003-10-12</v>
          </cell>
          <cell r="H8717" t="str">
            <v>四年</v>
          </cell>
          <cell r="I8717" t="str">
            <v>女</v>
          </cell>
        </row>
        <row r="8718">
          <cell r="A8718" t="str">
            <v>232903241050</v>
          </cell>
          <cell r="B8718" t="str">
            <v>任简华</v>
          </cell>
          <cell r="C8718" t="str">
            <v>体育学院</v>
          </cell>
          <cell r="D8718" t="str">
            <v>体育教育</v>
          </cell>
          <cell r="E8718" t="str">
            <v>体育教育2023级</v>
          </cell>
          <cell r="F8718" t="str">
            <v>2023</v>
          </cell>
          <cell r="G8718" t="str">
            <v>2003-03-06</v>
          </cell>
          <cell r="H8718" t="str">
            <v>四年</v>
          </cell>
          <cell r="I8718" t="str">
            <v>男</v>
          </cell>
        </row>
        <row r="8719">
          <cell r="A8719" t="str">
            <v>233003441001</v>
          </cell>
          <cell r="B8719" t="str">
            <v>罗俊杰</v>
          </cell>
          <cell r="C8719" t="str">
            <v>经济管理学院（旅游学院）</v>
          </cell>
          <cell r="D8719" t="str">
            <v>经济与金融</v>
          </cell>
          <cell r="E8719" t="str">
            <v>经济与金融2023级</v>
          </cell>
          <cell r="F8719" t="str">
            <v>2023</v>
          </cell>
          <cell r="G8719" t="str">
            <v>2005-02-01</v>
          </cell>
          <cell r="H8719" t="str">
            <v>四年</v>
          </cell>
          <cell r="I8719" t="str">
            <v>男</v>
          </cell>
        </row>
        <row r="8720">
          <cell r="A8720" t="str">
            <v>233003441002</v>
          </cell>
          <cell r="B8720" t="str">
            <v>党宗永</v>
          </cell>
          <cell r="C8720" t="str">
            <v>经济管理学院（旅游学院）</v>
          </cell>
          <cell r="D8720" t="str">
            <v>经济与金融</v>
          </cell>
          <cell r="E8720" t="str">
            <v>经济与金融2023级</v>
          </cell>
          <cell r="F8720" t="str">
            <v>2023</v>
          </cell>
          <cell r="G8720" t="str">
            <v>2004-07-29</v>
          </cell>
          <cell r="H8720" t="str">
            <v>四年</v>
          </cell>
          <cell r="I8720" t="str">
            <v>男</v>
          </cell>
        </row>
        <row r="8721">
          <cell r="A8721" t="str">
            <v>233003441003</v>
          </cell>
          <cell r="B8721" t="str">
            <v>罗春艳</v>
          </cell>
          <cell r="C8721" t="str">
            <v>经济管理学院（旅游学院）</v>
          </cell>
          <cell r="D8721" t="str">
            <v>经济与金融</v>
          </cell>
          <cell r="E8721" t="str">
            <v>经济与金融2023级</v>
          </cell>
          <cell r="F8721" t="str">
            <v>2023</v>
          </cell>
          <cell r="G8721" t="str">
            <v>2005-03-25</v>
          </cell>
          <cell r="H8721" t="str">
            <v>四年</v>
          </cell>
          <cell r="I8721" t="str">
            <v>女</v>
          </cell>
        </row>
        <row r="8722">
          <cell r="A8722" t="str">
            <v>233003441004</v>
          </cell>
          <cell r="B8722" t="str">
            <v>李育燕</v>
          </cell>
          <cell r="C8722" t="str">
            <v>经济管理学院（旅游学院）</v>
          </cell>
          <cell r="D8722" t="str">
            <v>经济与金融</v>
          </cell>
          <cell r="E8722" t="str">
            <v>经济与金融2023级</v>
          </cell>
          <cell r="F8722" t="str">
            <v>2023</v>
          </cell>
          <cell r="G8722" t="str">
            <v>2004-01-11</v>
          </cell>
          <cell r="H8722" t="str">
            <v>四年</v>
          </cell>
          <cell r="I8722" t="str">
            <v>女</v>
          </cell>
        </row>
        <row r="8723">
          <cell r="A8723" t="str">
            <v>233003441005</v>
          </cell>
          <cell r="B8723" t="str">
            <v>张廷凤</v>
          </cell>
          <cell r="C8723" t="str">
            <v>经济管理学院（旅游学院）</v>
          </cell>
          <cell r="D8723" t="str">
            <v>经济与金融</v>
          </cell>
          <cell r="E8723" t="str">
            <v>经济与金融2023级</v>
          </cell>
          <cell r="F8723" t="str">
            <v>2023</v>
          </cell>
          <cell r="G8723" t="str">
            <v>2003-09-25</v>
          </cell>
          <cell r="H8723" t="str">
            <v>四年</v>
          </cell>
          <cell r="I8723" t="str">
            <v>女</v>
          </cell>
        </row>
        <row r="8724">
          <cell r="A8724" t="str">
            <v>233003441006</v>
          </cell>
          <cell r="B8724" t="str">
            <v>梁富</v>
          </cell>
          <cell r="C8724" t="str">
            <v>经济管理学院（旅游学院）</v>
          </cell>
          <cell r="D8724" t="str">
            <v>经济与金融</v>
          </cell>
          <cell r="E8724" t="str">
            <v>经济与金融2023级</v>
          </cell>
          <cell r="F8724" t="str">
            <v>2023</v>
          </cell>
          <cell r="G8724" t="str">
            <v>2004-08-01</v>
          </cell>
          <cell r="H8724" t="str">
            <v>四年</v>
          </cell>
          <cell r="I8724" t="str">
            <v>女</v>
          </cell>
        </row>
        <row r="8725">
          <cell r="A8725" t="str">
            <v>233003441007</v>
          </cell>
          <cell r="B8725" t="str">
            <v>周施岑</v>
          </cell>
          <cell r="C8725" t="str">
            <v>经济管理学院（旅游学院）</v>
          </cell>
          <cell r="D8725" t="str">
            <v>经济与金融</v>
          </cell>
          <cell r="E8725" t="str">
            <v>经济与金融2023级</v>
          </cell>
          <cell r="F8725" t="str">
            <v>2023</v>
          </cell>
          <cell r="G8725" t="str">
            <v>2004-12-23</v>
          </cell>
          <cell r="H8725" t="str">
            <v>四年</v>
          </cell>
          <cell r="I8725" t="str">
            <v>女</v>
          </cell>
        </row>
        <row r="8726">
          <cell r="A8726" t="str">
            <v>233003441008</v>
          </cell>
          <cell r="B8726" t="str">
            <v>向莲秀</v>
          </cell>
          <cell r="C8726" t="str">
            <v>经济管理学院（旅游学院）</v>
          </cell>
          <cell r="D8726" t="str">
            <v>经济与金融</v>
          </cell>
          <cell r="E8726" t="str">
            <v>经济与金融2023级</v>
          </cell>
          <cell r="F8726" t="str">
            <v>2023</v>
          </cell>
          <cell r="G8726" t="str">
            <v>2003-11-08</v>
          </cell>
          <cell r="H8726" t="str">
            <v>四年</v>
          </cell>
          <cell r="I8726" t="str">
            <v>女</v>
          </cell>
        </row>
        <row r="8727">
          <cell r="A8727" t="str">
            <v>233003441009</v>
          </cell>
          <cell r="B8727" t="str">
            <v>吴承鑫</v>
          </cell>
          <cell r="C8727" t="str">
            <v>经济管理学院（旅游学院）</v>
          </cell>
          <cell r="D8727" t="str">
            <v>经济与金融</v>
          </cell>
          <cell r="E8727" t="str">
            <v>经济与金融2023级</v>
          </cell>
          <cell r="F8727" t="str">
            <v>2023</v>
          </cell>
          <cell r="G8727" t="str">
            <v>2004-12-02</v>
          </cell>
          <cell r="H8727" t="str">
            <v>四年</v>
          </cell>
          <cell r="I8727" t="str">
            <v>男</v>
          </cell>
        </row>
        <row r="8728">
          <cell r="A8728" t="str">
            <v>233003441010</v>
          </cell>
          <cell r="B8728" t="str">
            <v>赵娅</v>
          </cell>
          <cell r="C8728" t="str">
            <v>经济管理学院（旅游学院）</v>
          </cell>
          <cell r="D8728" t="str">
            <v>经济与金融</v>
          </cell>
          <cell r="E8728" t="str">
            <v>经济与金融2023级</v>
          </cell>
          <cell r="F8728" t="str">
            <v>2023</v>
          </cell>
          <cell r="G8728" t="str">
            <v>2004-08-01</v>
          </cell>
          <cell r="H8728" t="str">
            <v>四年</v>
          </cell>
          <cell r="I8728" t="str">
            <v>女</v>
          </cell>
        </row>
        <row r="8729">
          <cell r="A8729" t="str">
            <v>233003441011</v>
          </cell>
          <cell r="B8729" t="str">
            <v>郭云艳</v>
          </cell>
          <cell r="C8729" t="str">
            <v>经济管理学院（旅游学院）</v>
          </cell>
          <cell r="D8729" t="str">
            <v>经济与金融</v>
          </cell>
          <cell r="E8729" t="str">
            <v>经济与金融2023级</v>
          </cell>
          <cell r="F8729" t="str">
            <v>2023</v>
          </cell>
          <cell r="G8729" t="str">
            <v>2003-09-20</v>
          </cell>
          <cell r="H8729" t="str">
            <v>四年</v>
          </cell>
          <cell r="I8729" t="str">
            <v>女</v>
          </cell>
        </row>
        <row r="8730">
          <cell r="A8730" t="str">
            <v>233003441012</v>
          </cell>
          <cell r="B8730" t="str">
            <v>王应珍</v>
          </cell>
          <cell r="C8730" t="str">
            <v>经济管理学院（旅游学院）</v>
          </cell>
          <cell r="D8730" t="str">
            <v>经济与金融</v>
          </cell>
          <cell r="E8730" t="str">
            <v>经济与金融2023级</v>
          </cell>
          <cell r="F8730" t="str">
            <v>2023</v>
          </cell>
          <cell r="G8730" t="str">
            <v>2004-01-19</v>
          </cell>
          <cell r="H8730" t="str">
            <v>四年</v>
          </cell>
          <cell r="I8730" t="str">
            <v>女</v>
          </cell>
        </row>
        <row r="8731">
          <cell r="A8731" t="str">
            <v>233003441013</v>
          </cell>
          <cell r="B8731" t="str">
            <v>朱周羽</v>
          </cell>
          <cell r="C8731" t="str">
            <v>经济管理学院（旅游学院）</v>
          </cell>
          <cell r="D8731" t="str">
            <v>经济与金融</v>
          </cell>
          <cell r="E8731" t="str">
            <v>经济与金融2023级</v>
          </cell>
          <cell r="F8731" t="str">
            <v>2023</v>
          </cell>
          <cell r="G8731" t="str">
            <v>2005-04-18</v>
          </cell>
          <cell r="H8731" t="str">
            <v>四年</v>
          </cell>
          <cell r="I8731" t="str">
            <v>女</v>
          </cell>
        </row>
        <row r="8732">
          <cell r="A8732" t="str">
            <v>233003441014</v>
          </cell>
          <cell r="B8732" t="str">
            <v>杨毓生</v>
          </cell>
          <cell r="C8732" t="str">
            <v>经济管理学院（旅游学院）</v>
          </cell>
          <cell r="D8732" t="str">
            <v>经济与金融</v>
          </cell>
          <cell r="E8732" t="str">
            <v>经济与金融2023级</v>
          </cell>
          <cell r="F8732" t="str">
            <v>2023</v>
          </cell>
          <cell r="G8732" t="str">
            <v>2004-01-22</v>
          </cell>
          <cell r="H8732" t="str">
            <v>四年</v>
          </cell>
          <cell r="I8732" t="str">
            <v>男</v>
          </cell>
        </row>
        <row r="8733">
          <cell r="A8733" t="str">
            <v>233003441015</v>
          </cell>
          <cell r="B8733" t="str">
            <v>杨东满</v>
          </cell>
          <cell r="C8733" t="str">
            <v>经济管理学院（旅游学院）</v>
          </cell>
          <cell r="D8733" t="str">
            <v>经济与金融</v>
          </cell>
          <cell r="E8733" t="str">
            <v>经济与金融2023级</v>
          </cell>
          <cell r="F8733" t="str">
            <v>2023</v>
          </cell>
          <cell r="G8733" t="str">
            <v>2004-03-14</v>
          </cell>
          <cell r="H8733" t="str">
            <v>四年</v>
          </cell>
          <cell r="I8733" t="str">
            <v>女</v>
          </cell>
        </row>
        <row r="8734">
          <cell r="A8734" t="str">
            <v>233003441016</v>
          </cell>
          <cell r="B8734" t="str">
            <v>潘茂青</v>
          </cell>
          <cell r="C8734" t="str">
            <v>经济管理学院（旅游学院）</v>
          </cell>
          <cell r="D8734" t="str">
            <v>经济与金融</v>
          </cell>
          <cell r="E8734" t="str">
            <v>经济与金融2023级</v>
          </cell>
          <cell r="F8734" t="str">
            <v>2023</v>
          </cell>
          <cell r="G8734" t="str">
            <v>2005-09-22</v>
          </cell>
          <cell r="H8734" t="str">
            <v>四年</v>
          </cell>
          <cell r="I8734" t="str">
            <v>女</v>
          </cell>
        </row>
        <row r="8735">
          <cell r="A8735" t="str">
            <v>233003441017</v>
          </cell>
          <cell r="B8735" t="str">
            <v>杨艳芹</v>
          </cell>
          <cell r="C8735" t="str">
            <v>经济管理学院（旅游学院）</v>
          </cell>
          <cell r="D8735" t="str">
            <v>经济与金融</v>
          </cell>
          <cell r="E8735" t="str">
            <v>经济与金融2023级</v>
          </cell>
          <cell r="F8735" t="str">
            <v>2023</v>
          </cell>
          <cell r="G8735" t="str">
            <v>2003-06-05</v>
          </cell>
          <cell r="H8735" t="str">
            <v>四年</v>
          </cell>
          <cell r="I8735" t="str">
            <v>女</v>
          </cell>
        </row>
        <row r="8736">
          <cell r="A8736" t="str">
            <v>233003441018</v>
          </cell>
          <cell r="B8736" t="str">
            <v>夏再锋</v>
          </cell>
          <cell r="C8736" t="str">
            <v>经济管理学院（旅游学院）</v>
          </cell>
          <cell r="D8736" t="str">
            <v>经济与金融</v>
          </cell>
          <cell r="E8736" t="str">
            <v>经济与金融2023级</v>
          </cell>
          <cell r="F8736" t="str">
            <v>2023</v>
          </cell>
          <cell r="G8736" t="str">
            <v>2002-12-16</v>
          </cell>
          <cell r="H8736" t="str">
            <v>四年</v>
          </cell>
          <cell r="I8736" t="str">
            <v>男</v>
          </cell>
        </row>
        <row r="8737">
          <cell r="A8737" t="str">
            <v>233003441019</v>
          </cell>
          <cell r="B8737" t="str">
            <v>郭芳</v>
          </cell>
          <cell r="C8737" t="str">
            <v>经济管理学院（旅游学院）</v>
          </cell>
          <cell r="D8737" t="str">
            <v>经济与金融</v>
          </cell>
          <cell r="E8737" t="str">
            <v>经济与金融2023级</v>
          </cell>
          <cell r="F8737" t="str">
            <v>2023</v>
          </cell>
          <cell r="G8737" t="str">
            <v>2005-02-19</v>
          </cell>
          <cell r="H8737" t="str">
            <v>四年</v>
          </cell>
          <cell r="I8737" t="str">
            <v>女</v>
          </cell>
        </row>
        <row r="8738">
          <cell r="A8738" t="str">
            <v>233003441020</v>
          </cell>
          <cell r="B8738" t="str">
            <v>莫世巧</v>
          </cell>
          <cell r="C8738" t="str">
            <v>经济管理学院（旅游学院）</v>
          </cell>
          <cell r="D8738" t="str">
            <v>经济与金融</v>
          </cell>
          <cell r="E8738" t="str">
            <v>经济与金融2023级</v>
          </cell>
          <cell r="F8738" t="str">
            <v>2023</v>
          </cell>
          <cell r="G8738" t="str">
            <v>2004-03-03</v>
          </cell>
          <cell r="H8738" t="str">
            <v>四年</v>
          </cell>
          <cell r="I8738" t="str">
            <v>女</v>
          </cell>
        </row>
        <row r="8739">
          <cell r="A8739" t="str">
            <v>233003441021</v>
          </cell>
          <cell r="B8739" t="str">
            <v>管颖</v>
          </cell>
          <cell r="C8739" t="str">
            <v>经济管理学院（旅游学院）</v>
          </cell>
          <cell r="D8739" t="str">
            <v>经济与金融</v>
          </cell>
          <cell r="E8739" t="str">
            <v>经济与金融2023级</v>
          </cell>
          <cell r="F8739" t="str">
            <v>2023</v>
          </cell>
          <cell r="G8739" t="str">
            <v>2004-10-19</v>
          </cell>
          <cell r="H8739" t="str">
            <v>四年</v>
          </cell>
          <cell r="I8739" t="str">
            <v>女</v>
          </cell>
        </row>
        <row r="8740">
          <cell r="A8740" t="str">
            <v>233003441022</v>
          </cell>
          <cell r="B8740" t="str">
            <v>刘艳</v>
          </cell>
          <cell r="C8740" t="str">
            <v>经济管理学院（旅游学院）</v>
          </cell>
          <cell r="D8740" t="str">
            <v>经济与金融</v>
          </cell>
          <cell r="E8740" t="str">
            <v>经济与金融2023级</v>
          </cell>
          <cell r="F8740" t="str">
            <v>2023</v>
          </cell>
          <cell r="G8740" t="str">
            <v>2004-05-22</v>
          </cell>
          <cell r="H8740" t="str">
            <v>四年</v>
          </cell>
          <cell r="I8740" t="str">
            <v>女</v>
          </cell>
        </row>
        <row r="8741">
          <cell r="A8741" t="str">
            <v>233003441023</v>
          </cell>
          <cell r="B8741" t="str">
            <v>宋跃栏</v>
          </cell>
          <cell r="C8741" t="str">
            <v>经济管理学院（旅游学院）</v>
          </cell>
          <cell r="D8741" t="str">
            <v>经济与金融</v>
          </cell>
          <cell r="E8741" t="str">
            <v>经济与金融2023级</v>
          </cell>
          <cell r="F8741" t="str">
            <v>2023</v>
          </cell>
          <cell r="G8741" t="str">
            <v>2003-12-05</v>
          </cell>
          <cell r="H8741" t="str">
            <v>四年</v>
          </cell>
          <cell r="I8741" t="str">
            <v>女</v>
          </cell>
        </row>
        <row r="8742">
          <cell r="A8742" t="str">
            <v>233003441024</v>
          </cell>
          <cell r="B8742" t="str">
            <v>张梦婷</v>
          </cell>
          <cell r="C8742" t="str">
            <v>经济管理学院（旅游学院）</v>
          </cell>
          <cell r="D8742" t="str">
            <v>经济与金融</v>
          </cell>
          <cell r="E8742" t="str">
            <v>经济与金融2023级</v>
          </cell>
          <cell r="F8742" t="str">
            <v>2023</v>
          </cell>
          <cell r="G8742" t="str">
            <v>2003-06-21</v>
          </cell>
          <cell r="H8742" t="str">
            <v>四年</v>
          </cell>
          <cell r="I8742" t="str">
            <v>女</v>
          </cell>
        </row>
        <row r="8743">
          <cell r="A8743" t="str">
            <v>233003441025</v>
          </cell>
          <cell r="B8743" t="str">
            <v>冉姣姣</v>
          </cell>
          <cell r="C8743" t="str">
            <v>经济管理学院（旅游学院）</v>
          </cell>
          <cell r="D8743" t="str">
            <v>经济与金融</v>
          </cell>
          <cell r="E8743" t="str">
            <v>经济与金融2023级</v>
          </cell>
          <cell r="F8743" t="str">
            <v>2023</v>
          </cell>
          <cell r="G8743" t="str">
            <v>2004-10-17</v>
          </cell>
          <cell r="H8743" t="str">
            <v>四年</v>
          </cell>
          <cell r="I8743" t="str">
            <v>女</v>
          </cell>
        </row>
        <row r="8744">
          <cell r="A8744" t="str">
            <v>233003441026</v>
          </cell>
          <cell r="B8744" t="str">
            <v>黄清凤</v>
          </cell>
          <cell r="C8744" t="str">
            <v>经济管理学院（旅游学院）</v>
          </cell>
          <cell r="D8744" t="str">
            <v>经济与金融</v>
          </cell>
          <cell r="E8744" t="str">
            <v>经济与金融2023级</v>
          </cell>
          <cell r="F8744" t="str">
            <v>2023</v>
          </cell>
          <cell r="G8744" t="str">
            <v>2003-06-15</v>
          </cell>
          <cell r="H8744" t="str">
            <v>四年</v>
          </cell>
          <cell r="I8744" t="str">
            <v>女</v>
          </cell>
        </row>
        <row r="8745">
          <cell r="A8745" t="str">
            <v>233003441027</v>
          </cell>
          <cell r="B8745" t="str">
            <v>陈敏</v>
          </cell>
          <cell r="C8745" t="str">
            <v>经济管理学院（旅游学院）</v>
          </cell>
          <cell r="D8745" t="str">
            <v>经济与金融</v>
          </cell>
          <cell r="E8745" t="str">
            <v>经济与金融2023级</v>
          </cell>
          <cell r="F8745" t="str">
            <v>2023</v>
          </cell>
          <cell r="G8745" t="str">
            <v>2004-02-18</v>
          </cell>
          <cell r="H8745" t="str">
            <v>四年</v>
          </cell>
          <cell r="I8745" t="str">
            <v>女</v>
          </cell>
        </row>
        <row r="8746">
          <cell r="A8746" t="str">
            <v>233003441028</v>
          </cell>
          <cell r="B8746" t="str">
            <v>叶芝琳</v>
          </cell>
          <cell r="C8746" t="str">
            <v>经济管理学院（旅游学院）</v>
          </cell>
          <cell r="D8746" t="str">
            <v>经济与金融</v>
          </cell>
          <cell r="E8746" t="str">
            <v>经济与金融2023级</v>
          </cell>
          <cell r="F8746" t="str">
            <v>2023</v>
          </cell>
          <cell r="G8746" t="str">
            <v>2005-01-29</v>
          </cell>
          <cell r="H8746" t="str">
            <v>四年</v>
          </cell>
          <cell r="I8746" t="str">
            <v>女</v>
          </cell>
        </row>
        <row r="8747">
          <cell r="A8747" t="str">
            <v>233003441029</v>
          </cell>
          <cell r="B8747" t="str">
            <v>赵文杰</v>
          </cell>
          <cell r="C8747" t="str">
            <v>经济管理学院（旅游学院）</v>
          </cell>
          <cell r="D8747" t="str">
            <v>经济与金融</v>
          </cell>
          <cell r="E8747" t="str">
            <v>经济与金融2023级</v>
          </cell>
          <cell r="F8747" t="str">
            <v>2023</v>
          </cell>
          <cell r="G8747" t="str">
            <v>2005-03-20</v>
          </cell>
          <cell r="H8747" t="str">
            <v>四年</v>
          </cell>
          <cell r="I8747" t="str">
            <v>男</v>
          </cell>
        </row>
        <row r="8748">
          <cell r="A8748" t="str">
            <v>233003441030</v>
          </cell>
          <cell r="B8748" t="str">
            <v>张嘉怡</v>
          </cell>
          <cell r="C8748" t="str">
            <v>经济管理学院（旅游学院）</v>
          </cell>
          <cell r="D8748" t="str">
            <v>经济与金融</v>
          </cell>
          <cell r="E8748" t="str">
            <v>经济与金融2023级</v>
          </cell>
          <cell r="F8748" t="str">
            <v>2023</v>
          </cell>
          <cell r="G8748" t="str">
            <v>2005-05-23</v>
          </cell>
          <cell r="H8748" t="str">
            <v>四年</v>
          </cell>
          <cell r="I8748" t="str">
            <v>女</v>
          </cell>
        </row>
        <row r="8749">
          <cell r="A8749" t="str">
            <v>233003441031</v>
          </cell>
          <cell r="B8749" t="str">
            <v>熊颖</v>
          </cell>
          <cell r="C8749" t="str">
            <v>经济管理学院（旅游学院）</v>
          </cell>
          <cell r="D8749" t="str">
            <v>经济与金融</v>
          </cell>
          <cell r="E8749" t="str">
            <v>经济与金融2023级</v>
          </cell>
          <cell r="F8749" t="str">
            <v>2023</v>
          </cell>
          <cell r="G8749" t="str">
            <v>2005-10-26</v>
          </cell>
          <cell r="H8749" t="str">
            <v>四年</v>
          </cell>
          <cell r="I8749" t="str">
            <v>女</v>
          </cell>
        </row>
        <row r="8750">
          <cell r="A8750" t="str">
            <v>233003441032</v>
          </cell>
          <cell r="B8750" t="str">
            <v>廖宇豪</v>
          </cell>
          <cell r="C8750" t="str">
            <v>经济管理学院（旅游学院）</v>
          </cell>
          <cell r="D8750" t="str">
            <v>经济与金融</v>
          </cell>
          <cell r="E8750" t="str">
            <v>经济与金融2023级</v>
          </cell>
          <cell r="F8750" t="str">
            <v>2023</v>
          </cell>
          <cell r="G8750" t="str">
            <v>2004-08-08</v>
          </cell>
          <cell r="H8750" t="str">
            <v>四年</v>
          </cell>
          <cell r="I8750" t="str">
            <v>男</v>
          </cell>
        </row>
        <row r="8751">
          <cell r="A8751" t="str">
            <v>233003441033</v>
          </cell>
          <cell r="B8751" t="str">
            <v>石婷</v>
          </cell>
          <cell r="C8751" t="str">
            <v>经济管理学院（旅游学院）</v>
          </cell>
          <cell r="D8751" t="str">
            <v>经济与金融</v>
          </cell>
          <cell r="E8751" t="str">
            <v>经济与金融2023级</v>
          </cell>
          <cell r="F8751" t="str">
            <v>2023</v>
          </cell>
          <cell r="G8751" t="str">
            <v>2002-01-19</v>
          </cell>
          <cell r="H8751" t="str">
            <v>四年</v>
          </cell>
          <cell r="I8751" t="str">
            <v>女</v>
          </cell>
        </row>
        <row r="8752">
          <cell r="A8752" t="str">
            <v>233003441034</v>
          </cell>
          <cell r="B8752" t="str">
            <v>龚荣恋</v>
          </cell>
          <cell r="C8752" t="str">
            <v>经济管理学院（旅游学院）</v>
          </cell>
          <cell r="D8752" t="str">
            <v>经济与金融</v>
          </cell>
          <cell r="E8752" t="str">
            <v>经济与金融2023级</v>
          </cell>
          <cell r="F8752" t="str">
            <v>2023</v>
          </cell>
          <cell r="G8752" t="str">
            <v>2003-10-15</v>
          </cell>
          <cell r="H8752" t="str">
            <v>四年</v>
          </cell>
          <cell r="I8752" t="str">
            <v>女</v>
          </cell>
        </row>
        <row r="8753">
          <cell r="A8753" t="str">
            <v>233003441035</v>
          </cell>
          <cell r="B8753" t="str">
            <v>李可欣</v>
          </cell>
          <cell r="C8753" t="str">
            <v>经济管理学院（旅游学院）</v>
          </cell>
          <cell r="D8753" t="str">
            <v>经济与金融</v>
          </cell>
          <cell r="E8753" t="str">
            <v>经济与金融2023级</v>
          </cell>
          <cell r="F8753" t="str">
            <v>2023</v>
          </cell>
          <cell r="G8753" t="str">
            <v>2004-12-17</v>
          </cell>
          <cell r="H8753" t="str">
            <v>四年</v>
          </cell>
          <cell r="I8753" t="str">
            <v>女</v>
          </cell>
        </row>
        <row r="8754">
          <cell r="A8754" t="str">
            <v>233003441036</v>
          </cell>
          <cell r="B8754" t="str">
            <v>张怡萱</v>
          </cell>
          <cell r="C8754" t="str">
            <v>经济管理学院（旅游学院）</v>
          </cell>
          <cell r="D8754" t="str">
            <v>经济与金融</v>
          </cell>
          <cell r="E8754" t="str">
            <v>经济与金融2023级</v>
          </cell>
          <cell r="F8754" t="str">
            <v>2023</v>
          </cell>
          <cell r="G8754" t="str">
            <v>2003-07-30</v>
          </cell>
          <cell r="H8754" t="str">
            <v>四年</v>
          </cell>
          <cell r="I8754" t="str">
            <v>女</v>
          </cell>
        </row>
        <row r="8755">
          <cell r="A8755" t="str">
            <v>233003441037</v>
          </cell>
          <cell r="B8755" t="str">
            <v>黄晓东</v>
          </cell>
          <cell r="C8755" t="str">
            <v>经济管理学院（旅游学院）</v>
          </cell>
          <cell r="D8755" t="str">
            <v>经济与金融</v>
          </cell>
          <cell r="E8755" t="str">
            <v>经济与金融2023级</v>
          </cell>
          <cell r="F8755" t="str">
            <v>2023</v>
          </cell>
          <cell r="G8755" t="str">
            <v>2000-06-06</v>
          </cell>
          <cell r="H8755" t="str">
            <v>四年</v>
          </cell>
          <cell r="I8755" t="str">
            <v>男</v>
          </cell>
        </row>
        <row r="8756">
          <cell r="A8756" t="str">
            <v>233003441038</v>
          </cell>
          <cell r="B8756" t="str">
            <v>刘飘逸</v>
          </cell>
          <cell r="C8756" t="str">
            <v>经济管理学院（旅游学院）</v>
          </cell>
          <cell r="D8756" t="str">
            <v>经济与金融</v>
          </cell>
          <cell r="E8756" t="str">
            <v>经济与金融2023级</v>
          </cell>
          <cell r="F8756" t="str">
            <v>2023</v>
          </cell>
          <cell r="G8756" t="str">
            <v>2002-01-10</v>
          </cell>
          <cell r="H8756" t="str">
            <v>四年</v>
          </cell>
          <cell r="I8756" t="str">
            <v>女</v>
          </cell>
        </row>
        <row r="8757">
          <cell r="A8757" t="str">
            <v>233003441039</v>
          </cell>
          <cell r="B8757" t="str">
            <v>王玉清</v>
          </cell>
          <cell r="C8757" t="str">
            <v>经济管理学院（旅游学院）</v>
          </cell>
          <cell r="D8757" t="str">
            <v>经济与金融</v>
          </cell>
          <cell r="E8757" t="str">
            <v>经济与金融2023级</v>
          </cell>
          <cell r="F8757" t="str">
            <v>2023</v>
          </cell>
          <cell r="G8757" t="str">
            <v>1999-08-23</v>
          </cell>
          <cell r="H8757" t="str">
            <v>四年</v>
          </cell>
          <cell r="I8757" t="str">
            <v>女</v>
          </cell>
        </row>
        <row r="8758">
          <cell r="A8758" t="str">
            <v>233003441040</v>
          </cell>
          <cell r="B8758" t="str">
            <v>潘慧迪</v>
          </cell>
          <cell r="C8758" t="str">
            <v>经济管理学院（旅游学院）</v>
          </cell>
          <cell r="D8758" t="str">
            <v>经济与金融</v>
          </cell>
          <cell r="E8758" t="str">
            <v>经济与金融2023级</v>
          </cell>
          <cell r="F8758" t="str">
            <v>2023</v>
          </cell>
          <cell r="G8758" t="str">
            <v>2001-04-08</v>
          </cell>
          <cell r="H8758" t="str">
            <v>四年</v>
          </cell>
          <cell r="I8758" t="str">
            <v>女</v>
          </cell>
        </row>
        <row r="8759">
          <cell r="A8759" t="str">
            <v>233003441041</v>
          </cell>
          <cell r="B8759" t="str">
            <v>王桂花</v>
          </cell>
          <cell r="C8759" t="str">
            <v>经济管理学院（旅游学院）</v>
          </cell>
          <cell r="D8759" t="str">
            <v>经济与金融</v>
          </cell>
          <cell r="E8759" t="str">
            <v>经济与金融2023级</v>
          </cell>
          <cell r="F8759" t="str">
            <v>2023</v>
          </cell>
          <cell r="G8759" t="str">
            <v>2001-02-06</v>
          </cell>
          <cell r="H8759" t="str">
            <v>四年</v>
          </cell>
          <cell r="I8759" t="str">
            <v>女</v>
          </cell>
        </row>
        <row r="8760">
          <cell r="A8760" t="str">
            <v>233003441042</v>
          </cell>
          <cell r="B8760" t="str">
            <v>王成</v>
          </cell>
          <cell r="C8760" t="str">
            <v>经济管理学院（旅游学院）</v>
          </cell>
          <cell r="D8760" t="str">
            <v>经济与金融</v>
          </cell>
          <cell r="E8760" t="str">
            <v>经济与金融2023级</v>
          </cell>
          <cell r="F8760" t="str">
            <v>2023</v>
          </cell>
          <cell r="G8760" t="str">
            <v>2001-09-28</v>
          </cell>
          <cell r="H8760" t="str">
            <v>四年</v>
          </cell>
          <cell r="I8760" t="str">
            <v>男</v>
          </cell>
        </row>
        <row r="8761">
          <cell r="A8761" t="str">
            <v>233003441043</v>
          </cell>
          <cell r="B8761" t="str">
            <v>彭彰华</v>
          </cell>
          <cell r="C8761" t="str">
            <v>经济管理学院（旅游学院）</v>
          </cell>
          <cell r="D8761" t="str">
            <v>经济与金融</v>
          </cell>
          <cell r="E8761" t="str">
            <v>经济与金融2023级</v>
          </cell>
          <cell r="F8761" t="str">
            <v>2023</v>
          </cell>
          <cell r="G8761" t="str">
            <v>2004-02-05</v>
          </cell>
          <cell r="H8761" t="str">
            <v>四年</v>
          </cell>
          <cell r="I8761" t="str">
            <v>男</v>
          </cell>
        </row>
        <row r="8762">
          <cell r="A8762" t="str">
            <v>233003441044</v>
          </cell>
          <cell r="B8762" t="str">
            <v>刘单</v>
          </cell>
          <cell r="C8762" t="str">
            <v>经济管理学院（旅游学院）</v>
          </cell>
          <cell r="D8762" t="str">
            <v>经济与金融</v>
          </cell>
          <cell r="E8762" t="str">
            <v>经济与金融2023级</v>
          </cell>
          <cell r="F8762" t="str">
            <v>2023</v>
          </cell>
          <cell r="G8762" t="str">
            <v>2002-09-04</v>
          </cell>
          <cell r="H8762" t="str">
            <v>四年</v>
          </cell>
          <cell r="I8762" t="str">
            <v>女</v>
          </cell>
        </row>
        <row r="8763">
          <cell r="A8763" t="str">
            <v>233003441045</v>
          </cell>
          <cell r="B8763" t="str">
            <v>杨正伟</v>
          </cell>
          <cell r="C8763" t="str">
            <v>经济管理学院（旅游学院）</v>
          </cell>
          <cell r="D8763" t="str">
            <v>经济与金融</v>
          </cell>
          <cell r="E8763" t="str">
            <v>经济与金融2023级</v>
          </cell>
          <cell r="F8763" t="str">
            <v>2023</v>
          </cell>
          <cell r="G8763" t="str">
            <v>2002-02-09</v>
          </cell>
          <cell r="H8763" t="str">
            <v>四年</v>
          </cell>
          <cell r="I8763" t="str">
            <v>男</v>
          </cell>
        </row>
        <row r="8764">
          <cell r="A8764" t="str">
            <v>233003441046</v>
          </cell>
          <cell r="B8764" t="str">
            <v>沈柄君</v>
          </cell>
          <cell r="C8764" t="str">
            <v>经济管理学院（旅游学院）</v>
          </cell>
          <cell r="D8764" t="str">
            <v>经济与金融</v>
          </cell>
          <cell r="E8764" t="str">
            <v>经济与金融2023级</v>
          </cell>
          <cell r="F8764" t="str">
            <v>2023</v>
          </cell>
          <cell r="G8764" t="str">
            <v>2002-02-14</v>
          </cell>
          <cell r="H8764" t="str">
            <v>四年</v>
          </cell>
          <cell r="I8764" t="str">
            <v>女</v>
          </cell>
        </row>
        <row r="8765">
          <cell r="A8765" t="str">
            <v>233003441047</v>
          </cell>
          <cell r="B8765" t="str">
            <v>吴俊杰</v>
          </cell>
          <cell r="C8765" t="str">
            <v>经济管理学院（旅游学院）</v>
          </cell>
          <cell r="D8765" t="str">
            <v>经济与金融</v>
          </cell>
          <cell r="E8765" t="str">
            <v>经济与金融2023级</v>
          </cell>
          <cell r="F8765" t="str">
            <v>2023</v>
          </cell>
          <cell r="G8765" t="str">
            <v>2003-01-15</v>
          </cell>
          <cell r="H8765" t="str">
            <v>四年</v>
          </cell>
          <cell r="I8765" t="str">
            <v>男</v>
          </cell>
        </row>
        <row r="8766">
          <cell r="A8766" t="str">
            <v>233003441048</v>
          </cell>
          <cell r="B8766" t="str">
            <v>杨冬梅</v>
          </cell>
          <cell r="C8766" t="str">
            <v>经济管理学院（旅游学院）</v>
          </cell>
          <cell r="D8766" t="str">
            <v>经济与金融</v>
          </cell>
          <cell r="E8766" t="str">
            <v>经济与金融2023级</v>
          </cell>
          <cell r="F8766" t="str">
            <v>2023</v>
          </cell>
          <cell r="G8766" t="str">
            <v>2003-11-25</v>
          </cell>
          <cell r="H8766" t="str">
            <v>四年</v>
          </cell>
          <cell r="I8766" t="str">
            <v>女</v>
          </cell>
        </row>
        <row r="8767">
          <cell r="A8767" t="str">
            <v>233003441049</v>
          </cell>
          <cell r="B8767" t="str">
            <v>欧阳佳慧</v>
          </cell>
          <cell r="C8767" t="str">
            <v>经济管理学院（旅游学院）</v>
          </cell>
          <cell r="D8767" t="str">
            <v>经济与金融</v>
          </cell>
          <cell r="E8767" t="str">
            <v>经济与金融2023级</v>
          </cell>
          <cell r="F8767" t="str">
            <v>2023</v>
          </cell>
          <cell r="G8767" t="str">
            <v>2005-04-30</v>
          </cell>
          <cell r="H8767" t="str">
            <v>四年</v>
          </cell>
          <cell r="I8767" t="str">
            <v>女</v>
          </cell>
        </row>
        <row r="8768">
          <cell r="A8768" t="str">
            <v>233003441050</v>
          </cell>
          <cell r="B8768" t="str">
            <v>肖丽莎</v>
          </cell>
          <cell r="C8768" t="str">
            <v>经济管理学院（旅游学院）</v>
          </cell>
          <cell r="D8768" t="str">
            <v>经济与金融</v>
          </cell>
          <cell r="E8768" t="str">
            <v>经济与金融2023级</v>
          </cell>
          <cell r="F8768" t="str">
            <v>2023</v>
          </cell>
          <cell r="G8768" t="str">
            <v>2005-08-22</v>
          </cell>
          <cell r="H8768" t="str">
            <v>四年</v>
          </cell>
          <cell r="I8768" t="str">
            <v>女</v>
          </cell>
        </row>
        <row r="8769">
          <cell r="A8769" t="str">
            <v>233003541001</v>
          </cell>
          <cell r="B8769" t="str">
            <v>赵康</v>
          </cell>
          <cell r="C8769" t="str">
            <v>经济管理学院（旅游学院）</v>
          </cell>
          <cell r="D8769" t="str">
            <v>地理科学</v>
          </cell>
          <cell r="E8769" t="str">
            <v>地理科学2023级</v>
          </cell>
          <cell r="F8769" t="str">
            <v>2023</v>
          </cell>
          <cell r="G8769" t="str">
            <v>2004-05-09</v>
          </cell>
          <cell r="H8769" t="str">
            <v>四年</v>
          </cell>
          <cell r="I8769" t="str">
            <v>男</v>
          </cell>
        </row>
        <row r="8770">
          <cell r="A8770" t="str">
            <v>233003541002</v>
          </cell>
          <cell r="B8770" t="str">
            <v>刘旺</v>
          </cell>
          <cell r="C8770" t="str">
            <v>经济管理学院（旅游学院）</v>
          </cell>
          <cell r="D8770" t="str">
            <v>地理科学</v>
          </cell>
          <cell r="E8770" t="str">
            <v>地理科学2023级</v>
          </cell>
          <cell r="F8770" t="str">
            <v>2023</v>
          </cell>
          <cell r="G8770" t="str">
            <v>2004-03-09</v>
          </cell>
          <cell r="H8770" t="str">
            <v>四年</v>
          </cell>
          <cell r="I8770" t="str">
            <v>男</v>
          </cell>
        </row>
        <row r="8771">
          <cell r="A8771" t="str">
            <v>233003541003</v>
          </cell>
          <cell r="B8771" t="str">
            <v>李秀叶</v>
          </cell>
          <cell r="C8771" t="str">
            <v>经济管理学院（旅游学院）</v>
          </cell>
          <cell r="D8771" t="str">
            <v>地理科学</v>
          </cell>
          <cell r="E8771" t="str">
            <v>地理科学2023级</v>
          </cell>
          <cell r="F8771" t="str">
            <v>2023</v>
          </cell>
          <cell r="G8771" t="str">
            <v>2002-02-11</v>
          </cell>
          <cell r="H8771" t="str">
            <v>四年</v>
          </cell>
          <cell r="I8771" t="str">
            <v>女</v>
          </cell>
        </row>
        <row r="8772">
          <cell r="A8772" t="str">
            <v>233003541004</v>
          </cell>
          <cell r="B8772" t="str">
            <v>金传来</v>
          </cell>
          <cell r="C8772" t="str">
            <v>经济管理学院（旅游学院）</v>
          </cell>
          <cell r="D8772" t="str">
            <v>地理科学</v>
          </cell>
          <cell r="E8772" t="str">
            <v>地理科学2023级</v>
          </cell>
          <cell r="F8772" t="str">
            <v>2023</v>
          </cell>
          <cell r="G8772" t="str">
            <v>2003-06-07</v>
          </cell>
          <cell r="H8772" t="str">
            <v>四年</v>
          </cell>
          <cell r="I8772" t="str">
            <v>男</v>
          </cell>
        </row>
        <row r="8773">
          <cell r="A8773" t="str">
            <v>233003541005</v>
          </cell>
          <cell r="B8773" t="str">
            <v>周官宇</v>
          </cell>
          <cell r="C8773" t="str">
            <v>经济管理学院（旅游学院）</v>
          </cell>
          <cell r="D8773" t="str">
            <v>地理科学</v>
          </cell>
          <cell r="E8773" t="str">
            <v>地理科学2023级</v>
          </cell>
          <cell r="F8773" t="str">
            <v>2023</v>
          </cell>
          <cell r="G8773" t="str">
            <v>2005-01-22</v>
          </cell>
          <cell r="H8773" t="str">
            <v>四年</v>
          </cell>
          <cell r="I8773" t="str">
            <v>女</v>
          </cell>
        </row>
        <row r="8774">
          <cell r="A8774" t="str">
            <v>233003541006</v>
          </cell>
          <cell r="B8774" t="str">
            <v>穆佑武</v>
          </cell>
          <cell r="C8774" t="str">
            <v>经济管理学院（旅游学院）</v>
          </cell>
          <cell r="D8774" t="str">
            <v>地理科学</v>
          </cell>
          <cell r="E8774" t="str">
            <v>地理科学2023级</v>
          </cell>
          <cell r="F8774" t="str">
            <v>2023</v>
          </cell>
          <cell r="G8774" t="str">
            <v>2003-02-24</v>
          </cell>
          <cell r="H8774" t="str">
            <v>四年</v>
          </cell>
          <cell r="I8774" t="str">
            <v>男</v>
          </cell>
        </row>
        <row r="8775">
          <cell r="A8775" t="str">
            <v>233003541007</v>
          </cell>
          <cell r="B8775" t="str">
            <v>吴霖松</v>
          </cell>
          <cell r="C8775" t="str">
            <v>经济管理学院（旅游学院）</v>
          </cell>
          <cell r="D8775" t="str">
            <v>地理科学</v>
          </cell>
          <cell r="E8775" t="str">
            <v>地理科学2023级</v>
          </cell>
          <cell r="F8775" t="str">
            <v>2023</v>
          </cell>
          <cell r="G8775" t="str">
            <v>2005-02-22</v>
          </cell>
          <cell r="H8775" t="str">
            <v>四年</v>
          </cell>
          <cell r="I8775" t="str">
            <v>男</v>
          </cell>
        </row>
        <row r="8776">
          <cell r="A8776" t="str">
            <v>233003541008</v>
          </cell>
          <cell r="B8776" t="str">
            <v>张莉凰</v>
          </cell>
          <cell r="C8776" t="str">
            <v>经济管理学院（旅游学院）</v>
          </cell>
          <cell r="D8776" t="str">
            <v>地理科学</v>
          </cell>
          <cell r="E8776" t="str">
            <v>地理科学2023级</v>
          </cell>
          <cell r="F8776" t="str">
            <v>2023</v>
          </cell>
          <cell r="G8776" t="str">
            <v>2003-06-12</v>
          </cell>
          <cell r="H8776" t="str">
            <v>四年</v>
          </cell>
          <cell r="I8776" t="str">
            <v>女</v>
          </cell>
        </row>
        <row r="8777">
          <cell r="A8777" t="str">
            <v>233003541009</v>
          </cell>
          <cell r="B8777" t="str">
            <v>杨荣康</v>
          </cell>
          <cell r="C8777" t="str">
            <v>经济管理学院（旅游学院）</v>
          </cell>
          <cell r="D8777" t="str">
            <v>地理科学</v>
          </cell>
          <cell r="E8777" t="str">
            <v>地理科学2023级</v>
          </cell>
          <cell r="F8777" t="str">
            <v>2023</v>
          </cell>
          <cell r="G8777" t="str">
            <v>2002-08-01</v>
          </cell>
          <cell r="H8777" t="str">
            <v>四年</v>
          </cell>
          <cell r="I8777" t="str">
            <v>男</v>
          </cell>
        </row>
        <row r="8778">
          <cell r="A8778" t="str">
            <v>233003541010</v>
          </cell>
          <cell r="B8778" t="str">
            <v>郎兴花</v>
          </cell>
          <cell r="C8778" t="str">
            <v>经济管理学院（旅游学院）</v>
          </cell>
          <cell r="D8778" t="str">
            <v>地理科学</v>
          </cell>
          <cell r="E8778" t="str">
            <v>地理科学2023级</v>
          </cell>
          <cell r="F8778" t="str">
            <v>2023</v>
          </cell>
          <cell r="G8778" t="str">
            <v>2005-01-23</v>
          </cell>
          <cell r="H8778" t="str">
            <v>四年</v>
          </cell>
          <cell r="I8778" t="str">
            <v>女</v>
          </cell>
        </row>
        <row r="8779">
          <cell r="A8779" t="str">
            <v>233003541011</v>
          </cell>
          <cell r="B8779" t="str">
            <v>陆传芳</v>
          </cell>
          <cell r="C8779" t="str">
            <v>经济管理学院（旅游学院）</v>
          </cell>
          <cell r="D8779" t="str">
            <v>地理科学</v>
          </cell>
          <cell r="E8779" t="str">
            <v>地理科学2023级</v>
          </cell>
          <cell r="F8779" t="str">
            <v>2023</v>
          </cell>
          <cell r="G8779" t="str">
            <v>2003-02-24</v>
          </cell>
          <cell r="H8779" t="str">
            <v>四年</v>
          </cell>
          <cell r="I8779" t="str">
            <v>女</v>
          </cell>
        </row>
        <row r="8780">
          <cell r="A8780" t="str">
            <v>233003541012</v>
          </cell>
          <cell r="B8780" t="str">
            <v>余荣芳</v>
          </cell>
          <cell r="C8780" t="str">
            <v>经济管理学院（旅游学院）</v>
          </cell>
          <cell r="D8780" t="str">
            <v>地理科学</v>
          </cell>
          <cell r="E8780" t="str">
            <v>地理科学2023级</v>
          </cell>
          <cell r="F8780" t="str">
            <v>2023</v>
          </cell>
          <cell r="G8780" t="str">
            <v>2005-02-08</v>
          </cell>
          <cell r="H8780" t="str">
            <v>四年</v>
          </cell>
          <cell r="I8780" t="str">
            <v>女</v>
          </cell>
        </row>
        <row r="8781">
          <cell r="A8781" t="str">
            <v>233003541013</v>
          </cell>
          <cell r="B8781" t="str">
            <v>宋金涛</v>
          </cell>
          <cell r="C8781" t="str">
            <v>经济管理学院（旅游学院）</v>
          </cell>
          <cell r="D8781" t="str">
            <v>地理科学</v>
          </cell>
          <cell r="E8781" t="str">
            <v>地理科学2023级</v>
          </cell>
          <cell r="F8781" t="str">
            <v>2023</v>
          </cell>
          <cell r="G8781" t="str">
            <v>2005-08-17</v>
          </cell>
          <cell r="H8781" t="str">
            <v>四年</v>
          </cell>
          <cell r="I8781" t="str">
            <v>男</v>
          </cell>
        </row>
        <row r="8782">
          <cell r="A8782" t="str">
            <v>233003541014</v>
          </cell>
          <cell r="B8782" t="str">
            <v>唐娜</v>
          </cell>
          <cell r="C8782" t="str">
            <v>经济管理学院（旅游学院）</v>
          </cell>
          <cell r="D8782" t="str">
            <v>地理科学</v>
          </cell>
          <cell r="E8782" t="str">
            <v>地理科学2023级</v>
          </cell>
          <cell r="F8782" t="str">
            <v>2023</v>
          </cell>
          <cell r="G8782" t="str">
            <v>2004-10-06</v>
          </cell>
          <cell r="H8782" t="str">
            <v>四年</v>
          </cell>
          <cell r="I8782" t="str">
            <v>女</v>
          </cell>
        </row>
        <row r="8783">
          <cell r="A8783" t="str">
            <v>233003541015</v>
          </cell>
          <cell r="B8783" t="str">
            <v>叶莹</v>
          </cell>
          <cell r="C8783" t="str">
            <v>经济管理学院（旅游学院）</v>
          </cell>
          <cell r="D8783" t="str">
            <v>地理科学</v>
          </cell>
          <cell r="E8783" t="str">
            <v>地理科学2023级</v>
          </cell>
          <cell r="F8783" t="str">
            <v>2023</v>
          </cell>
          <cell r="G8783" t="str">
            <v>2005-11-22</v>
          </cell>
          <cell r="H8783" t="str">
            <v>四年</v>
          </cell>
          <cell r="I8783" t="str">
            <v>女</v>
          </cell>
        </row>
        <row r="8784">
          <cell r="A8784" t="str">
            <v>233003541016</v>
          </cell>
          <cell r="B8784" t="str">
            <v>刘雪</v>
          </cell>
          <cell r="C8784" t="str">
            <v>经济管理学院（旅游学院）</v>
          </cell>
          <cell r="D8784" t="str">
            <v>地理科学</v>
          </cell>
          <cell r="E8784" t="str">
            <v>地理科学2023级</v>
          </cell>
          <cell r="F8784" t="str">
            <v>2023</v>
          </cell>
          <cell r="G8784" t="str">
            <v>2003-11-03</v>
          </cell>
          <cell r="H8784" t="str">
            <v>四年</v>
          </cell>
          <cell r="I8784" t="str">
            <v>女</v>
          </cell>
        </row>
        <row r="8785">
          <cell r="A8785" t="str">
            <v>233003541017</v>
          </cell>
          <cell r="B8785" t="str">
            <v>田丹</v>
          </cell>
          <cell r="C8785" t="str">
            <v>经济管理学院（旅游学院）</v>
          </cell>
          <cell r="D8785" t="str">
            <v>地理科学</v>
          </cell>
          <cell r="E8785" t="str">
            <v>地理科学2023级</v>
          </cell>
          <cell r="F8785" t="str">
            <v>2023</v>
          </cell>
          <cell r="G8785" t="str">
            <v>2004-11-06</v>
          </cell>
          <cell r="H8785" t="str">
            <v>四年</v>
          </cell>
          <cell r="I8785" t="str">
            <v>女</v>
          </cell>
        </row>
        <row r="8786">
          <cell r="A8786" t="str">
            <v>233003541018</v>
          </cell>
          <cell r="B8786" t="str">
            <v>张永康</v>
          </cell>
          <cell r="C8786" t="str">
            <v>经济管理学院（旅游学院）</v>
          </cell>
          <cell r="D8786" t="str">
            <v>地理科学</v>
          </cell>
          <cell r="E8786" t="str">
            <v>地理科学2023级</v>
          </cell>
          <cell r="F8786" t="str">
            <v>2023</v>
          </cell>
          <cell r="G8786" t="str">
            <v>2004-06-02</v>
          </cell>
          <cell r="H8786" t="str">
            <v>四年</v>
          </cell>
          <cell r="I8786" t="str">
            <v>男</v>
          </cell>
        </row>
        <row r="8787">
          <cell r="A8787" t="str">
            <v>233003541019</v>
          </cell>
          <cell r="B8787" t="str">
            <v>吴梅峰</v>
          </cell>
          <cell r="C8787" t="str">
            <v>经济管理学院（旅游学院）</v>
          </cell>
          <cell r="D8787" t="str">
            <v>地理科学</v>
          </cell>
          <cell r="E8787" t="str">
            <v>地理科学2023级</v>
          </cell>
          <cell r="F8787" t="str">
            <v>2023</v>
          </cell>
          <cell r="G8787" t="str">
            <v>2004-11-07</v>
          </cell>
          <cell r="H8787" t="str">
            <v>四年</v>
          </cell>
          <cell r="I8787" t="str">
            <v>女</v>
          </cell>
        </row>
        <row r="8788">
          <cell r="A8788" t="str">
            <v>233003541020</v>
          </cell>
          <cell r="B8788" t="str">
            <v>杜芳</v>
          </cell>
          <cell r="C8788" t="str">
            <v>经济管理学院（旅游学院）</v>
          </cell>
          <cell r="D8788" t="str">
            <v>地理科学</v>
          </cell>
          <cell r="E8788" t="str">
            <v>地理科学2023级</v>
          </cell>
          <cell r="F8788" t="str">
            <v>2023</v>
          </cell>
          <cell r="G8788" t="str">
            <v>2003-12-23</v>
          </cell>
          <cell r="H8788" t="str">
            <v>四年</v>
          </cell>
          <cell r="I8788" t="str">
            <v>女</v>
          </cell>
        </row>
        <row r="8789">
          <cell r="A8789" t="str">
            <v>233003541021</v>
          </cell>
          <cell r="B8789" t="str">
            <v>杨武鹏</v>
          </cell>
          <cell r="C8789" t="str">
            <v>经济管理学院（旅游学院）</v>
          </cell>
          <cell r="D8789" t="str">
            <v>地理科学</v>
          </cell>
          <cell r="E8789" t="str">
            <v>地理科学2023级</v>
          </cell>
          <cell r="F8789" t="str">
            <v>2023</v>
          </cell>
          <cell r="G8789" t="str">
            <v>2003-05-12</v>
          </cell>
          <cell r="H8789" t="str">
            <v>四年</v>
          </cell>
          <cell r="I8789" t="str">
            <v>男</v>
          </cell>
        </row>
        <row r="8790">
          <cell r="A8790" t="str">
            <v>233003541022</v>
          </cell>
          <cell r="B8790" t="str">
            <v>陈艳</v>
          </cell>
          <cell r="C8790" t="str">
            <v>经济管理学院（旅游学院）</v>
          </cell>
          <cell r="D8790" t="str">
            <v>地理科学</v>
          </cell>
          <cell r="E8790" t="str">
            <v>地理科学2023级</v>
          </cell>
          <cell r="F8790" t="str">
            <v>2023</v>
          </cell>
          <cell r="G8790" t="str">
            <v>2004-01-25</v>
          </cell>
          <cell r="H8790" t="str">
            <v>四年</v>
          </cell>
          <cell r="I8790" t="str">
            <v>女</v>
          </cell>
        </row>
        <row r="8791">
          <cell r="A8791" t="str">
            <v>233003541023</v>
          </cell>
          <cell r="B8791" t="str">
            <v>朱燕</v>
          </cell>
          <cell r="C8791" t="str">
            <v>经济管理学院（旅游学院）</v>
          </cell>
          <cell r="D8791" t="str">
            <v>地理科学</v>
          </cell>
          <cell r="E8791" t="str">
            <v>地理科学2023级</v>
          </cell>
          <cell r="F8791" t="str">
            <v>2023</v>
          </cell>
          <cell r="G8791" t="str">
            <v>2004-05-20</v>
          </cell>
          <cell r="H8791" t="str">
            <v>四年</v>
          </cell>
          <cell r="I8791" t="str">
            <v>女</v>
          </cell>
        </row>
        <row r="8792">
          <cell r="A8792" t="str">
            <v>233003541024</v>
          </cell>
          <cell r="B8792" t="str">
            <v>赵婷婷</v>
          </cell>
          <cell r="C8792" t="str">
            <v>经济管理学院（旅游学院）</v>
          </cell>
          <cell r="D8792" t="str">
            <v>地理科学</v>
          </cell>
          <cell r="E8792" t="str">
            <v>地理科学2023级</v>
          </cell>
          <cell r="F8792" t="str">
            <v>2023</v>
          </cell>
          <cell r="G8792" t="str">
            <v>2004-03-24</v>
          </cell>
          <cell r="H8792" t="str">
            <v>四年</v>
          </cell>
          <cell r="I8792" t="str">
            <v>女</v>
          </cell>
        </row>
        <row r="8793">
          <cell r="A8793" t="str">
            <v>233003541025</v>
          </cell>
          <cell r="B8793" t="str">
            <v>杨梦春</v>
          </cell>
          <cell r="C8793" t="str">
            <v>经济管理学院（旅游学院）</v>
          </cell>
          <cell r="D8793" t="str">
            <v>地理科学</v>
          </cell>
          <cell r="E8793" t="str">
            <v>地理科学2023级</v>
          </cell>
          <cell r="F8793" t="str">
            <v>2023</v>
          </cell>
          <cell r="G8793" t="str">
            <v>2003-01-19</v>
          </cell>
          <cell r="H8793" t="str">
            <v>四年</v>
          </cell>
          <cell r="I8793" t="str">
            <v>女</v>
          </cell>
        </row>
        <row r="8794">
          <cell r="A8794" t="str">
            <v>233003541026</v>
          </cell>
          <cell r="B8794" t="str">
            <v>龙立贤</v>
          </cell>
          <cell r="C8794" t="str">
            <v>经济管理学院（旅游学院）</v>
          </cell>
          <cell r="D8794" t="str">
            <v>地理科学</v>
          </cell>
          <cell r="E8794" t="str">
            <v>地理科学2023级</v>
          </cell>
          <cell r="F8794" t="str">
            <v>2023</v>
          </cell>
          <cell r="G8794" t="str">
            <v>2004-10-25</v>
          </cell>
          <cell r="H8794" t="str">
            <v>四年</v>
          </cell>
          <cell r="I8794" t="str">
            <v>女</v>
          </cell>
        </row>
        <row r="8795">
          <cell r="A8795" t="str">
            <v>233003541027</v>
          </cell>
          <cell r="B8795" t="str">
            <v>徐家敏</v>
          </cell>
          <cell r="C8795" t="str">
            <v>经济管理学院（旅游学院）</v>
          </cell>
          <cell r="D8795" t="str">
            <v>地理科学</v>
          </cell>
          <cell r="E8795" t="str">
            <v>地理科学2023级</v>
          </cell>
          <cell r="F8795" t="str">
            <v>2023</v>
          </cell>
          <cell r="G8795" t="str">
            <v>2004-03-16</v>
          </cell>
          <cell r="H8795" t="str">
            <v>四年</v>
          </cell>
          <cell r="I8795" t="str">
            <v>女</v>
          </cell>
        </row>
        <row r="8796">
          <cell r="A8796" t="str">
            <v>233003541028</v>
          </cell>
          <cell r="B8796" t="str">
            <v>杨家华</v>
          </cell>
          <cell r="C8796" t="str">
            <v>经济管理学院（旅游学院）</v>
          </cell>
          <cell r="D8796" t="str">
            <v>地理科学</v>
          </cell>
          <cell r="E8796" t="str">
            <v>地理科学2023级</v>
          </cell>
          <cell r="F8796" t="str">
            <v>2023</v>
          </cell>
          <cell r="G8796" t="str">
            <v>2003-08-01</v>
          </cell>
          <cell r="H8796" t="str">
            <v>四年</v>
          </cell>
          <cell r="I8796" t="str">
            <v>男</v>
          </cell>
        </row>
        <row r="8797">
          <cell r="A8797" t="str">
            <v>233003541029</v>
          </cell>
          <cell r="B8797" t="str">
            <v>陈世委</v>
          </cell>
          <cell r="C8797" t="str">
            <v>经济管理学院（旅游学院）</v>
          </cell>
          <cell r="D8797" t="str">
            <v>地理科学</v>
          </cell>
          <cell r="E8797" t="str">
            <v>地理科学2023级</v>
          </cell>
          <cell r="F8797" t="str">
            <v>2023</v>
          </cell>
          <cell r="G8797" t="str">
            <v>2003-01-05</v>
          </cell>
          <cell r="H8797" t="str">
            <v>四年</v>
          </cell>
          <cell r="I8797" t="str">
            <v>男</v>
          </cell>
        </row>
        <row r="8798">
          <cell r="A8798" t="str">
            <v>233003541030</v>
          </cell>
          <cell r="B8798" t="str">
            <v>吴玉娇</v>
          </cell>
          <cell r="C8798" t="str">
            <v>经济管理学院（旅游学院）</v>
          </cell>
          <cell r="D8798" t="str">
            <v>地理科学</v>
          </cell>
          <cell r="E8798" t="str">
            <v>地理科学2023级</v>
          </cell>
          <cell r="F8798" t="str">
            <v>2023</v>
          </cell>
          <cell r="G8798" t="str">
            <v>2004-08-25</v>
          </cell>
          <cell r="H8798" t="str">
            <v>四年</v>
          </cell>
          <cell r="I8798" t="str">
            <v>女</v>
          </cell>
        </row>
        <row r="8799">
          <cell r="A8799" t="str">
            <v>233003541031</v>
          </cell>
          <cell r="B8799" t="str">
            <v>代瑛</v>
          </cell>
          <cell r="C8799" t="str">
            <v>经济管理学院（旅游学院）</v>
          </cell>
          <cell r="D8799" t="str">
            <v>地理科学</v>
          </cell>
          <cell r="E8799" t="str">
            <v>地理科学2023级</v>
          </cell>
          <cell r="F8799" t="str">
            <v>2023</v>
          </cell>
          <cell r="G8799" t="str">
            <v>2004-03-16</v>
          </cell>
          <cell r="H8799" t="str">
            <v>四年</v>
          </cell>
          <cell r="I8799" t="str">
            <v>女</v>
          </cell>
        </row>
        <row r="8800">
          <cell r="A8800" t="str">
            <v>233003541032</v>
          </cell>
          <cell r="B8800" t="str">
            <v>王茹晶</v>
          </cell>
          <cell r="C8800" t="str">
            <v>经济管理学院（旅游学院）</v>
          </cell>
          <cell r="D8800" t="str">
            <v>地理科学</v>
          </cell>
          <cell r="E8800" t="str">
            <v>地理科学2023级</v>
          </cell>
          <cell r="F8800" t="str">
            <v>2023</v>
          </cell>
          <cell r="G8800" t="str">
            <v>2005-05-10</v>
          </cell>
          <cell r="H8800" t="str">
            <v>四年</v>
          </cell>
          <cell r="I8800" t="str">
            <v>女</v>
          </cell>
        </row>
        <row r="8801">
          <cell r="A8801" t="str">
            <v>233003541033</v>
          </cell>
          <cell r="B8801" t="str">
            <v>陈浩乾</v>
          </cell>
          <cell r="C8801" t="str">
            <v>经济管理学院（旅游学院）</v>
          </cell>
          <cell r="D8801" t="str">
            <v>地理科学</v>
          </cell>
          <cell r="E8801" t="str">
            <v>地理科学2023级</v>
          </cell>
          <cell r="F8801" t="str">
            <v>2023</v>
          </cell>
          <cell r="G8801" t="str">
            <v>2005-02-15</v>
          </cell>
          <cell r="H8801" t="str">
            <v>四年</v>
          </cell>
          <cell r="I8801" t="str">
            <v>女</v>
          </cell>
        </row>
        <row r="8802">
          <cell r="A8802" t="str">
            <v>233003541034</v>
          </cell>
          <cell r="B8802" t="str">
            <v>魏华文</v>
          </cell>
          <cell r="C8802" t="str">
            <v>经济管理学院（旅游学院）</v>
          </cell>
          <cell r="D8802" t="str">
            <v>地理科学</v>
          </cell>
          <cell r="E8802" t="str">
            <v>地理科学2023级</v>
          </cell>
          <cell r="F8802" t="str">
            <v>2023</v>
          </cell>
          <cell r="G8802" t="str">
            <v>2005-09-27</v>
          </cell>
          <cell r="H8802" t="str">
            <v>四年</v>
          </cell>
          <cell r="I8802" t="str">
            <v>女</v>
          </cell>
        </row>
        <row r="8803">
          <cell r="A8803" t="str">
            <v>233003541035</v>
          </cell>
          <cell r="B8803" t="str">
            <v>董寒悦</v>
          </cell>
          <cell r="C8803" t="str">
            <v>经济管理学院（旅游学院）</v>
          </cell>
          <cell r="D8803" t="str">
            <v>地理科学</v>
          </cell>
          <cell r="E8803" t="str">
            <v>地理科学2023级</v>
          </cell>
          <cell r="F8803" t="str">
            <v>2023</v>
          </cell>
          <cell r="G8803" t="str">
            <v>2004-01-02</v>
          </cell>
          <cell r="H8803" t="str">
            <v>四年</v>
          </cell>
          <cell r="I8803" t="str">
            <v>女</v>
          </cell>
        </row>
        <row r="8804">
          <cell r="A8804" t="str">
            <v>233003541036</v>
          </cell>
          <cell r="B8804" t="str">
            <v>邓礼豪</v>
          </cell>
          <cell r="C8804" t="str">
            <v>经济管理学院（旅游学院）</v>
          </cell>
          <cell r="D8804" t="str">
            <v>地理科学</v>
          </cell>
          <cell r="E8804" t="str">
            <v>地理科学2023级</v>
          </cell>
          <cell r="F8804" t="str">
            <v>2023</v>
          </cell>
          <cell r="G8804" t="str">
            <v>2004-11-03</v>
          </cell>
          <cell r="H8804" t="str">
            <v>四年</v>
          </cell>
          <cell r="I8804" t="str">
            <v>男</v>
          </cell>
        </row>
        <row r="8805">
          <cell r="A8805" t="str">
            <v>233003541037</v>
          </cell>
          <cell r="B8805" t="str">
            <v>陈欢</v>
          </cell>
          <cell r="C8805" t="str">
            <v>经济管理学院（旅游学院）</v>
          </cell>
          <cell r="D8805" t="str">
            <v>地理科学</v>
          </cell>
          <cell r="E8805" t="str">
            <v>地理科学2023级</v>
          </cell>
          <cell r="F8805" t="str">
            <v>2023</v>
          </cell>
          <cell r="G8805" t="str">
            <v>2002-12-23</v>
          </cell>
          <cell r="H8805" t="str">
            <v>四年</v>
          </cell>
          <cell r="I8805" t="str">
            <v>女</v>
          </cell>
        </row>
        <row r="8806">
          <cell r="A8806" t="str">
            <v>233003541038</v>
          </cell>
          <cell r="B8806" t="str">
            <v>罗明滟</v>
          </cell>
          <cell r="C8806" t="str">
            <v>经济管理学院（旅游学院）</v>
          </cell>
          <cell r="D8806" t="str">
            <v>地理科学</v>
          </cell>
          <cell r="E8806" t="str">
            <v>地理科学2023级</v>
          </cell>
          <cell r="F8806" t="str">
            <v>2023</v>
          </cell>
          <cell r="G8806" t="str">
            <v>2004-05-01</v>
          </cell>
          <cell r="H8806" t="str">
            <v>四年</v>
          </cell>
          <cell r="I8806" t="str">
            <v>女</v>
          </cell>
        </row>
        <row r="8807">
          <cell r="A8807" t="str">
            <v>233003541039</v>
          </cell>
          <cell r="B8807" t="str">
            <v>周宇航</v>
          </cell>
          <cell r="C8807" t="str">
            <v>经济管理学院（旅游学院）</v>
          </cell>
          <cell r="D8807" t="str">
            <v>地理科学</v>
          </cell>
          <cell r="E8807" t="str">
            <v>地理科学2023级</v>
          </cell>
          <cell r="F8807" t="str">
            <v>2023</v>
          </cell>
          <cell r="G8807" t="str">
            <v>2003-12-05</v>
          </cell>
          <cell r="H8807" t="str">
            <v>四年</v>
          </cell>
          <cell r="I8807" t="str">
            <v>男</v>
          </cell>
        </row>
        <row r="8808">
          <cell r="A8808" t="str">
            <v>233003541040</v>
          </cell>
          <cell r="B8808" t="str">
            <v>周丹</v>
          </cell>
          <cell r="C8808" t="str">
            <v>经济管理学院（旅游学院）</v>
          </cell>
          <cell r="D8808" t="str">
            <v>地理科学</v>
          </cell>
          <cell r="E8808" t="str">
            <v>地理科学2023级</v>
          </cell>
          <cell r="F8808" t="str">
            <v>2023</v>
          </cell>
          <cell r="G8808" t="str">
            <v>2001-05-06</v>
          </cell>
          <cell r="H8808" t="str">
            <v>四年</v>
          </cell>
          <cell r="I8808" t="str">
            <v>女</v>
          </cell>
        </row>
        <row r="8809">
          <cell r="A8809" t="str">
            <v>233003541041</v>
          </cell>
          <cell r="B8809" t="str">
            <v>陈广琴</v>
          </cell>
          <cell r="C8809" t="str">
            <v>经济管理学院（旅游学院）</v>
          </cell>
          <cell r="D8809" t="str">
            <v>地理科学</v>
          </cell>
          <cell r="E8809" t="str">
            <v>地理科学2023级</v>
          </cell>
          <cell r="F8809" t="str">
            <v>2023</v>
          </cell>
          <cell r="G8809" t="str">
            <v>2001-07-29</v>
          </cell>
          <cell r="H8809" t="str">
            <v>四年</v>
          </cell>
          <cell r="I8809" t="str">
            <v>女</v>
          </cell>
        </row>
        <row r="8810">
          <cell r="A8810" t="str">
            <v>233003541042</v>
          </cell>
          <cell r="B8810" t="str">
            <v>杨再飞</v>
          </cell>
          <cell r="C8810" t="str">
            <v>经济管理学院（旅游学院）</v>
          </cell>
          <cell r="D8810" t="str">
            <v>地理科学</v>
          </cell>
          <cell r="E8810" t="str">
            <v>地理科学2023级</v>
          </cell>
          <cell r="F8810" t="str">
            <v>2023</v>
          </cell>
          <cell r="G8810" t="str">
            <v>2003-03-17</v>
          </cell>
          <cell r="H8810" t="str">
            <v>四年</v>
          </cell>
          <cell r="I8810" t="str">
            <v>女</v>
          </cell>
        </row>
        <row r="8811">
          <cell r="A8811" t="str">
            <v>233003541043</v>
          </cell>
          <cell r="B8811" t="str">
            <v>杨雨馨</v>
          </cell>
          <cell r="C8811" t="str">
            <v>经济管理学院（旅游学院）</v>
          </cell>
          <cell r="D8811" t="str">
            <v>地理科学</v>
          </cell>
          <cell r="E8811" t="str">
            <v>地理科学2023级</v>
          </cell>
          <cell r="F8811" t="str">
            <v>2023</v>
          </cell>
          <cell r="G8811" t="str">
            <v>2003-08-23</v>
          </cell>
          <cell r="H8811" t="str">
            <v>四年</v>
          </cell>
          <cell r="I8811" t="str">
            <v>女</v>
          </cell>
        </row>
        <row r="8812">
          <cell r="A8812" t="str">
            <v>233003541044</v>
          </cell>
          <cell r="B8812" t="str">
            <v>潘婷</v>
          </cell>
          <cell r="C8812" t="str">
            <v>经济管理学院（旅游学院）</v>
          </cell>
          <cell r="D8812" t="str">
            <v>地理科学</v>
          </cell>
          <cell r="E8812" t="str">
            <v>地理科学2023级</v>
          </cell>
          <cell r="F8812" t="str">
            <v>2023</v>
          </cell>
          <cell r="G8812" t="str">
            <v>2002-06-11</v>
          </cell>
          <cell r="H8812" t="str">
            <v>四年</v>
          </cell>
          <cell r="I8812" t="str">
            <v>女</v>
          </cell>
        </row>
        <row r="8813">
          <cell r="A8813" t="str">
            <v>233003541045</v>
          </cell>
          <cell r="B8813" t="str">
            <v>陆龙艳</v>
          </cell>
          <cell r="C8813" t="str">
            <v>经济管理学院（旅游学院）</v>
          </cell>
          <cell r="D8813" t="str">
            <v>地理科学</v>
          </cell>
          <cell r="E8813" t="str">
            <v>地理科学2023级</v>
          </cell>
          <cell r="F8813" t="str">
            <v>2023</v>
          </cell>
          <cell r="G8813" t="str">
            <v>2003-07-10</v>
          </cell>
          <cell r="H8813" t="str">
            <v>四年</v>
          </cell>
          <cell r="I8813" t="str">
            <v>女</v>
          </cell>
        </row>
        <row r="8814">
          <cell r="A8814" t="str">
            <v>233003541046</v>
          </cell>
          <cell r="B8814" t="str">
            <v>吴金华</v>
          </cell>
          <cell r="C8814" t="str">
            <v>经济管理学院（旅游学院）</v>
          </cell>
          <cell r="D8814" t="str">
            <v>地理科学</v>
          </cell>
          <cell r="E8814" t="str">
            <v>地理科学2023级</v>
          </cell>
          <cell r="F8814" t="str">
            <v>2023</v>
          </cell>
          <cell r="G8814" t="str">
            <v>2002-07-27</v>
          </cell>
          <cell r="H8814" t="str">
            <v>四年</v>
          </cell>
          <cell r="I8814" t="str">
            <v>男</v>
          </cell>
        </row>
        <row r="8815">
          <cell r="A8815" t="str">
            <v>233003541047</v>
          </cell>
          <cell r="B8815" t="str">
            <v>陆义颖</v>
          </cell>
          <cell r="C8815" t="str">
            <v>经济管理学院（旅游学院）</v>
          </cell>
          <cell r="D8815" t="str">
            <v>地理科学</v>
          </cell>
          <cell r="E8815" t="str">
            <v>地理科学2023级</v>
          </cell>
          <cell r="F8815" t="str">
            <v>2023</v>
          </cell>
          <cell r="G8815" t="str">
            <v>2006-01-15</v>
          </cell>
          <cell r="H8815" t="str">
            <v>四年</v>
          </cell>
          <cell r="I8815" t="str">
            <v>女</v>
          </cell>
        </row>
        <row r="8816">
          <cell r="A8816" t="str">
            <v>233003541048</v>
          </cell>
          <cell r="B8816" t="str">
            <v>杜娅</v>
          </cell>
          <cell r="C8816" t="str">
            <v>经济管理学院（旅游学院）</v>
          </cell>
          <cell r="D8816" t="str">
            <v>地理科学</v>
          </cell>
          <cell r="E8816" t="str">
            <v>地理科学2023级</v>
          </cell>
          <cell r="F8816" t="str">
            <v>2023</v>
          </cell>
          <cell r="G8816" t="str">
            <v>2002-11-21</v>
          </cell>
          <cell r="H8816" t="str">
            <v>四年</v>
          </cell>
          <cell r="I8816" t="str">
            <v>女</v>
          </cell>
        </row>
        <row r="8817">
          <cell r="A8817" t="str">
            <v>233003541049</v>
          </cell>
          <cell r="B8817" t="str">
            <v>王丽芸</v>
          </cell>
          <cell r="C8817" t="str">
            <v>经济管理学院（旅游学院）</v>
          </cell>
          <cell r="D8817" t="str">
            <v>地理科学</v>
          </cell>
          <cell r="E8817" t="str">
            <v>地理科学2023级</v>
          </cell>
          <cell r="F8817" t="str">
            <v>2023</v>
          </cell>
          <cell r="G8817" t="str">
            <v>2001-07-13</v>
          </cell>
          <cell r="H8817" t="str">
            <v>四年</v>
          </cell>
          <cell r="I8817" t="str">
            <v>女</v>
          </cell>
        </row>
        <row r="8818">
          <cell r="A8818" t="str">
            <v>233003541050</v>
          </cell>
          <cell r="B8818" t="str">
            <v>郭春</v>
          </cell>
          <cell r="C8818" t="str">
            <v>经济管理学院（旅游学院）</v>
          </cell>
          <cell r="D8818" t="str">
            <v>地理科学</v>
          </cell>
          <cell r="E8818" t="str">
            <v>地理科学2023级</v>
          </cell>
          <cell r="F8818" t="str">
            <v>2023</v>
          </cell>
          <cell r="G8818" t="str">
            <v>2002-10-21</v>
          </cell>
          <cell r="H8818" t="str">
            <v>四年</v>
          </cell>
          <cell r="I8818" t="str">
            <v>女</v>
          </cell>
        </row>
        <row r="8819">
          <cell r="A8819" t="str">
            <v>233003621001</v>
          </cell>
          <cell r="B8819" t="str">
            <v>姜庆庆</v>
          </cell>
          <cell r="C8819" t="str">
            <v>经济管理学院（旅游学院）</v>
          </cell>
          <cell r="D8819" t="str">
            <v>旅游管理与服务教育</v>
          </cell>
          <cell r="E8819" t="str">
            <v>旅游管理与服务教育2023级专升本</v>
          </cell>
          <cell r="F8819" t="str">
            <v>2023</v>
          </cell>
          <cell r="G8819" t="str">
            <v>2000-10-01</v>
          </cell>
          <cell r="H8819" t="str">
            <v>两年</v>
          </cell>
          <cell r="I8819" t="str">
            <v>女</v>
          </cell>
        </row>
        <row r="8820">
          <cell r="A8820" t="str">
            <v>233003621002</v>
          </cell>
          <cell r="B8820" t="str">
            <v>王溶汉</v>
          </cell>
          <cell r="C8820" t="str">
            <v>经济管理学院（旅游学院）</v>
          </cell>
          <cell r="D8820" t="str">
            <v>旅游管理与服务教育</v>
          </cell>
          <cell r="E8820" t="str">
            <v>旅游管理与服务教育2023级专升本</v>
          </cell>
          <cell r="F8820" t="str">
            <v>2023</v>
          </cell>
          <cell r="G8820" t="str">
            <v>1999-02-28</v>
          </cell>
          <cell r="H8820" t="str">
            <v>两年</v>
          </cell>
          <cell r="I8820" t="str">
            <v>女</v>
          </cell>
        </row>
        <row r="8821">
          <cell r="A8821" t="str">
            <v>233003621003</v>
          </cell>
          <cell r="B8821" t="str">
            <v>石美新</v>
          </cell>
          <cell r="C8821" t="str">
            <v>经济管理学院（旅游学院）</v>
          </cell>
          <cell r="D8821" t="str">
            <v>旅游管理与服务教育</v>
          </cell>
          <cell r="E8821" t="str">
            <v>旅游管理与服务教育2023级专升本</v>
          </cell>
          <cell r="F8821" t="str">
            <v>2023</v>
          </cell>
          <cell r="G8821" t="str">
            <v>2001-03-07</v>
          </cell>
          <cell r="H8821" t="str">
            <v>两年</v>
          </cell>
          <cell r="I8821" t="str">
            <v>女</v>
          </cell>
        </row>
        <row r="8822">
          <cell r="A8822" t="str">
            <v>233003621004</v>
          </cell>
          <cell r="B8822" t="str">
            <v>朱琴</v>
          </cell>
          <cell r="C8822" t="str">
            <v>经济管理学院（旅游学院）</v>
          </cell>
          <cell r="D8822" t="str">
            <v>旅游管理与服务教育</v>
          </cell>
          <cell r="E8822" t="str">
            <v>旅游管理与服务教育2023级专升本</v>
          </cell>
          <cell r="F8822" t="str">
            <v>2023</v>
          </cell>
          <cell r="G8822" t="str">
            <v>2001-09-03</v>
          </cell>
          <cell r="H8822" t="str">
            <v>两年</v>
          </cell>
          <cell r="I8822" t="str">
            <v>女</v>
          </cell>
        </row>
        <row r="8823">
          <cell r="A8823" t="str">
            <v>233003621005</v>
          </cell>
          <cell r="B8823" t="str">
            <v>李云</v>
          </cell>
          <cell r="C8823" t="str">
            <v>经济管理学院（旅游学院）</v>
          </cell>
          <cell r="D8823" t="str">
            <v>旅游管理与服务教育</v>
          </cell>
          <cell r="E8823" t="str">
            <v>旅游管理与服务教育2023级专升本</v>
          </cell>
          <cell r="F8823" t="str">
            <v>2023</v>
          </cell>
          <cell r="G8823" t="str">
            <v>2001-10-01</v>
          </cell>
          <cell r="H8823" t="str">
            <v>两年</v>
          </cell>
          <cell r="I8823" t="str">
            <v>女</v>
          </cell>
        </row>
        <row r="8824">
          <cell r="A8824" t="str">
            <v>233003621006</v>
          </cell>
          <cell r="B8824" t="str">
            <v>罗珍珍</v>
          </cell>
          <cell r="C8824" t="str">
            <v>经济管理学院（旅游学院）</v>
          </cell>
          <cell r="D8824" t="str">
            <v>旅游管理与服务教育</v>
          </cell>
          <cell r="E8824" t="str">
            <v>旅游管理与服务教育2023级专升本</v>
          </cell>
          <cell r="F8824" t="str">
            <v>2023</v>
          </cell>
          <cell r="G8824" t="str">
            <v>2001-10-20</v>
          </cell>
          <cell r="H8824" t="str">
            <v>两年</v>
          </cell>
          <cell r="I8824" t="str">
            <v>女</v>
          </cell>
        </row>
        <row r="8825">
          <cell r="A8825" t="str">
            <v>233003621007</v>
          </cell>
          <cell r="B8825" t="str">
            <v>蔡国栏</v>
          </cell>
          <cell r="C8825" t="str">
            <v>经济管理学院（旅游学院）</v>
          </cell>
          <cell r="D8825" t="str">
            <v>旅游管理与服务教育</v>
          </cell>
          <cell r="E8825" t="str">
            <v>旅游管理与服务教育2023级专升本</v>
          </cell>
          <cell r="F8825" t="str">
            <v>2023</v>
          </cell>
          <cell r="G8825" t="str">
            <v>2001-01-06</v>
          </cell>
          <cell r="H8825" t="str">
            <v>两年</v>
          </cell>
          <cell r="I8825" t="str">
            <v>女</v>
          </cell>
        </row>
        <row r="8826">
          <cell r="A8826" t="str">
            <v>233003621008</v>
          </cell>
          <cell r="B8826" t="str">
            <v>刘瑶</v>
          </cell>
          <cell r="C8826" t="str">
            <v>经济管理学院（旅游学院）</v>
          </cell>
          <cell r="D8826" t="str">
            <v>旅游管理与服务教育</v>
          </cell>
          <cell r="E8826" t="str">
            <v>旅游管理与服务教育2023级专升本</v>
          </cell>
          <cell r="F8826" t="str">
            <v>2023</v>
          </cell>
          <cell r="G8826" t="str">
            <v>2001-08-08</v>
          </cell>
          <cell r="H8826" t="str">
            <v>两年</v>
          </cell>
          <cell r="I8826" t="str">
            <v>女</v>
          </cell>
        </row>
        <row r="8827">
          <cell r="A8827" t="str">
            <v>233003621009</v>
          </cell>
          <cell r="B8827" t="str">
            <v>张建伟</v>
          </cell>
          <cell r="C8827" t="str">
            <v>经济管理学院（旅游学院）</v>
          </cell>
          <cell r="D8827" t="str">
            <v>旅游管理与服务教育</v>
          </cell>
          <cell r="E8827" t="str">
            <v>旅游管理与服务教育2023级专升本</v>
          </cell>
          <cell r="F8827" t="str">
            <v>2023</v>
          </cell>
          <cell r="G8827" t="str">
            <v>2002-09-30</v>
          </cell>
          <cell r="H8827" t="str">
            <v>两年</v>
          </cell>
          <cell r="I8827" t="str">
            <v>男</v>
          </cell>
        </row>
        <row r="8828">
          <cell r="A8828" t="str">
            <v>233003621010</v>
          </cell>
          <cell r="B8828" t="str">
            <v>付南钦</v>
          </cell>
          <cell r="C8828" t="str">
            <v>经济管理学院（旅游学院）</v>
          </cell>
          <cell r="D8828" t="str">
            <v>旅游管理与服务教育</v>
          </cell>
          <cell r="E8828" t="str">
            <v>旅游管理与服务教育2023级专升本</v>
          </cell>
          <cell r="F8828" t="str">
            <v>2023</v>
          </cell>
          <cell r="G8828" t="str">
            <v>2001-07-10</v>
          </cell>
          <cell r="H8828" t="str">
            <v>两年</v>
          </cell>
          <cell r="I8828" t="str">
            <v>男</v>
          </cell>
        </row>
        <row r="8829">
          <cell r="A8829" t="str">
            <v>233003621011</v>
          </cell>
          <cell r="B8829" t="str">
            <v>贺妹莲</v>
          </cell>
          <cell r="C8829" t="str">
            <v>经济管理学院（旅游学院）</v>
          </cell>
          <cell r="D8829" t="str">
            <v>旅游管理与服务教育</v>
          </cell>
          <cell r="E8829" t="str">
            <v>旅游管理与服务教育2023级专升本</v>
          </cell>
          <cell r="F8829" t="str">
            <v>2023</v>
          </cell>
          <cell r="G8829" t="str">
            <v>1999-11-26</v>
          </cell>
          <cell r="H8829" t="str">
            <v>两年</v>
          </cell>
          <cell r="I8829" t="str">
            <v>女</v>
          </cell>
        </row>
        <row r="8830">
          <cell r="A8830" t="str">
            <v>233003621012</v>
          </cell>
          <cell r="B8830" t="str">
            <v>朱娟</v>
          </cell>
          <cell r="C8830" t="str">
            <v>经济管理学院（旅游学院）</v>
          </cell>
          <cell r="D8830" t="str">
            <v>旅游管理与服务教育</v>
          </cell>
          <cell r="E8830" t="str">
            <v>旅游管理与服务教育2023级专升本</v>
          </cell>
          <cell r="F8830" t="str">
            <v>2023</v>
          </cell>
          <cell r="G8830" t="str">
            <v>2002-03-13</v>
          </cell>
          <cell r="H8830" t="str">
            <v>两年</v>
          </cell>
          <cell r="I8830" t="str">
            <v>女</v>
          </cell>
        </row>
        <row r="8831">
          <cell r="A8831" t="str">
            <v>233003621013</v>
          </cell>
          <cell r="B8831" t="str">
            <v>彭山琴</v>
          </cell>
          <cell r="C8831" t="str">
            <v>经济管理学院（旅游学院）</v>
          </cell>
          <cell r="D8831" t="str">
            <v>旅游管理与服务教育</v>
          </cell>
          <cell r="E8831" t="str">
            <v>旅游管理与服务教育2023级专升本</v>
          </cell>
          <cell r="F8831" t="str">
            <v>2023</v>
          </cell>
          <cell r="G8831" t="str">
            <v>2001-04-17</v>
          </cell>
          <cell r="H8831" t="str">
            <v>两年</v>
          </cell>
          <cell r="I8831" t="str">
            <v>女</v>
          </cell>
        </row>
        <row r="8832">
          <cell r="A8832" t="str">
            <v>233003621014</v>
          </cell>
          <cell r="B8832" t="str">
            <v>吴帮民</v>
          </cell>
          <cell r="C8832" t="str">
            <v>经济管理学院（旅游学院）</v>
          </cell>
          <cell r="D8832" t="str">
            <v>旅游管理与服务教育</v>
          </cell>
          <cell r="E8832" t="str">
            <v>旅游管理与服务教育2023级专升本</v>
          </cell>
          <cell r="F8832" t="str">
            <v>2023</v>
          </cell>
          <cell r="G8832" t="str">
            <v>2001-10-22</v>
          </cell>
          <cell r="H8832" t="str">
            <v>两年</v>
          </cell>
          <cell r="I8832" t="str">
            <v>男</v>
          </cell>
        </row>
        <row r="8833">
          <cell r="A8833" t="str">
            <v>233003621015</v>
          </cell>
          <cell r="B8833" t="str">
            <v>龙恒</v>
          </cell>
          <cell r="C8833" t="str">
            <v>经济管理学院（旅游学院）</v>
          </cell>
          <cell r="D8833" t="str">
            <v>旅游管理与服务教育</v>
          </cell>
          <cell r="E8833" t="str">
            <v>旅游管理与服务教育2023级专升本</v>
          </cell>
          <cell r="F8833" t="str">
            <v>2023</v>
          </cell>
          <cell r="G8833" t="str">
            <v>1999-10-17</v>
          </cell>
          <cell r="H8833" t="str">
            <v>两年</v>
          </cell>
          <cell r="I8833" t="str">
            <v>男</v>
          </cell>
        </row>
        <row r="8834">
          <cell r="A8834" t="str">
            <v>233003641001</v>
          </cell>
          <cell r="B8834" t="str">
            <v>吴娜</v>
          </cell>
          <cell r="C8834" t="str">
            <v>经济管理学院（旅游学院）</v>
          </cell>
          <cell r="D8834" t="str">
            <v>旅游管理与服务教育</v>
          </cell>
          <cell r="E8834" t="str">
            <v>旅游管理与服务教育2023级</v>
          </cell>
          <cell r="F8834" t="str">
            <v>2023</v>
          </cell>
          <cell r="G8834" t="str">
            <v>2004-07-15</v>
          </cell>
          <cell r="H8834" t="str">
            <v>四年</v>
          </cell>
          <cell r="I8834" t="str">
            <v>女</v>
          </cell>
        </row>
        <row r="8835">
          <cell r="A8835" t="str">
            <v>233003641002</v>
          </cell>
          <cell r="B8835" t="str">
            <v>李瑶</v>
          </cell>
          <cell r="C8835" t="str">
            <v>经济管理学院（旅游学院）</v>
          </cell>
          <cell r="D8835" t="str">
            <v>旅游管理与服务教育</v>
          </cell>
          <cell r="E8835" t="str">
            <v>旅游管理与服务教育2023级</v>
          </cell>
          <cell r="F8835" t="str">
            <v>2023</v>
          </cell>
          <cell r="G8835" t="str">
            <v>2003-03-10</v>
          </cell>
          <cell r="H8835" t="str">
            <v>四年</v>
          </cell>
          <cell r="I8835" t="str">
            <v>女</v>
          </cell>
        </row>
        <row r="8836">
          <cell r="A8836" t="str">
            <v>233003641003</v>
          </cell>
          <cell r="B8836" t="str">
            <v>王敏</v>
          </cell>
          <cell r="C8836" t="str">
            <v>经济管理学院（旅游学院）</v>
          </cell>
          <cell r="D8836" t="str">
            <v>旅游管理与服务教育</v>
          </cell>
          <cell r="E8836" t="str">
            <v>旅游管理与服务教育2023级</v>
          </cell>
          <cell r="F8836" t="str">
            <v>2023</v>
          </cell>
          <cell r="G8836" t="str">
            <v>2004-10-19</v>
          </cell>
          <cell r="H8836" t="str">
            <v>四年</v>
          </cell>
          <cell r="I8836" t="str">
            <v>女</v>
          </cell>
        </row>
        <row r="8837">
          <cell r="A8837" t="str">
            <v>233003641004</v>
          </cell>
          <cell r="B8837" t="str">
            <v>何倩倩</v>
          </cell>
          <cell r="C8837" t="str">
            <v>经济管理学院（旅游学院）</v>
          </cell>
          <cell r="D8837" t="str">
            <v>旅游管理与服务教育</v>
          </cell>
          <cell r="E8837" t="str">
            <v>旅游管理与服务教育2023级</v>
          </cell>
          <cell r="F8837" t="str">
            <v>2023</v>
          </cell>
          <cell r="G8837" t="str">
            <v>2004-06-19</v>
          </cell>
          <cell r="H8837" t="str">
            <v>四年</v>
          </cell>
          <cell r="I8837" t="str">
            <v>女</v>
          </cell>
        </row>
        <row r="8838">
          <cell r="A8838" t="str">
            <v>233003641005</v>
          </cell>
          <cell r="B8838" t="str">
            <v>田双双</v>
          </cell>
          <cell r="C8838" t="str">
            <v>经济管理学院（旅游学院）</v>
          </cell>
          <cell r="D8838" t="str">
            <v>旅游管理与服务教育</v>
          </cell>
          <cell r="E8838" t="str">
            <v>旅游管理与服务教育2023级</v>
          </cell>
          <cell r="F8838" t="str">
            <v>2023</v>
          </cell>
          <cell r="G8838" t="str">
            <v>2003-11-27</v>
          </cell>
          <cell r="H8838" t="str">
            <v>四年</v>
          </cell>
          <cell r="I8838" t="str">
            <v>女</v>
          </cell>
        </row>
        <row r="8839">
          <cell r="A8839" t="str">
            <v>233003641006</v>
          </cell>
          <cell r="B8839" t="str">
            <v>舒跃</v>
          </cell>
          <cell r="C8839" t="str">
            <v>经济管理学院（旅游学院）</v>
          </cell>
          <cell r="D8839" t="str">
            <v>旅游管理与服务教育</v>
          </cell>
          <cell r="E8839" t="str">
            <v>旅游管理与服务教育2023级</v>
          </cell>
          <cell r="F8839" t="str">
            <v>2023</v>
          </cell>
          <cell r="G8839" t="str">
            <v>2004-06-28</v>
          </cell>
          <cell r="H8839" t="str">
            <v>四年</v>
          </cell>
          <cell r="I8839" t="str">
            <v>男</v>
          </cell>
        </row>
        <row r="8840">
          <cell r="A8840" t="str">
            <v>233003641007</v>
          </cell>
          <cell r="B8840" t="str">
            <v>彭菲瑜</v>
          </cell>
          <cell r="C8840" t="str">
            <v>经济管理学院（旅游学院）</v>
          </cell>
          <cell r="D8840" t="str">
            <v>旅游管理与服务教育</v>
          </cell>
          <cell r="E8840" t="str">
            <v>旅游管理与服务教育2023级</v>
          </cell>
          <cell r="F8840" t="str">
            <v>2023</v>
          </cell>
          <cell r="G8840" t="str">
            <v>2006-03-11</v>
          </cell>
          <cell r="H8840" t="str">
            <v>四年</v>
          </cell>
          <cell r="I8840" t="str">
            <v>女</v>
          </cell>
        </row>
        <row r="8841">
          <cell r="A8841" t="str">
            <v>233003641008</v>
          </cell>
          <cell r="B8841" t="str">
            <v>张迪</v>
          </cell>
          <cell r="C8841" t="str">
            <v>经济管理学院（旅游学院）</v>
          </cell>
          <cell r="D8841" t="str">
            <v>旅游管理与服务教育</v>
          </cell>
          <cell r="E8841" t="str">
            <v>旅游管理与服务教育2023级</v>
          </cell>
          <cell r="F8841" t="str">
            <v>2023</v>
          </cell>
          <cell r="G8841" t="str">
            <v>2003-10-10</v>
          </cell>
          <cell r="H8841" t="str">
            <v>四年</v>
          </cell>
          <cell r="I8841" t="str">
            <v>女</v>
          </cell>
        </row>
        <row r="8842">
          <cell r="A8842" t="str">
            <v>233003641009</v>
          </cell>
          <cell r="B8842" t="str">
            <v>王术敏</v>
          </cell>
          <cell r="C8842" t="str">
            <v>经济管理学院（旅游学院）</v>
          </cell>
          <cell r="D8842" t="str">
            <v>旅游管理与服务教育</v>
          </cell>
          <cell r="E8842" t="str">
            <v>旅游管理与服务教育2023级</v>
          </cell>
          <cell r="F8842" t="str">
            <v>2023</v>
          </cell>
          <cell r="G8842" t="str">
            <v>2004-02-13</v>
          </cell>
          <cell r="H8842" t="str">
            <v>四年</v>
          </cell>
          <cell r="I8842" t="str">
            <v>女</v>
          </cell>
        </row>
        <row r="8843">
          <cell r="A8843" t="str">
            <v>233003641010</v>
          </cell>
          <cell r="B8843" t="str">
            <v>李佳欣</v>
          </cell>
          <cell r="C8843" t="str">
            <v>经济管理学院（旅游学院）</v>
          </cell>
          <cell r="D8843" t="str">
            <v>旅游管理与服务教育</v>
          </cell>
          <cell r="E8843" t="str">
            <v>旅游管理与服务教育2023级</v>
          </cell>
          <cell r="F8843" t="str">
            <v>2023</v>
          </cell>
          <cell r="G8843" t="str">
            <v>2004-11-19</v>
          </cell>
          <cell r="H8843" t="str">
            <v>四年</v>
          </cell>
          <cell r="I8843" t="str">
            <v>女</v>
          </cell>
        </row>
        <row r="8844">
          <cell r="A8844" t="str">
            <v>233003641011</v>
          </cell>
          <cell r="B8844" t="str">
            <v>田婷</v>
          </cell>
          <cell r="C8844" t="str">
            <v>经济管理学院（旅游学院）</v>
          </cell>
          <cell r="D8844" t="str">
            <v>旅游管理与服务教育</v>
          </cell>
          <cell r="E8844" t="str">
            <v>旅游管理与服务教育2023级</v>
          </cell>
          <cell r="F8844" t="str">
            <v>2023</v>
          </cell>
          <cell r="G8844" t="str">
            <v>2005-09-15</v>
          </cell>
          <cell r="H8844" t="str">
            <v>四年</v>
          </cell>
          <cell r="I8844" t="str">
            <v>女</v>
          </cell>
        </row>
        <row r="8845">
          <cell r="A8845" t="str">
            <v>233003641012</v>
          </cell>
          <cell r="B8845" t="str">
            <v>罗贵红</v>
          </cell>
          <cell r="C8845" t="str">
            <v>经济管理学院（旅游学院）</v>
          </cell>
          <cell r="D8845" t="str">
            <v>旅游管理与服务教育</v>
          </cell>
          <cell r="E8845" t="str">
            <v>旅游管理与服务教育2023级</v>
          </cell>
          <cell r="F8845" t="str">
            <v>2023</v>
          </cell>
          <cell r="G8845" t="str">
            <v>2005-01-01</v>
          </cell>
          <cell r="H8845" t="str">
            <v>四年</v>
          </cell>
          <cell r="I8845" t="str">
            <v>女</v>
          </cell>
        </row>
        <row r="8846">
          <cell r="A8846" t="str">
            <v>233003641013</v>
          </cell>
          <cell r="B8846" t="str">
            <v>覃廷海</v>
          </cell>
          <cell r="C8846" t="str">
            <v>经济管理学院（旅游学院）</v>
          </cell>
          <cell r="D8846" t="str">
            <v>旅游管理与服务教育</v>
          </cell>
          <cell r="E8846" t="str">
            <v>旅游管理与服务教育2023级</v>
          </cell>
          <cell r="F8846" t="str">
            <v>2023</v>
          </cell>
          <cell r="G8846" t="str">
            <v>2003-03-05</v>
          </cell>
          <cell r="H8846" t="str">
            <v>四年</v>
          </cell>
          <cell r="I8846" t="str">
            <v>女</v>
          </cell>
        </row>
        <row r="8847">
          <cell r="A8847" t="str">
            <v>233003641014</v>
          </cell>
          <cell r="B8847" t="str">
            <v>陈明慧</v>
          </cell>
          <cell r="C8847" t="str">
            <v>经济管理学院（旅游学院）</v>
          </cell>
          <cell r="D8847" t="str">
            <v>旅游管理与服务教育</v>
          </cell>
          <cell r="E8847" t="str">
            <v>旅游管理与服务教育2023级</v>
          </cell>
          <cell r="F8847" t="str">
            <v>2023</v>
          </cell>
          <cell r="G8847" t="str">
            <v>2004-11-28</v>
          </cell>
          <cell r="H8847" t="str">
            <v>四年</v>
          </cell>
          <cell r="I8847" t="str">
            <v>女</v>
          </cell>
        </row>
        <row r="8848">
          <cell r="A8848" t="str">
            <v>233003641015</v>
          </cell>
          <cell r="B8848" t="str">
            <v>杨小燕</v>
          </cell>
          <cell r="C8848" t="str">
            <v>经济管理学院（旅游学院）</v>
          </cell>
          <cell r="D8848" t="str">
            <v>旅游管理与服务教育</v>
          </cell>
          <cell r="E8848" t="str">
            <v>旅游管理与服务教育2023级</v>
          </cell>
          <cell r="F8848" t="str">
            <v>2023</v>
          </cell>
          <cell r="G8848" t="str">
            <v>2004-05-11</v>
          </cell>
          <cell r="H8848" t="str">
            <v>四年</v>
          </cell>
          <cell r="I8848" t="str">
            <v>女</v>
          </cell>
        </row>
        <row r="8849">
          <cell r="A8849" t="str">
            <v>233003641016</v>
          </cell>
          <cell r="B8849" t="str">
            <v>刘君如</v>
          </cell>
          <cell r="C8849" t="str">
            <v>经济管理学院（旅游学院）</v>
          </cell>
          <cell r="D8849" t="str">
            <v>旅游管理与服务教育</v>
          </cell>
          <cell r="E8849" t="str">
            <v>旅游管理与服务教育2023级</v>
          </cell>
          <cell r="F8849" t="str">
            <v>2023</v>
          </cell>
          <cell r="G8849" t="str">
            <v>2005-01-14</v>
          </cell>
          <cell r="H8849" t="str">
            <v>四年</v>
          </cell>
          <cell r="I8849" t="str">
            <v>女</v>
          </cell>
        </row>
        <row r="8850">
          <cell r="A8850" t="str">
            <v>233003641017</v>
          </cell>
          <cell r="B8850" t="str">
            <v>万佳丽</v>
          </cell>
          <cell r="C8850" t="str">
            <v>经济管理学院（旅游学院）</v>
          </cell>
          <cell r="D8850" t="str">
            <v>旅游管理与服务教育</v>
          </cell>
          <cell r="E8850" t="str">
            <v>旅游管理与服务教育2023级</v>
          </cell>
          <cell r="F8850" t="str">
            <v>2023</v>
          </cell>
          <cell r="G8850" t="str">
            <v>2004-08-16</v>
          </cell>
          <cell r="H8850" t="str">
            <v>四年</v>
          </cell>
          <cell r="I8850" t="str">
            <v>女</v>
          </cell>
        </row>
        <row r="8851">
          <cell r="A8851" t="str">
            <v>233003641018</v>
          </cell>
          <cell r="B8851" t="str">
            <v>王雨杰</v>
          </cell>
          <cell r="C8851" t="str">
            <v>经济管理学院（旅游学院）</v>
          </cell>
          <cell r="D8851" t="str">
            <v>旅游管理与服务教育</v>
          </cell>
          <cell r="E8851" t="str">
            <v>旅游管理与服务教育2023级</v>
          </cell>
          <cell r="F8851" t="str">
            <v>2023</v>
          </cell>
          <cell r="G8851" t="str">
            <v>2005-04-08</v>
          </cell>
          <cell r="H8851" t="str">
            <v>四年</v>
          </cell>
          <cell r="I8851" t="str">
            <v>女</v>
          </cell>
        </row>
        <row r="8852">
          <cell r="A8852" t="str">
            <v>233003641019</v>
          </cell>
          <cell r="B8852" t="str">
            <v>王曦雨</v>
          </cell>
          <cell r="C8852" t="str">
            <v>经济管理学院（旅游学院）</v>
          </cell>
          <cell r="D8852" t="str">
            <v>旅游管理与服务教育</v>
          </cell>
          <cell r="E8852" t="str">
            <v>旅游管理与服务教育2023级</v>
          </cell>
          <cell r="F8852" t="str">
            <v>2023</v>
          </cell>
          <cell r="G8852" t="str">
            <v>2005-01-16</v>
          </cell>
          <cell r="H8852" t="str">
            <v>四年</v>
          </cell>
          <cell r="I8852" t="str">
            <v>女</v>
          </cell>
        </row>
        <row r="8853">
          <cell r="A8853" t="str">
            <v>233003641020</v>
          </cell>
          <cell r="B8853" t="str">
            <v>钱春坤</v>
          </cell>
          <cell r="C8853" t="str">
            <v>经济管理学院（旅游学院）</v>
          </cell>
          <cell r="D8853" t="str">
            <v>旅游管理与服务教育</v>
          </cell>
          <cell r="E8853" t="str">
            <v>旅游管理与服务教育2023级</v>
          </cell>
          <cell r="F8853" t="str">
            <v>2023</v>
          </cell>
          <cell r="G8853" t="str">
            <v>2004-10-09</v>
          </cell>
          <cell r="H8853" t="str">
            <v>四年</v>
          </cell>
          <cell r="I8853" t="str">
            <v>男</v>
          </cell>
        </row>
        <row r="8854">
          <cell r="A8854" t="str">
            <v>233003641021</v>
          </cell>
          <cell r="B8854" t="str">
            <v>王思宇</v>
          </cell>
          <cell r="C8854" t="str">
            <v>经济管理学院（旅游学院）</v>
          </cell>
          <cell r="D8854" t="str">
            <v>旅游管理与服务教育</v>
          </cell>
          <cell r="E8854" t="str">
            <v>旅游管理与服务教育2023级</v>
          </cell>
          <cell r="F8854" t="str">
            <v>2023</v>
          </cell>
          <cell r="G8854" t="str">
            <v>2004-10-02</v>
          </cell>
          <cell r="H8854" t="str">
            <v>四年</v>
          </cell>
          <cell r="I8854" t="str">
            <v>男</v>
          </cell>
        </row>
        <row r="8855">
          <cell r="A8855" t="str">
            <v>233003641022</v>
          </cell>
          <cell r="B8855" t="str">
            <v>陈志豪</v>
          </cell>
          <cell r="C8855" t="str">
            <v>经济管理学院（旅游学院）</v>
          </cell>
          <cell r="D8855" t="str">
            <v>旅游管理与服务教育</v>
          </cell>
          <cell r="E8855" t="str">
            <v>旅游管理与服务教育2023级</v>
          </cell>
          <cell r="F8855" t="str">
            <v>2023</v>
          </cell>
          <cell r="G8855" t="str">
            <v>2005-01-18</v>
          </cell>
          <cell r="H8855" t="str">
            <v>四年</v>
          </cell>
          <cell r="I8855" t="str">
            <v>男</v>
          </cell>
        </row>
        <row r="8856">
          <cell r="A8856" t="str">
            <v>233003641023</v>
          </cell>
          <cell r="B8856" t="str">
            <v>张玉元</v>
          </cell>
          <cell r="C8856" t="str">
            <v>经济管理学院（旅游学院）</v>
          </cell>
          <cell r="D8856" t="str">
            <v>旅游管理与服务教育</v>
          </cell>
          <cell r="E8856" t="str">
            <v>旅游管理与服务教育2023级</v>
          </cell>
          <cell r="F8856" t="str">
            <v>2023</v>
          </cell>
          <cell r="G8856" t="str">
            <v>2004-11-03</v>
          </cell>
          <cell r="H8856" t="str">
            <v>四年</v>
          </cell>
          <cell r="I8856" t="str">
            <v>男</v>
          </cell>
        </row>
        <row r="8857">
          <cell r="A8857" t="str">
            <v>233003641024</v>
          </cell>
          <cell r="B8857" t="str">
            <v>黄鸿</v>
          </cell>
          <cell r="C8857" t="str">
            <v>经济管理学院（旅游学院）</v>
          </cell>
          <cell r="D8857" t="str">
            <v>旅游管理与服务教育</v>
          </cell>
          <cell r="E8857" t="str">
            <v>旅游管理与服务教育2023级</v>
          </cell>
          <cell r="F8857" t="str">
            <v>2023</v>
          </cell>
          <cell r="G8857" t="str">
            <v>2004-11-15</v>
          </cell>
          <cell r="H8857" t="str">
            <v>四年</v>
          </cell>
          <cell r="I8857" t="str">
            <v>男</v>
          </cell>
        </row>
        <row r="8858">
          <cell r="A8858" t="str">
            <v>233003641025</v>
          </cell>
          <cell r="B8858" t="str">
            <v>杨雨欣</v>
          </cell>
          <cell r="C8858" t="str">
            <v>经济管理学院（旅游学院）</v>
          </cell>
          <cell r="D8858" t="str">
            <v>旅游管理与服务教育</v>
          </cell>
          <cell r="E8858" t="str">
            <v>旅游管理与服务教育2023级</v>
          </cell>
          <cell r="F8858" t="str">
            <v>2023</v>
          </cell>
          <cell r="G8858" t="str">
            <v>2005-07-25</v>
          </cell>
          <cell r="H8858" t="str">
            <v>四年</v>
          </cell>
          <cell r="I8858" t="str">
            <v>女</v>
          </cell>
        </row>
        <row r="8859">
          <cell r="A8859" t="str">
            <v>233003641026</v>
          </cell>
          <cell r="B8859" t="str">
            <v>张保华</v>
          </cell>
          <cell r="C8859" t="str">
            <v>经济管理学院（旅游学院）</v>
          </cell>
          <cell r="D8859" t="str">
            <v>旅游管理与服务教育</v>
          </cell>
          <cell r="E8859" t="str">
            <v>旅游管理与服务教育2023级</v>
          </cell>
          <cell r="F8859" t="str">
            <v>2023</v>
          </cell>
          <cell r="G8859" t="str">
            <v>2002-10-08</v>
          </cell>
          <cell r="H8859" t="str">
            <v>四年</v>
          </cell>
          <cell r="I8859" t="str">
            <v>男</v>
          </cell>
        </row>
        <row r="8860">
          <cell r="A8860" t="str">
            <v>233003641027</v>
          </cell>
          <cell r="B8860" t="str">
            <v>吴玉紫</v>
          </cell>
          <cell r="C8860" t="str">
            <v>经济管理学院（旅游学院）</v>
          </cell>
          <cell r="D8860" t="str">
            <v>旅游管理与服务教育</v>
          </cell>
          <cell r="E8860" t="str">
            <v>旅游管理与服务教育2023级</v>
          </cell>
          <cell r="F8860" t="str">
            <v>2023</v>
          </cell>
          <cell r="G8860" t="str">
            <v>2004-07-12</v>
          </cell>
          <cell r="H8860" t="str">
            <v>四年</v>
          </cell>
          <cell r="I8860" t="str">
            <v>女</v>
          </cell>
        </row>
        <row r="8861">
          <cell r="A8861" t="str">
            <v>233003641028</v>
          </cell>
          <cell r="B8861" t="str">
            <v>赵洪波</v>
          </cell>
          <cell r="C8861" t="str">
            <v>经济管理学院（旅游学院）</v>
          </cell>
          <cell r="D8861" t="str">
            <v>旅游管理与服务教育</v>
          </cell>
          <cell r="E8861" t="str">
            <v>旅游管理与服务教育2023级</v>
          </cell>
          <cell r="F8861" t="str">
            <v>2023</v>
          </cell>
          <cell r="G8861" t="str">
            <v>2003-11-12</v>
          </cell>
          <cell r="H8861" t="str">
            <v>四年</v>
          </cell>
          <cell r="I8861" t="str">
            <v>男</v>
          </cell>
        </row>
        <row r="8862">
          <cell r="A8862" t="str">
            <v>233003641029</v>
          </cell>
          <cell r="B8862" t="str">
            <v>任佳佳</v>
          </cell>
          <cell r="C8862" t="str">
            <v>经济管理学院（旅游学院）</v>
          </cell>
          <cell r="D8862" t="str">
            <v>旅游管理与服务教育</v>
          </cell>
          <cell r="E8862" t="str">
            <v>旅游管理与服务教育2023级</v>
          </cell>
          <cell r="F8862" t="str">
            <v>2023</v>
          </cell>
          <cell r="G8862" t="str">
            <v>2004-10-18</v>
          </cell>
          <cell r="H8862" t="str">
            <v>四年</v>
          </cell>
          <cell r="I8862" t="str">
            <v>女</v>
          </cell>
        </row>
        <row r="8863">
          <cell r="A8863" t="str">
            <v>233003641030</v>
          </cell>
          <cell r="B8863" t="str">
            <v>张甜甜</v>
          </cell>
          <cell r="C8863" t="str">
            <v>经济管理学院（旅游学院）</v>
          </cell>
          <cell r="D8863" t="str">
            <v>旅游管理与服务教育</v>
          </cell>
          <cell r="E8863" t="str">
            <v>旅游管理与服务教育2023级</v>
          </cell>
          <cell r="F8863" t="str">
            <v>2023</v>
          </cell>
          <cell r="G8863" t="str">
            <v>2004-07-15</v>
          </cell>
          <cell r="H8863" t="str">
            <v>四年</v>
          </cell>
          <cell r="I8863" t="str">
            <v>女</v>
          </cell>
        </row>
        <row r="8864">
          <cell r="A8864" t="str">
            <v>233003641031</v>
          </cell>
          <cell r="B8864" t="str">
            <v>王兴兰</v>
          </cell>
          <cell r="C8864" t="str">
            <v>经济管理学院（旅游学院）</v>
          </cell>
          <cell r="D8864" t="str">
            <v>旅游管理与服务教育</v>
          </cell>
          <cell r="E8864" t="str">
            <v>旅游管理与服务教育2023级</v>
          </cell>
          <cell r="F8864" t="str">
            <v>2023</v>
          </cell>
          <cell r="G8864" t="str">
            <v>2004-08-26</v>
          </cell>
          <cell r="H8864" t="str">
            <v>四年</v>
          </cell>
          <cell r="I8864" t="str">
            <v>女</v>
          </cell>
        </row>
        <row r="8865">
          <cell r="A8865" t="str">
            <v>233003641032</v>
          </cell>
          <cell r="B8865" t="str">
            <v>王玉珠</v>
          </cell>
          <cell r="C8865" t="str">
            <v>经济管理学院（旅游学院）</v>
          </cell>
          <cell r="D8865" t="str">
            <v>旅游管理与服务教育</v>
          </cell>
          <cell r="E8865" t="str">
            <v>旅游管理与服务教育2023级</v>
          </cell>
          <cell r="F8865" t="str">
            <v>2023</v>
          </cell>
          <cell r="G8865" t="str">
            <v>2005-11-25</v>
          </cell>
          <cell r="H8865" t="str">
            <v>四年</v>
          </cell>
          <cell r="I8865" t="str">
            <v>女</v>
          </cell>
        </row>
        <row r="8866">
          <cell r="A8866" t="str">
            <v>233003641033</v>
          </cell>
          <cell r="B8866" t="str">
            <v>王娜曦</v>
          </cell>
          <cell r="C8866" t="str">
            <v>经济管理学院（旅游学院）</v>
          </cell>
          <cell r="D8866" t="str">
            <v>旅游管理与服务教育</v>
          </cell>
          <cell r="E8866" t="str">
            <v>旅游管理与服务教育2023级</v>
          </cell>
          <cell r="F8866" t="str">
            <v>2023</v>
          </cell>
          <cell r="G8866" t="str">
            <v>2005-04-12</v>
          </cell>
          <cell r="H8866" t="str">
            <v>四年</v>
          </cell>
          <cell r="I8866" t="str">
            <v>女</v>
          </cell>
        </row>
        <row r="8867">
          <cell r="A8867" t="str">
            <v>233003641034</v>
          </cell>
          <cell r="B8867" t="str">
            <v>罗婷婷</v>
          </cell>
          <cell r="C8867" t="str">
            <v>经济管理学院（旅游学院）</v>
          </cell>
          <cell r="D8867" t="str">
            <v>旅游管理与服务教育</v>
          </cell>
          <cell r="E8867" t="str">
            <v>旅游管理与服务教育2023级</v>
          </cell>
          <cell r="F8867" t="str">
            <v>2023</v>
          </cell>
          <cell r="G8867" t="str">
            <v>2004-09-12</v>
          </cell>
          <cell r="H8867" t="str">
            <v>四年</v>
          </cell>
          <cell r="I8867" t="str">
            <v>女</v>
          </cell>
        </row>
        <row r="8868">
          <cell r="A8868" t="str">
            <v>233003641035</v>
          </cell>
          <cell r="B8868" t="str">
            <v>颜玮萱</v>
          </cell>
          <cell r="C8868" t="str">
            <v>经济管理学院（旅游学院）</v>
          </cell>
          <cell r="D8868" t="str">
            <v>旅游管理与服务教育</v>
          </cell>
          <cell r="E8868" t="str">
            <v>旅游管理与服务教育2023级</v>
          </cell>
          <cell r="F8868" t="str">
            <v>2023</v>
          </cell>
          <cell r="G8868" t="str">
            <v>2003-06-25</v>
          </cell>
          <cell r="H8868" t="str">
            <v>四年</v>
          </cell>
          <cell r="I8868" t="str">
            <v>女</v>
          </cell>
        </row>
        <row r="8869">
          <cell r="A8869" t="str">
            <v>233003641036</v>
          </cell>
          <cell r="B8869" t="str">
            <v>夏莹莹</v>
          </cell>
          <cell r="C8869" t="str">
            <v>经济管理学院（旅游学院）</v>
          </cell>
          <cell r="D8869" t="str">
            <v>旅游管理与服务教育</v>
          </cell>
          <cell r="E8869" t="str">
            <v>旅游管理与服务教育2023级</v>
          </cell>
          <cell r="F8869" t="str">
            <v>2023</v>
          </cell>
          <cell r="G8869" t="str">
            <v>2003-05-01</v>
          </cell>
          <cell r="H8869" t="str">
            <v>四年</v>
          </cell>
          <cell r="I8869" t="str">
            <v>女</v>
          </cell>
        </row>
        <row r="8870">
          <cell r="A8870" t="str">
            <v>233003641037</v>
          </cell>
          <cell r="B8870" t="str">
            <v>肖志</v>
          </cell>
          <cell r="C8870" t="str">
            <v>经济管理学院（旅游学院）</v>
          </cell>
          <cell r="D8870" t="str">
            <v>旅游管理与服务教育</v>
          </cell>
          <cell r="E8870" t="str">
            <v>旅游管理与服务教育2023级</v>
          </cell>
          <cell r="F8870" t="str">
            <v>2023</v>
          </cell>
          <cell r="G8870" t="str">
            <v>2002-08-22</v>
          </cell>
          <cell r="H8870" t="str">
            <v>四年</v>
          </cell>
          <cell r="I8870" t="str">
            <v>男</v>
          </cell>
        </row>
        <row r="8871">
          <cell r="A8871" t="str">
            <v>233003641038</v>
          </cell>
          <cell r="B8871" t="str">
            <v>田娇娇</v>
          </cell>
          <cell r="C8871" t="str">
            <v>经济管理学院（旅游学院）</v>
          </cell>
          <cell r="D8871" t="str">
            <v>旅游管理与服务教育</v>
          </cell>
          <cell r="E8871" t="str">
            <v>旅游管理与服务教育2023级</v>
          </cell>
          <cell r="F8871" t="str">
            <v>2023</v>
          </cell>
          <cell r="G8871" t="str">
            <v>2002-10-26</v>
          </cell>
          <cell r="H8871" t="str">
            <v>四年</v>
          </cell>
          <cell r="I8871" t="str">
            <v>女</v>
          </cell>
        </row>
        <row r="8872">
          <cell r="A8872" t="str">
            <v>233003641039</v>
          </cell>
          <cell r="B8872" t="str">
            <v>吴雅楠</v>
          </cell>
          <cell r="C8872" t="str">
            <v>经济管理学院（旅游学院）</v>
          </cell>
          <cell r="D8872" t="str">
            <v>旅游管理与服务教育</v>
          </cell>
          <cell r="E8872" t="str">
            <v>旅游管理与服务教育2023级</v>
          </cell>
          <cell r="F8872" t="str">
            <v>2023</v>
          </cell>
          <cell r="G8872" t="str">
            <v>2004-08-18</v>
          </cell>
          <cell r="H8872" t="str">
            <v>四年</v>
          </cell>
          <cell r="I8872" t="str">
            <v>女</v>
          </cell>
        </row>
        <row r="8873">
          <cell r="A8873" t="str">
            <v>233003641040</v>
          </cell>
          <cell r="B8873" t="str">
            <v>雷雨雨</v>
          </cell>
          <cell r="C8873" t="str">
            <v>经济管理学院（旅游学院）</v>
          </cell>
          <cell r="D8873" t="str">
            <v>旅游管理与服务教育</v>
          </cell>
          <cell r="E8873" t="str">
            <v>旅游管理与服务教育2023级</v>
          </cell>
          <cell r="F8873" t="str">
            <v>2023</v>
          </cell>
          <cell r="G8873" t="str">
            <v>2004-01-09</v>
          </cell>
          <cell r="H8873" t="str">
            <v>四年</v>
          </cell>
          <cell r="I8873" t="str">
            <v>女</v>
          </cell>
        </row>
        <row r="8874">
          <cell r="A8874" t="str">
            <v>233003641041</v>
          </cell>
          <cell r="B8874" t="str">
            <v>王瑞</v>
          </cell>
          <cell r="C8874" t="str">
            <v>经济管理学院（旅游学院）</v>
          </cell>
          <cell r="D8874" t="str">
            <v>旅游管理与服务教育</v>
          </cell>
          <cell r="E8874" t="str">
            <v>旅游管理与服务教育2023级</v>
          </cell>
          <cell r="F8874" t="str">
            <v>2023</v>
          </cell>
          <cell r="G8874" t="str">
            <v>2004-01-19</v>
          </cell>
          <cell r="H8874" t="str">
            <v>四年</v>
          </cell>
          <cell r="I8874" t="str">
            <v>女</v>
          </cell>
        </row>
        <row r="8875">
          <cell r="A8875" t="str">
            <v>233003641042</v>
          </cell>
          <cell r="B8875" t="str">
            <v>潘情梅</v>
          </cell>
          <cell r="C8875" t="str">
            <v>经济管理学院（旅游学院）</v>
          </cell>
          <cell r="D8875" t="str">
            <v>旅游管理与服务教育</v>
          </cell>
          <cell r="E8875" t="str">
            <v>旅游管理与服务教育2023级</v>
          </cell>
          <cell r="F8875" t="str">
            <v>2023</v>
          </cell>
          <cell r="G8875" t="str">
            <v>2003-10-20</v>
          </cell>
          <cell r="H8875" t="str">
            <v>四年</v>
          </cell>
          <cell r="I8875" t="str">
            <v>女</v>
          </cell>
        </row>
        <row r="8876">
          <cell r="A8876" t="str">
            <v>233003641043</v>
          </cell>
          <cell r="B8876" t="str">
            <v>唐蜻蜓</v>
          </cell>
          <cell r="C8876" t="str">
            <v>经济管理学院（旅游学院）</v>
          </cell>
          <cell r="D8876" t="str">
            <v>旅游管理与服务教育</v>
          </cell>
          <cell r="E8876" t="str">
            <v>旅游管理与服务教育2023级</v>
          </cell>
          <cell r="F8876" t="str">
            <v>2023</v>
          </cell>
          <cell r="G8876" t="str">
            <v>2002-11-20</v>
          </cell>
          <cell r="H8876" t="str">
            <v>四年</v>
          </cell>
          <cell r="I8876" t="str">
            <v>女</v>
          </cell>
        </row>
        <row r="8877">
          <cell r="A8877" t="str">
            <v>233003641044</v>
          </cell>
          <cell r="B8877" t="str">
            <v>常杏冉</v>
          </cell>
          <cell r="C8877" t="str">
            <v>经济管理学院（旅游学院）</v>
          </cell>
          <cell r="D8877" t="str">
            <v>旅游管理与服务教育</v>
          </cell>
          <cell r="E8877" t="str">
            <v>旅游管理与服务教育2023级</v>
          </cell>
          <cell r="F8877" t="str">
            <v>2023</v>
          </cell>
          <cell r="G8877" t="str">
            <v>2003-06-10</v>
          </cell>
          <cell r="H8877" t="str">
            <v>四年</v>
          </cell>
          <cell r="I8877" t="str">
            <v>女</v>
          </cell>
        </row>
        <row r="8878">
          <cell r="A8878" t="str">
            <v>233003641045</v>
          </cell>
          <cell r="B8878" t="str">
            <v>姚福露</v>
          </cell>
          <cell r="C8878" t="str">
            <v>经济管理学院（旅游学院）</v>
          </cell>
          <cell r="D8878" t="str">
            <v>旅游管理与服务教育</v>
          </cell>
          <cell r="E8878" t="str">
            <v>旅游管理与服务教育2023级</v>
          </cell>
          <cell r="F8878" t="str">
            <v>2023</v>
          </cell>
          <cell r="G8878" t="str">
            <v>2004-03-19</v>
          </cell>
          <cell r="H8878" t="str">
            <v>四年</v>
          </cell>
          <cell r="I8878" t="str">
            <v>女</v>
          </cell>
        </row>
        <row r="8879">
          <cell r="A8879" t="str">
            <v>233003721001</v>
          </cell>
          <cell r="B8879" t="str">
            <v>周浩</v>
          </cell>
          <cell r="C8879" t="str">
            <v>经济管理学院（旅游学院）</v>
          </cell>
          <cell r="D8879" t="str">
            <v>酒店管理</v>
          </cell>
          <cell r="E8879" t="str">
            <v>酒店管理2023级专升本</v>
          </cell>
          <cell r="F8879" t="str">
            <v>2023</v>
          </cell>
          <cell r="G8879" t="str">
            <v>1999-05-28</v>
          </cell>
          <cell r="H8879" t="str">
            <v>两年</v>
          </cell>
          <cell r="I8879" t="str">
            <v>男</v>
          </cell>
        </row>
        <row r="8880">
          <cell r="A8880" t="str">
            <v>233003721002</v>
          </cell>
          <cell r="B8880" t="str">
            <v>刘玫</v>
          </cell>
          <cell r="C8880" t="str">
            <v>经济管理学院（旅游学院）</v>
          </cell>
          <cell r="D8880" t="str">
            <v>酒店管理</v>
          </cell>
          <cell r="E8880" t="str">
            <v>酒店管理2023级专升本</v>
          </cell>
          <cell r="F8880" t="str">
            <v>2023</v>
          </cell>
          <cell r="G8880" t="str">
            <v>2000-08-09</v>
          </cell>
          <cell r="H8880" t="str">
            <v>两年</v>
          </cell>
          <cell r="I8880" t="str">
            <v>女</v>
          </cell>
        </row>
        <row r="8881">
          <cell r="A8881" t="str">
            <v>233003721003</v>
          </cell>
          <cell r="B8881" t="str">
            <v>黄玉爔</v>
          </cell>
          <cell r="C8881" t="str">
            <v>经济管理学院（旅游学院）</v>
          </cell>
          <cell r="D8881" t="str">
            <v>酒店管理</v>
          </cell>
          <cell r="E8881" t="str">
            <v>酒店管理2023级专升本</v>
          </cell>
          <cell r="F8881" t="str">
            <v>2023</v>
          </cell>
          <cell r="G8881" t="str">
            <v>2001-03-23</v>
          </cell>
          <cell r="H8881" t="str">
            <v>两年</v>
          </cell>
          <cell r="I8881" t="str">
            <v>女</v>
          </cell>
        </row>
        <row r="8882">
          <cell r="A8882" t="str">
            <v>233003721004</v>
          </cell>
          <cell r="B8882" t="str">
            <v>胡霜</v>
          </cell>
          <cell r="C8882" t="str">
            <v>经济管理学院（旅游学院）</v>
          </cell>
          <cell r="D8882" t="str">
            <v>酒店管理</v>
          </cell>
          <cell r="E8882" t="str">
            <v>酒店管理2023级专升本</v>
          </cell>
          <cell r="F8882" t="str">
            <v>2023</v>
          </cell>
          <cell r="G8882" t="str">
            <v>2004-10-25</v>
          </cell>
          <cell r="H8882" t="str">
            <v>两年</v>
          </cell>
          <cell r="I8882" t="str">
            <v>女</v>
          </cell>
        </row>
        <row r="8883">
          <cell r="A8883" t="str">
            <v>233003721005</v>
          </cell>
          <cell r="B8883" t="str">
            <v>吴祝英</v>
          </cell>
          <cell r="C8883" t="str">
            <v>经济管理学院（旅游学院）</v>
          </cell>
          <cell r="D8883" t="str">
            <v>酒店管理</v>
          </cell>
          <cell r="E8883" t="str">
            <v>酒店管理2023级专升本</v>
          </cell>
          <cell r="F8883" t="str">
            <v>2023</v>
          </cell>
          <cell r="G8883" t="str">
            <v>2001-06-08</v>
          </cell>
          <cell r="H8883" t="str">
            <v>两年</v>
          </cell>
          <cell r="I8883" t="str">
            <v>女</v>
          </cell>
        </row>
        <row r="8884">
          <cell r="A8884" t="str">
            <v>233003721006</v>
          </cell>
          <cell r="B8884" t="str">
            <v>尚芙蓉</v>
          </cell>
          <cell r="C8884" t="str">
            <v>经济管理学院（旅游学院）</v>
          </cell>
          <cell r="D8884" t="str">
            <v>酒店管理</v>
          </cell>
          <cell r="E8884" t="str">
            <v>酒店管理2023级专升本</v>
          </cell>
          <cell r="F8884" t="str">
            <v>2023</v>
          </cell>
          <cell r="G8884" t="str">
            <v>2001-12-08</v>
          </cell>
          <cell r="H8884" t="str">
            <v>两年</v>
          </cell>
          <cell r="I8884" t="str">
            <v>女</v>
          </cell>
        </row>
        <row r="8885">
          <cell r="A8885" t="str">
            <v>233003721007</v>
          </cell>
          <cell r="B8885" t="str">
            <v>潘仕文</v>
          </cell>
          <cell r="C8885" t="str">
            <v>经济管理学院（旅游学院）</v>
          </cell>
          <cell r="D8885" t="str">
            <v>酒店管理</v>
          </cell>
          <cell r="E8885" t="str">
            <v>酒店管理2023级专升本</v>
          </cell>
          <cell r="F8885" t="str">
            <v>2023</v>
          </cell>
          <cell r="G8885" t="str">
            <v>2000-09-01</v>
          </cell>
          <cell r="H8885" t="str">
            <v>两年</v>
          </cell>
          <cell r="I8885" t="str">
            <v>女</v>
          </cell>
        </row>
        <row r="8886">
          <cell r="A8886" t="str">
            <v>233003721008</v>
          </cell>
          <cell r="B8886" t="str">
            <v>石维宏</v>
          </cell>
          <cell r="C8886" t="str">
            <v>经济管理学院（旅游学院）</v>
          </cell>
          <cell r="D8886" t="str">
            <v>酒店管理</v>
          </cell>
          <cell r="E8886" t="str">
            <v>酒店管理2023级专升本</v>
          </cell>
          <cell r="F8886" t="str">
            <v>2023</v>
          </cell>
          <cell r="G8886" t="str">
            <v>2001-04-20</v>
          </cell>
          <cell r="H8886" t="str">
            <v>两年</v>
          </cell>
          <cell r="I8886" t="str">
            <v>女</v>
          </cell>
        </row>
        <row r="8887">
          <cell r="A8887" t="str">
            <v>233003721009</v>
          </cell>
          <cell r="B8887" t="str">
            <v>彭玉凤</v>
          </cell>
          <cell r="C8887" t="str">
            <v>经济管理学院（旅游学院）</v>
          </cell>
          <cell r="D8887" t="str">
            <v>酒店管理</v>
          </cell>
          <cell r="E8887" t="str">
            <v>酒店管理2023级专升本</v>
          </cell>
          <cell r="F8887" t="str">
            <v>2023</v>
          </cell>
          <cell r="G8887" t="str">
            <v>2002-02-18</v>
          </cell>
          <cell r="H8887" t="str">
            <v>两年</v>
          </cell>
          <cell r="I8887" t="str">
            <v>女</v>
          </cell>
        </row>
        <row r="8888">
          <cell r="A8888" t="str">
            <v>233003721010</v>
          </cell>
          <cell r="B8888" t="str">
            <v>舒燕萍</v>
          </cell>
          <cell r="C8888" t="str">
            <v>经济管理学院（旅游学院）</v>
          </cell>
          <cell r="D8888" t="str">
            <v>酒店管理</v>
          </cell>
          <cell r="E8888" t="str">
            <v>酒店管理2023级专升本</v>
          </cell>
          <cell r="F8888" t="str">
            <v>2023</v>
          </cell>
          <cell r="G8888" t="str">
            <v>2001-09-28</v>
          </cell>
          <cell r="H8888" t="str">
            <v>两年</v>
          </cell>
          <cell r="I8888" t="str">
            <v>女</v>
          </cell>
        </row>
        <row r="8889">
          <cell r="A8889" t="str">
            <v>233003721011</v>
          </cell>
          <cell r="B8889" t="str">
            <v>黎廷翠</v>
          </cell>
          <cell r="C8889" t="str">
            <v>经济管理学院（旅游学院）</v>
          </cell>
          <cell r="D8889" t="str">
            <v>酒店管理</v>
          </cell>
          <cell r="E8889" t="str">
            <v>酒店管理2023级专升本</v>
          </cell>
          <cell r="F8889" t="str">
            <v>2023</v>
          </cell>
          <cell r="G8889" t="str">
            <v>2001-11-13</v>
          </cell>
          <cell r="H8889" t="str">
            <v>两年</v>
          </cell>
          <cell r="I8889" t="str">
            <v>女</v>
          </cell>
        </row>
        <row r="8890">
          <cell r="A8890" t="str">
            <v>233003721012</v>
          </cell>
          <cell r="B8890" t="str">
            <v>龙雨</v>
          </cell>
          <cell r="C8890" t="str">
            <v>经济管理学院（旅游学院）</v>
          </cell>
          <cell r="D8890" t="str">
            <v>酒店管理</v>
          </cell>
          <cell r="E8890" t="str">
            <v>酒店管理2023级专升本</v>
          </cell>
          <cell r="F8890" t="str">
            <v>2023</v>
          </cell>
          <cell r="G8890" t="str">
            <v>2001-03-06</v>
          </cell>
          <cell r="H8890" t="str">
            <v>两年</v>
          </cell>
          <cell r="I8890" t="str">
            <v>男</v>
          </cell>
        </row>
        <row r="8891">
          <cell r="A8891" t="str">
            <v>233003721013</v>
          </cell>
          <cell r="B8891" t="str">
            <v>郭照情</v>
          </cell>
          <cell r="C8891" t="str">
            <v>经济管理学院（旅游学院）</v>
          </cell>
          <cell r="D8891" t="str">
            <v>酒店管理</v>
          </cell>
          <cell r="E8891" t="str">
            <v>酒店管理2023级专升本</v>
          </cell>
          <cell r="F8891" t="str">
            <v>2023</v>
          </cell>
          <cell r="G8891" t="str">
            <v>2001-08-18</v>
          </cell>
          <cell r="H8891" t="str">
            <v>两年</v>
          </cell>
          <cell r="I8891" t="str">
            <v>女</v>
          </cell>
        </row>
        <row r="8892">
          <cell r="A8892" t="str">
            <v>233103821001</v>
          </cell>
          <cell r="B8892" t="str">
            <v>王卫星</v>
          </cell>
          <cell r="C8892" t="str">
            <v>艺术学院</v>
          </cell>
          <cell r="D8892" t="str">
            <v>美术学</v>
          </cell>
          <cell r="E8892" t="str">
            <v>美术学2023级专升本</v>
          </cell>
          <cell r="F8892" t="str">
            <v>2023</v>
          </cell>
          <cell r="G8892" t="str">
            <v>2000-11-23</v>
          </cell>
          <cell r="H8892" t="str">
            <v>两年</v>
          </cell>
          <cell r="I8892" t="str">
            <v>男</v>
          </cell>
        </row>
        <row r="8893">
          <cell r="A8893" t="str">
            <v>233103821002</v>
          </cell>
          <cell r="B8893" t="str">
            <v>张源</v>
          </cell>
          <cell r="C8893" t="str">
            <v>艺术学院</v>
          </cell>
          <cell r="D8893" t="str">
            <v>美术学</v>
          </cell>
          <cell r="E8893" t="str">
            <v>美术学2023级专升本</v>
          </cell>
          <cell r="F8893" t="str">
            <v>2023</v>
          </cell>
          <cell r="G8893" t="str">
            <v>2000-05-20</v>
          </cell>
          <cell r="H8893" t="str">
            <v>两年</v>
          </cell>
          <cell r="I8893" t="str">
            <v>男</v>
          </cell>
        </row>
        <row r="8894">
          <cell r="A8894" t="str">
            <v>233103821003</v>
          </cell>
          <cell r="B8894" t="str">
            <v>陈绍迪</v>
          </cell>
          <cell r="C8894" t="str">
            <v>艺术学院</v>
          </cell>
          <cell r="D8894" t="str">
            <v>美术学</v>
          </cell>
          <cell r="E8894" t="str">
            <v>美术学2023级专升本</v>
          </cell>
          <cell r="F8894" t="str">
            <v>2023</v>
          </cell>
          <cell r="G8894" t="str">
            <v>2000-08-10</v>
          </cell>
          <cell r="H8894" t="str">
            <v>两年</v>
          </cell>
          <cell r="I8894" t="str">
            <v>女</v>
          </cell>
        </row>
        <row r="8895">
          <cell r="A8895" t="str">
            <v>233103821004</v>
          </cell>
          <cell r="B8895" t="str">
            <v>胡倩倩</v>
          </cell>
          <cell r="C8895" t="str">
            <v>艺术学院</v>
          </cell>
          <cell r="D8895" t="str">
            <v>美术学</v>
          </cell>
          <cell r="E8895" t="str">
            <v>美术学2023级专升本</v>
          </cell>
          <cell r="F8895" t="str">
            <v>2023</v>
          </cell>
          <cell r="G8895" t="str">
            <v>1999-07-16</v>
          </cell>
          <cell r="H8895" t="str">
            <v>两年</v>
          </cell>
          <cell r="I8895" t="str">
            <v>女</v>
          </cell>
        </row>
        <row r="8896">
          <cell r="A8896" t="str">
            <v>233103821005</v>
          </cell>
          <cell r="B8896" t="str">
            <v>范茂精</v>
          </cell>
          <cell r="C8896" t="str">
            <v>艺术学院</v>
          </cell>
          <cell r="D8896" t="str">
            <v>美术学</v>
          </cell>
          <cell r="E8896" t="str">
            <v>美术学2023级专升本</v>
          </cell>
          <cell r="F8896" t="str">
            <v>2023</v>
          </cell>
          <cell r="G8896" t="str">
            <v>2000-01-05</v>
          </cell>
          <cell r="H8896" t="str">
            <v>两年</v>
          </cell>
          <cell r="I8896" t="str">
            <v>男</v>
          </cell>
        </row>
        <row r="8897">
          <cell r="A8897" t="str">
            <v>233103821006</v>
          </cell>
          <cell r="B8897" t="str">
            <v>杨茁</v>
          </cell>
          <cell r="C8897" t="str">
            <v>艺术学院</v>
          </cell>
          <cell r="D8897" t="str">
            <v>美术学</v>
          </cell>
          <cell r="E8897" t="str">
            <v>美术学2023级专升本</v>
          </cell>
          <cell r="F8897" t="str">
            <v>2023</v>
          </cell>
          <cell r="G8897" t="str">
            <v>2002-08-08</v>
          </cell>
          <cell r="H8897" t="str">
            <v>两年</v>
          </cell>
          <cell r="I8897" t="str">
            <v>女</v>
          </cell>
        </row>
        <row r="8898">
          <cell r="A8898" t="str">
            <v>233103821007</v>
          </cell>
          <cell r="B8898" t="str">
            <v>尚容如</v>
          </cell>
          <cell r="C8898" t="str">
            <v>艺术学院</v>
          </cell>
          <cell r="D8898" t="str">
            <v>美术学</v>
          </cell>
          <cell r="E8898" t="str">
            <v>美术学2023级专升本</v>
          </cell>
          <cell r="F8898" t="str">
            <v>2023</v>
          </cell>
          <cell r="G8898" t="str">
            <v>2002-07-21</v>
          </cell>
          <cell r="H8898" t="str">
            <v>两年</v>
          </cell>
          <cell r="I8898" t="str">
            <v>女</v>
          </cell>
        </row>
        <row r="8899">
          <cell r="A8899" t="str">
            <v>233103821008</v>
          </cell>
          <cell r="B8899" t="str">
            <v>李雪玲</v>
          </cell>
          <cell r="C8899" t="str">
            <v>艺术学院</v>
          </cell>
          <cell r="D8899" t="str">
            <v>美术学</v>
          </cell>
          <cell r="E8899" t="str">
            <v>美术学2023级专升本</v>
          </cell>
          <cell r="F8899" t="str">
            <v>2023</v>
          </cell>
          <cell r="G8899" t="str">
            <v>2002-03-17</v>
          </cell>
          <cell r="H8899" t="str">
            <v>两年</v>
          </cell>
          <cell r="I8899" t="str">
            <v>女</v>
          </cell>
        </row>
        <row r="8900">
          <cell r="A8900" t="str">
            <v>233103821009</v>
          </cell>
          <cell r="B8900" t="str">
            <v>杨婷婷</v>
          </cell>
          <cell r="C8900" t="str">
            <v>艺术学院</v>
          </cell>
          <cell r="D8900" t="str">
            <v>美术学</v>
          </cell>
          <cell r="E8900" t="str">
            <v>美术学2023级专升本</v>
          </cell>
          <cell r="F8900" t="str">
            <v>2023</v>
          </cell>
          <cell r="G8900" t="str">
            <v>2001-06-19</v>
          </cell>
          <cell r="H8900" t="str">
            <v>两年</v>
          </cell>
          <cell r="I8900" t="str">
            <v>女</v>
          </cell>
        </row>
        <row r="8901">
          <cell r="A8901" t="str">
            <v>233103821010</v>
          </cell>
          <cell r="B8901" t="str">
            <v>彭昌梅</v>
          </cell>
          <cell r="C8901" t="str">
            <v>艺术学院</v>
          </cell>
          <cell r="D8901" t="str">
            <v>美术学</v>
          </cell>
          <cell r="E8901" t="str">
            <v>美术学2023级专升本</v>
          </cell>
          <cell r="F8901" t="str">
            <v>2023</v>
          </cell>
          <cell r="G8901" t="str">
            <v>1999-06-26</v>
          </cell>
          <cell r="H8901" t="str">
            <v>两年</v>
          </cell>
          <cell r="I8901" t="str">
            <v>女</v>
          </cell>
        </row>
        <row r="8902">
          <cell r="A8902" t="str">
            <v>233103821011</v>
          </cell>
          <cell r="B8902" t="str">
            <v>吕红</v>
          </cell>
          <cell r="C8902" t="str">
            <v>艺术学院</v>
          </cell>
          <cell r="D8902" t="str">
            <v>美术学</v>
          </cell>
          <cell r="E8902" t="str">
            <v>美术学2023级专升本</v>
          </cell>
          <cell r="F8902" t="str">
            <v>2023</v>
          </cell>
          <cell r="G8902" t="str">
            <v>1999-12-02</v>
          </cell>
          <cell r="H8902" t="str">
            <v>两年</v>
          </cell>
          <cell r="I8902" t="str">
            <v>女</v>
          </cell>
        </row>
        <row r="8903">
          <cell r="A8903" t="str">
            <v>233103821012</v>
          </cell>
          <cell r="B8903" t="str">
            <v>赵晓南</v>
          </cell>
          <cell r="C8903" t="str">
            <v>艺术学院</v>
          </cell>
          <cell r="D8903" t="str">
            <v>美术学</v>
          </cell>
          <cell r="E8903" t="str">
            <v>美术学2023级专升本</v>
          </cell>
          <cell r="F8903" t="str">
            <v>2023</v>
          </cell>
          <cell r="G8903" t="str">
            <v>2000-08-17</v>
          </cell>
          <cell r="H8903" t="str">
            <v>两年</v>
          </cell>
          <cell r="I8903" t="str">
            <v>男</v>
          </cell>
        </row>
        <row r="8904">
          <cell r="A8904" t="str">
            <v>233103821013</v>
          </cell>
          <cell r="B8904" t="str">
            <v>张鑫</v>
          </cell>
          <cell r="C8904" t="str">
            <v>艺术学院</v>
          </cell>
          <cell r="D8904" t="str">
            <v>美术学</v>
          </cell>
          <cell r="E8904" t="str">
            <v>美术学2023级专升本</v>
          </cell>
          <cell r="F8904" t="str">
            <v>2023</v>
          </cell>
          <cell r="G8904" t="str">
            <v>1999-11-21</v>
          </cell>
          <cell r="H8904" t="str">
            <v>两年</v>
          </cell>
          <cell r="I8904" t="str">
            <v>女</v>
          </cell>
        </row>
        <row r="8905">
          <cell r="A8905" t="str">
            <v>233103821014</v>
          </cell>
          <cell r="B8905" t="str">
            <v>王娅春</v>
          </cell>
          <cell r="C8905" t="str">
            <v>艺术学院</v>
          </cell>
          <cell r="D8905" t="str">
            <v>美术学</v>
          </cell>
          <cell r="E8905" t="str">
            <v>美术学2023级专升本</v>
          </cell>
          <cell r="F8905" t="str">
            <v>2023</v>
          </cell>
          <cell r="G8905" t="str">
            <v>2001-09-07</v>
          </cell>
          <cell r="H8905" t="str">
            <v>两年</v>
          </cell>
          <cell r="I8905" t="str">
            <v>女</v>
          </cell>
        </row>
        <row r="8906">
          <cell r="A8906" t="str">
            <v>233103821015</v>
          </cell>
          <cell r="B8906" t="str">
            <v>何振华</v>
          </cell>
          <cell r="C8906" t="str">
            <v>艺术学院</v>
          </cell>
          <cell r="D8906" t="str">
            <v>美术学</v>
          </cell>
          <cell r="E8906" t="str">
            <v>美术学2023级专升本</v>
          </cell>
          <cell r="F8906" t="str">
            <v>2023</v>
          </cell>
          <cell r="G8906" t="str">
            <v>2000-12-29</v>
          </cell>
          <cell r="H8906" t="str">
            <v>两年</v>
          </cell>
          <cell r="I8906" t="str">
            <v>男</v>
          </cell>
        </row>
        <row r="8907">
          <cell r="A8907" t="str">
            <v>233103841001</v>
          </cell>
          <cell r="B8907" t="str">
            <v>罗淑芬</v>
          </cell>
          <cell r="C8907" t="str">
            <v>艺术学院</v>
          </cell>
          <cell r="D8907" t="str">
            <v>美术学</v>
          </cell>
          <cell r="E8907" t="str">
            <v>美术学2023级1班</v>
          </cell>
          <cell r="F8907" t="str">
            <v>2023</v>
          </cell>
          <cell r="G8907" t="str">
            <v>2006-04-12</v>
          </cell>
          <cell r="H8907" t="str">
            <v>四年</v>
          </cell>
          <cell r="I8907" t="str">
            <v>女</v>
          </cell>
        </row>
        <row r="8908">
          <cell r="A8908" t="str">
            <v>233103841002</v>
          </cell>
          <cell r="B8908" t="str">
            <v>金美君</v>
          </cell>
          <cell r="C8908" t="str">
            <v>艺术学院</v>
          </cell>
          <cell r="D8908" t="str">
            <v>美术学</v>
          </cell>
          <cell r="E8908" t="str">
            <v>美术学2023级1班</v>
          </cell>
          <cell r="F8908" t="str">
            <v>2023</v>
          </cell>
          <cell r="G8908" t="str">
            <v>2005-04-03</v>
          </cell>
          <cell r="H8908" t="str">
            <v>四年</v>
          </cell>
          <cell r="I8908" t="str">
            <v>女</v>
          </cell>
        </row>
        <row r="8909">
          <cell r="A8909" t="str">
            <v>233103841003</v>
          </cell>
          <cell r="B8909" t="str">
            <v>赵雅涵</v>
          </cell>
          <cell r="C8909" t="str">
            <v>艺术学院</v>
          </cell>
          <cell r="D8909" t="str">
            <v>美术学</v>
          </cell>
          <cell r="E8909" t="str">
            <v>美术学2023级1班</v>
          </cell>
          <cell r="F8909" t="str">
            <v>2023</v>
          </cell>
          <cell r="G8909" t="str">
            <v>2005-08-18</v>
          </cell>
          <cell r="H8909" t="str">
            <v>四年</v>
          </cell>
          <cell r="I8909" t="str">
            <v>女</v>
          </cell>
        </row>
        <row r="8910">
          <cell r="A8910" t="str">
            <v>233103841004</v>
          </cell>
          <cell r="B8910" t="str">
            <v>雷梦欣</v>
          </cell>
          <cell r="C8910" t="str">
            <v>艺术学院</v>
          </cell>
          <cell r="D8910" t="str">
            <v>美术学</v>
          </cell>
          <cell r="E8910" t="str">
            <v>美术学2023级1班</v>
          </cell>
          <cell r="F8910" t="str">
            <v>2023</v>
          </cell>
          <cell r="G8910" t="str">
            <v>2004-10-23</v>
          </cell>
          <cell r="H8910" t="str">
            <v>四年</v>
          </cell>
          <cell r="I8910" t="str">
            <v>女</v>
          </cell>
        </row>
        <row r="8911">
          <cell r="A8911" t="str">
            <v>233103841005</v>
          </cell>
          <cell r="B8911" t="str">
            <v>熊强美</v>
          </cell>
          <cell r="C8911" t="str">
            <v>艺术学院</v>
          </cell>
          <cell r="D8911" t="str">
            <v>美术学</v>
          </cell>
          <cell r="E8911" t="str">
            <v>美术学2023级1班</v>
          </cell>
          <cell r="F8911" t="str">
            <v>2023</v>
          </cell>
          <cell r="G8911" t="str">
            <v>2004-02-27</v>
          </cell>
          <cell r="H8911" t="str">
            <v>四年</v>
          </cell>
          <cell r="I8911" t="str">
            <v>女</v>
          </cell>
        </row>
        <row r="8912">
          <cell r="A8912" t="str">
            <v>233103841006</v>
          </cell>
          <cell r="B8912" t="str">
            <v>周靖蓉</v>
          </cell>
          <cell r="C8912" t="str">
            <v>艺术学院</v>
          </cell>
          <cell r="D8912" t="str">
            <v>美术学</v>
          </cell>
          <cell r="E8912" t="str">
            <v>美术学2023级1班</v>
          </cell>
          <cell r="F8912" t="str">
            <v>2023</v>
          </cell>
          <cell r="G8912" t="str">
            <v>2004-10-12</v>
          </cell>
          <cell r="H8912" t="str">
            <v>四年</v>
          </cell>
          <cell r="I8912" t="str">
            <v>女</v>
          </cell>
        </row>
        <row r="8913">
          <cell r="A8913" t="str">
            <v>233103841007</v>
          </cell>
          <cell r="B8913" t="str">
            <v>谷建城</v>
          </cell>
          <cell r="C8913" t="str">
            <v>艺术学院</v>
          </cell>
          <cell r="D8913" t="str">
            <v>美术学</v>
          </cell>
          <cell r="E8913" t="str">
            <v>美术学2023级1班</v>
          </cell>
          <cell r="F8913" t="str">
            <v>2023</v>
          </cell>
          <cell r="G8913" t="str">
            <v>2005-02-28</v>
          </cell>
          <cell r="H8913" t="str">
            <v>四年</v>
          </cell>
          <cell r="I8913" t="str">
            <v>男</v>
          </cell>
        </row>
        <row r="8914">
          <cell r="A8914" t="str">
            <v>233103841008</v>
          </cell>
          <cell r="B8914" t="str">
            <v>詹万灵</v>
          </cell>
          <cell r="C8914" t="str">
            <v>艺术学院</v>
          </cell>
          <cell r="D8914" t="str">
            <v>美术学</v>
          </cell>
          <cell r="E8914" t="str">
            <v>美术学2023级1班</v>
          </cell>
          <cell r="F8914" t="str">
            <v>2023</v>
          </cell>
          <cell r="G8914" t="str">
            <v>2001-10-19</v>
          </cell>
          <cell r="H8914" t="str">
            <v>四年</v>
          </cell>
          <cell r="I8914" t="str">
            <v>女</v>
          </cell>
        </row>
        <row r="8915">
          <cell r="A8915" t="str">
            <v>233103841009</v>
          </cell>
          <cell r="B8915" t="str">
            <v>唐建平</v>
          </cell>
          <cell r="C8915" t="str">
            <v>艺术学院</v>
          </cell>
          <cell r="D8915" t="str">
            <v>美术学</v>
          </cell>
          <cell r="E8915" t="str">
            <v>美术学2023级1班</v>
          </cell>
          <cell r="F8915" t="str">
            <v>2023</v>
          </cell>
          <cell r="G8915" t="str">
            <v>2004-06-26</v>
          </cell>
          <cell r="H8915" t="str">
            <v>四年</v>
          </cell>
          <cell r="I8915" t="str">
            <v>男</v>
          </cell>
        </row>
        <row r="8916">
          <cell r="A8916" t="str">
            <v>233103841010</v>
          </cell>
          <cell r="B8916" t="str">
            <v>梁钰虎</v>
          </cell>
          <cell r="C8916" t="str">
            <v>艺术学院</v>
          </cell>
          <cell r="D8916" t="str">
            <v>美术学</v>
          </cell>
          <cell r="E8916" t="str">
            <v>美术学2023级1班</v>
          </cell>
          <cell r="F8916" t="str">
            <v>2023</v>
          </cell>
          <cell r="G8916" t="str">
            <v>2003-05-19</v>
          </cell>
          <cell r="H8916" t="str">
            <v>四年</v>
          </cell>
          <cell r="I8916" t="str">
            <v>男</v>
          </cell>
        </row>
        <row r="8917">
          <cell r="A8917" t="str">
            <v>233103841011</v>
          </cell>
          <cell r="B8917" t="str">
            <v>邵希贝</v>
          </cell>
          <cell r="C8917" t="str">
            <v>艺术学院</v>
          </cell>
          <cell r="D8917" t="str">
            <v>美术学</v>
          </cell>
          <cell r="E8917" t="str">
            <v>美术学2023级1班</v>
          </cell>
          <cell r="F8917" t="str">
            <v>2023</v>
          </cell>
          <cell r="G8917" t="str">
            <v>2005-02-13</v>
          </cell>
          <cell r="H8917" t="str">
            <v>四年</v>
          </cell>
          <cell r="I8917" t="str">
            <v>女</v>
          </cell>
        </row>
        <row r="8918">
          <cell r="A8918" t="str">
            <v>233103841012</v>
          </cell>
          <cell r="B8918" t="str">
            <v>刘正锋</v>
          </cell>
          <cell r="C8918" t="str">
            <v>艺术学院</v>
          </cell>
          <cell r="D8918" t="str">
            <v>美术学</v>
          </cell>
          <cell r="E8918" t="str">
            <v>美术学2023级1班</v>
          </cell>
          <cell r="F8918" t="str">
            <v>2023</v>
          </cell>
          <cell r="G8918" t="str">
            <v>2002-10-26</v>
          </cell>
          <cell r="H8918" t="str">
            <v>四年</v>
          </cell>
          <cell r="I8918" t="str">
            <v>男</v>
          </cell>
        </row>
        <row r="8919">
          <cell r="A8919" t="str">
            <v>233103841013</v>
          </cell>
          <cell r="B8919" t="str">
            <v>陈玲玉</v>
          </cell>
          <cell r="C8919" t="str">
            <v>艺术学院</v>
          </cell>
          <cell r="D8919" t="str">
            <v>美术学</v>
          </cell>
          <cell r="E8919" t="str">
            <v>美术学2023级1班</v>
          </cell>
          <cell r="F8919" t="str">
            <v>2023</v>
          </cell>
          <cell r="G8919" t="str">
            <v>2000-06-27</v>
          </cell>
          <cell r="H8919" t="str">
            <v>四年</v>
          </cell>
          <cell r="I8919" t="str">
            <v>女</v>
          </cell>
        </row>
        <row r="8920">
          <cell r="A8920" t="str">
            <v>233103841014</v>
          </cell>
          <cell r="B8920" t="str">
            <v>马露丹</v>
          </cell>
          <cell r="C8920" t="str">
            <v>艺术学院</v>
          </cell>
          <cell r="D8920" t="str">
            <v>美术学</v>
          </cell>
          <cell r="E8920" t="str">
            <v>美术学2023级1班</v>
          </cell>
          <cell r="F8920" t="str">
            <v>2023</v>
          </cell>
          <cell r="G8920" t="str">
            <v>2003-07-29</v>
          </cell>
          <cell r="H8920" t="str">
            <v>四年</v>
          </cell>
          <cell r="I8920" t="str">
            <v>女</v>
          </cell>
        </row>
        <row r="8921">
          <cell r="A8921" t="str">
            <v>233103841015</v>
          </cell>
          <cell r="B8921" t="str">
            <v>张芳</v>
          </cell>
          <cell r="C8921" t="str">
            <v>艺术学院</v>
          </cell>
          <cell r="D8921" t="str">
            <v>美术学</v>
          </cell>
          <cell r="E8921" t="str">
            <v>美术学2023级1班</v>
          </cell>
          <cell r="F8921" t="str">
            <v>2023</v>
          </cell>
          <cell r="G8921" t="str">
            <v>2003-05-30</v>
          </cell>
          <cell r="H8921" t="str">
            <v>四年</v>
          </cell>
          <cell r="I8921" t="str">
            <v>女</v>
          </cell>
        </row>
        <row r="8922">
          <cell r="A8922" t="str">
            <v>233103841016</v>
          </cell>
          <cell r="B8922" t="str">
            <v>唐源晨</v>
          </cell>
          <cell r="C8922" t="str">
            <v>艺术学院</v>
          </cell>
          <cell r="D8922" t="str">
            <v>美术学</v>
          </cell>
          <cell r="E8922" t="str">
            <v>美术学2023级1班</v>
          </cell>
          <cell r="F8922" t="str">
            <v>2023</v>
          </cell>
          <cell r="G8922" t="str">
            <v>2004-07-10</v>
          </cell>
          <cell r="H8922" t="str">
            <v>四年</v>
          </cell>
          <cell r="I8922" t="str">
            <v>女</v>
          </cell>
        </row>
        <row r="8923">
          <cell r="A8923" t="str">
            <v>233103841017</v>
          </cell>
          <cell r="B8923" t="str">
            <v>黄莹</v>
          </cell>
          <cell r="C8923" t="str">
            <v>艺术学院</v>
          </cell>
          <cell r="D8923" t="str">
            <v>美术学</v>
          </cell>
          <cell r="E8923" t="str">
            <v>美术学2023级1班</v>
          </cell>
          <cell r="F8923" t="str">
            <v>2023</v>
          </cell>
          <cell r="G8923" t="str">
            <v>2004-08-30</v>
          </cell>
          <cell r="H8923" t="str">
            <v>四年</v>
          </cell>
          <cell r="I8923" t="str">
            <v>女</v>
          </cell>
        </row>
        <row r="8924">
          <cell r="A8924" t="str">
            <v>233103841018</v>
          </cell>
          <cell r="B8924" t="str">
            <v>文家政</v>
          </cell>
          <cell r="C8924" t="str">
            <v>艺术学院</v>
          </cell>
          <cell r="D8924" t="str">
            <v>美术学</v>
          </cell>
          <cell r="E8924" t="str">
            <v>美术学2023级1班</v>
          </cell>
          <cell r="F8924" t="str">
            <v>2023</v>
          </cell>
          <cell r="G8924" t="str">
            <v>2003-07-30</v>
          </cell>
          <cell r="H8924" t="str">
            <v>四年</v>
          </cell>
          <cell r="I8924" t="str">
            <v>男</v>
          </cell>
        </row>
        <row r="8925">
          <cell r="A8925" t="str">
            <v>233103841019</v>
          </cell>
          <cell r="B8925" t="str">
            <v>萧娴娴</v>
          </cell>
          <cell r="C8925" t="str">
            <v>艺术学院</v>
          </cell>
          <cell r="D8925" t="str">
            <v>美术学</v>
          </cell>
          <cell r="E8925" t="str">
            <v>美术学2023级1班</v>
          </cell>
          <cell r="F8925" t="str">
            <v>2023</v>
          </cell>
          <cell r="G8925" t="str">
            <v>2004-09-06</v>
          </cell>
          <cell r="H8925" t="str">
            <v>四年</v>
          </cell>
          <cell r="I8925" t="str">
            <v>女</v>
          </cell>
        </row>
        <row r="8926">
          <cell r="A8926" t="str">
            <v>233103841020</v>
          </cell>
          <cell r="B8926" t="str">
            <v>安晋进</v>
          </cell>
          <cell r="C8926" t="str">
            <v>艺术学院</v>
          </cell>
          <cell r="D8926" t="str">
            <v>美术学</v>
          </cell>
          <cell r="E8926" t="str">
            <v>美术学2023级1班</v>
          </cell>
          <cell r="F8926" t="str">
            <v>2023</v>
          </cell>
          <cell r="G8926" t="str">
            <v>2003-05-04</v>
          </cell>
          <cell r="H8926" t="str">
            <v>四年</v>
          </cell>
          <cell r="I8926" t="str">
            <v>男</v>
          </cell>
        </row>
        <row r="8927">
          <cell r="A8927" t="str">
            <v>233103841021</v>
          </cell>
          <cell r="B8927" t="str">
            <v>谢彦彦</v>
          </cell>
          <cell r="C8927" t="str">
            <v>艺术学院</v>
          </cell>
          <cell r="D8927" t="str">
            <v>美术学</v>
          </cell>
          <cell r="E8927" t="str">
            <v>美术学2023级1班</v>
          </cell>
          <cell r="F8927" t="str">
            <v>2023</v>
          </cell>
          <cell r="G8927" t="str">
            <v>2004-01-29</v>
          </cell>
          <cell r="H8927" t="str">
            <v>四年</v>
          </cell>
          <cell r="I8927" t="str">
            <v>女</v>
          </cell>
        </row>
        <row r="8928">
          <cell r="A8928" t="str">
            <v>233103841022</v>
          </cell>
          <cell r="B8928" t="str">
            <v>张洵</v>
          </cell>
          <cell r="C8928" t="str">
            <v>艺术学院</v>
          </cell>
          <cell r="D8928" t="str">
            <v>美术学</v>
          </cell>
          <cell r="E8928" t="str">
            <v>美术学2023级1班</v>
          </cell>
          <cell r="F8928" t="str">
            <v>2023</v>
          </cell>
          <cell r="G8928" t="str">
            <v>2003-10-18</v>
          </cell>
          <cell r="H8928" t="str">
            <v>四年</v>
          </cell>
          <cell r="I8928" t="str">
            <v>女</v>
          </cell>
        </row>
        <row r="8929">
          <cell r="A8929" t="str">
            <v>233103841023</v>
          </cell>
          <cell r="B8929" t="str">
            <v>吉倩雯</v>
          </cell>
          <cell r="C8929" t="str">
            <v>艺术学院</v>
          </cell>
          <cell r="D8929" t="str">
            <v>美术学</v>
          </cell>
          <cell r="E8929" t="str">
            <v>美术学2023级1班</v>
          </cell>
          <cell r="F8929" t="str">
            <v>2023</v>
          </cell>
          <cell r="G8929" t="str">
            <v>2002-02-23</v>
          </cell>
          <cell r="H8929" t="str">
            <v>四年</v>
          </cell>
          <cell r="I8929" t="str">
            <v>女</v>
          </cell>
        </row>
        <row r="8930">
          <cell r="A8930" t="str">
            <v>233103841024</v>
          </cell>
          <cell r="B8930" t="str">
            <v>罗琪姗</v>
          </cell>
          <cell r="C8930" t="str">
            <v>艺术学院</v>
          </cell>
          <cell r="D8930" t="str">
            <v>美术学</v>
          </cell>
          <cell r="E8930" t="str">
            <v>美术学2023级1班</v>
          </cell>
          <cell r="F8930" t="str">
            <v>2023</v>
          </cell>
          <cell r="G8930" t="str">
            <v>2003-10-04</v>
          </cell>
          <cell r="H8930" t="str">
            <v>四年</v>
          </cell>
          <cell r="I8930" t="str">
            <v>女</v>
          </cell>
        </row>
        <row r="8931">
          <cell r="A8931" t="str">
            <v>233103841025</v>
          </cell>
          <cell r="B8931" t="str">
            <v>刘征宇</v>
          </cell>
          <cell r="C8931" t="str">
            <v>艺术学院</v>
          </cell>
          <cell r="D8931" t="str">
            <v>美术学</v>
          </cell>
          <cell r="E8931" t="str">
            <v>美术学2023级1班</v>
          </cell>
          <cell r="F8931" t="str">
            <v>2023</v>
          </cell>
          <cell r="G8931" t="str">
            <v>2005-08-15</v>
          </cell>
          <cell r="H8931" t="str">
            <v>四年</v>
          </cell>
          <cell r="I8931" t="str">
            <v>男</v>
          </cell>
        </row>
        <row r="8932">
          <cell r="A8932" t="str">
            <v>233103841026</v>
          </cell>
          <cell r="B8932" t="str">
            <v>冯娇娇</v>
          </cell>
          <cell r="C8932" t="str">
            <v>艺术学院</v>
          </cell>
          <cell r="D8932" t="str">
            <v>美术学</v>
          </cell>
          <cell r="E8932" t="str">
            <v>美术学2023级1班</v>
          </cell>
          <cell r="F8932" t="str">
            <v>2023</v>
          </cell>
          <cell r="G8932" t="str">
            <v>2004-08-26</v>
          </cell>
          <cell r="H8932" t="str">
            <v>四年</v>
          </cell>
          <cell r="I8932" t="str">
            <v>女</v>
          </cell>
        </row>
        <row r="8933">
          <cell r="A8933" t="str">
            <v>233103841027</v>
          </cell>
          <cell r="B8933" t="str">
            <v>罗丽琴</v>
          </cell>
          <cell r="C8933" t="str">
            <v>艺术学院</v>
          </cell>
          <cell r="D8933" t="str">
            <v>美术学</v>
          </cell>
          <cell r="E8933" t="str">
            <v>美术学2023级1班</v>
          </cell>
          <cell r="F8933" t="str">
            <v>2023</v>
          </cell>
          <cell r="G8933" t="str">
            <v>2002-05-08</v>
          </cell>
          <cell r="H8933" t="str">
            <v>四年</v>
          </cell>
          <cell r="I8933" t="str">
            <v>女</v>
          </cell>
        </row>
        <row r="8934">
          <cell r="A8934" t="str">
            <v>233103841028</v>
          </cell>
          <cell r="B8934" t="str">
            <v>王伟</v>
          </cell>
          <cell r="C8934" t="str">
            <v>艺术学院</v>
          </cell>
          <cell r="D8934" t="str">
            <v>美术学</v>
          </cell>
          <cell r="E8934" t="str">
            <v>美术学2023级1班</v>
          </cell>
          <cell r="F8934" t="str">
            <v>2023</v>
          </cell>
          <cell r="G8934" t="str">
            <v>2002-07-20</v>
          </cell>
          <cell r="H8934" t="str">
            <v>四年</v>
          </cell>
          <cell r="I8934" t="str">
            <v>女</v>
          </cell>
        </row>
        <row r="8935">
          <cell r="A8935" t="str">
            <v>233103841029</v>
          </cell>
          <cell r="B8935" t="str">
            <v>李佳怡</v>
          </cell>
          <cell r="C8935" t="str">
            <v>艺术学院</v>
          </cell>
          <cell r="D8935" t="str">
            <v>美术学</v>
          </cell>
          <cell r="E8935" t="str">
            <v>美术学2023级1班</v>
          </cell>
          <cell r="F8935" t="str">
            <v>2023</v>
          </cell>
          <cell r="G8935" t="str">
            <v>2005-11-05</v>
          </cell>
          <cell r="H8935" t="str">
            <v>四年</v>
          </cell>
          <cell r="I8935" t="str">
            <v>女</v>
          </cell>
        </row>
        <row r="8936">
          <cell r="A8936" t="str">
            <v>233103841030</v>
          </cell>
          <cell r="B8936" t="str">
            <v>侯佳豪</v>
          </cell>
          <cell r="C8936" t="str">
            <v>艺术学院</v>
          </cell>
          <cell r="D8936" t="str">
            <v>美术学</v>
          </cell>
          <cell r="E8936" t="str">
            <v>美术学2023级1班</v>
          </cell>
          <cell r="F8936" t="str">
            <v>2023</v>
          </cell>
          <cell r="G8936" t="str">
            <v>2005-09-27</v>
          </cell>
          <cell r="H8936" t="str">
            <v>四年</v>
          </cell>
          <cell r="I8936" t="str">
            <v>男</v>
          </cell>
        </row>
        <row r="8937">
          <cell r="A8937" t="str">
            <v>233103842001</v>
          </cell>
          <cell r="B8937" t="str">
            <v>路智淇</v>
          </cell>
          <cell r="C8937" t="str">
            <v>艺术学院</v>
          </cell>
          <cell r="D8937" t="str">
            <v>美术学</v>
          </cell>
          <cell r="E8937" t="str">
            <v>美术学2023级2班</v>
          </cell>
          <cell r="F8937" t="str">
            <v>2023</v>
          </cell>
          <cell r="G8937" t="str">
            <v>2004-12-07</v>
          </cell>
          <cell r="H8937" t="str">
            <v>四年</v>
          </cell>
          <cell r="I8937" t="str">
            <v>女</v>
          </cell>
        </row>
        <row r="8938">
          <cell r="A8938" t="str">
            <v>233103842002</v>
          </cell>
          <cell r="B8938" t="str">
            <v>罗玉红</v>
          </cell>
          <cell r="C8938" t="str">
            <v>艺术学院</v>
          </cell>
          <cell r="D8938" t="str">
            <v>美术学</v>
          </cell>
          <cell r="E8938" t="str">
            <v>美术学2023级2班</v>
          </cell>
          <cell r="F8938" t="str">
            <v>2023</v>
          </cell>
          <cell r="G8938" t="str">
            <v>2005-10-08</v>
          </cell>
          <cell r="H8938" t="str">
            <v>四年</v>
          </cell>
          <cell r="I8938" t="str">
            <v>女</v>
          </cell>
        </row>
        <row r="8939">
          <cell r="A8939" t="str">
            <v>233103842003</v>
          </cell>
          <cell r="B8939" t="str">
            <v>何春娅</v>
          </cell>
          <cell r="C8939" t="str">
            <v>艺术学院</v>
          </cell>
          <cell r="D8939" t="str">
            <v>美术学</v>
          </cell>
          <cell r="E8939" t="str">
            <v>美术学2023级2班</v>
          </cell>
          <cell r="F8939" t="str">
            <v>2023</v>
          </cell>
          <cell r="G8939" t="str">
            <v>2005-03-24</v>
          </cell>
          <cell r="H8939" t="str">
            <v>四年</v>
          </cell>
          <cell r="I8939" t="str">
            <v>女</v>
          </cell>
        </row>
        <row r="8940">
          <cell r="A8940" t="str">
            <v>233103842004</v>
          </cell>
          <cell r="B8940" t="str">
            <v>尹诗睿</v>
          </cell>
          <cell r="C8940" t="str">
            <v>艺术学院</v>
          </cell>
          <cell r="D8940" t="str">
            <v>美术学</v>
          </cell>
          <cell r="E8940" t="str">
            <v>美术学2023级2班</v>
          </cell>
          <cell r="F8940" t="str">
            <v>2023</v>
          </cell>
          <cell r="G8940" t="str">
            <v>2005-03-29</v>
          </cell>
          <cell r="H8940" t="str">
            <v>四年</v>
          </cell>
          <cell r="I8940" t="str">
            <v>女</v>
          </cell>
        </row>
        <row r="8941">
          <cell r="A8941" t="str">
            <v>233103842005</v>
          </cell>
          <cell r="B8941" t="str">
            <v>李兴银</v>
          </cell>
          <cell r="C8941" t="str">
            <v>艺术学院</v>
          </cell>
          <cell r="D8941" t="str">
            <v>美术学</v>
          </cell>
          <cell r="E8941" t="str">
            <v>美术学2023级2班</v>
          </cell>
          <cell r="F8941" t="str">
            <v>2023</v>
          </cell>
          <cell r="G8941" t="str">
            <v>2003-05-19</v>
          </cell>
          <cell r="H8941" t="str">
            <v>四年</v>
          </cell>
          <cell r="I8941" t="str">
            <v>男</v>
          </cell>
        </row>
        <row r="8942">
          <cell r="A8942" t="str">
            <v>233103842006</v>
          </cell>
          <cell r="B8942" t="str">
            <v>胡显卓</v>
          </cell>
          <cell r="C8942" t="str">
            <v>艺术学院</v>
          </cell>
          <cell r="D8942" t="str">
            <v>美术学</v>
          </cell>
          <cell r="E8942" t="str">
            <v>美术学2023级2班</v>
          </cell>
          <cell r="F8942" t="str">
            <v>2023</v>
          </cell>
          <cell r="G8942" t="str">
            <v>2004-03-09</v>
          </cell>
          <cell r="H8942" t="str">
            <v>四年</v>
          </cell>
          <cell r="I8942" t="str">
            <v>女</v>
          </cell>
        </row>
        <row r="8943">
          <cell r="A8943" t="str">
            <v>233103842007</v>
          </cell>
          <cell r="B8943" t="str">
            <v>朱美合</v>
          </cell>
          <cell r="C8943" t="str">
            <v>艺术学院</v>
          </cell>
          <cell r="D8943" t="str">
            <v>美术学</v>
          </cell>
          <cell r="E8943" t="str">
            <v>美术学2023级2班</v>
          </cell>
          <cell r="F8943" t="str">
            <v>2023</v>
          </cell>
          <cell r="G8943" t="str">
            <v>2003-12-12</v>
          </cell>
          <cell r="H8943" t="str">
            <v>四年</v>
          </cell>
          <cell r="I8943" t="str">
            <v>女</v>
          </cell>
        </row>
        <row r="8944">
          <cell r="A8944" t="str">
            <v>233103842008</v>
          </cell>
          <cell r="B8944" t="str">
            <v>黄富信</v>
          </cell>
          <cell r="C8944" t="str">
            <v>艺术学院</v>
          </cell>
          <cell r="D8944" t="str">
            <v>美术学</v>
          </cell>
          <cell r="E8944" t="str">
            <v>美术学2023级2班</v>
          </cell>
          <cell r="F8944" t="str">
            <v>2023</v>
          </cell>
          <cell r="G8944" t="str">
            <v>2003-11-01</v>
          </cell>
          <cell r="H8944" t="str">
            <v>四年</v>
          </cell>
          <cell r="I8944" t="str">
            <v>女</v>
          </cell>
        </row>
        <row r="8945">
          <cell r="A8945" t="str">
            <v>233103842009</v>
          </cell>
          <cell r="B8945" t="str">
            <v>苟治雯</v>
          </cell>
          <cell r="C8945" t="str">
            <v>艺术学院</v>
          </cell>
          <cell r="D8945" t="str">
            <v>美术学</v>
          </cell>
          <cell r="E8945" t="str">
            <v>美术学2023级2班</v>
          </cell>
          <cell r="F8945" t="str">
            <v>2023</v>
          </cell>
          <cell r="G8945" t="str">
            <v>2005-04-09</v>
          </cell>
          <cell r="H8945" t="str">
            <v>四年</v>
          </cell>
          <cell r="I8945" t="str">
            <v>女</v>
          </cell>
        </row>
        <row r="8946">
          <cell r="A8946" t="str">
            <v>233103842010</v>
          </cell>
          <cell r="B8946" t="str">
            <v>蒋茂露</v>
          </cell>
          <cell r="C8946" t="str">
            <v>艺术学院</v>
          </cell>
          <cell r="D8946" t="str">
            <v>美术学</v>
          </cell>
          <cell r="E8946" t="str">
            <v>美术学2023级2班</v>
          </cell>
          <cell r="F8946" t="str">
            <v>2023</v>
          </cell>
          <cell r="G8946" t="str">
            <v>2003-08-30</v>
          </cell>
          <cell r="H8946" t="str">
            <v>四年</v>
          </cell>
          <cell r="I8946" t="str">
            <v>女</v>
          </cell>
        </row>
        <row r="8947">
          <cell r="A8947" t="str">
            <v>233103842011</v>
          </cell>
          <cell r="B8947" t="str">
            <v>商盈盈</v>
          </cell>
          <cell r="C8947" t="str">
            <v>艺术学院</v>
          </cell>
          <cell r="D8947" t="str">
            <v>美术学</v>
          </cell>
          <cell r="E8947" t="str">
            <v>美术学2023级2班</v>
          </cell>
          <cell r="F8947" t="str">
            <v>2023</v>
          </cell>
          <cell r="G8947" t="str">
            <v>2005-05-07</v>
          </cell>
          <cell r="H8947" t="str">
            <v>四年</v>
          </cell>
          <cell r="I8947" t="str">
            <v>女</v>
          </cell>
        </row>
        <row r="8948">
          <cell r="A8948" t="str">
            <v>233103842012</v>
          </cell>
          <cell r="B8948" t="str">
            <v>蔡艳琴</v>
          </cell>
          <cell r="C8948" t="str">
            <v>艺术学院</v>
          </cell>
          <cell r="D8948" t="str">
            <v>美术学</v>
          </cell>
          <cell r="E8948" t="str">
            <v>美术学2023级2班</v>
          </cell>
          <cell r="F8948" t="str">
            <v>2023</v>
          </cell>
          <cell r="G8948" t="str">
            <v>2005-08-25</v>
          </cell>
          <cell r="H8948" t="str">
            <v>四年</v>
          </cell>
          <cell r="I8948" t="str">
            <v>女</v>
          </cell>
        </row>
        <row r="8949">
          <cell r="A8949" t="str">
            <v>233103842013</v>
          </cell>
          <cell r="B8949" t="str">
            <v>韩雪原</v>
          </cell>
          <cell r="C8949" t="str">
            <v>艺术学院</v>
          </cell>
          <cell r="D8949" t="str">
            <v>美术学</v>
          </cell>
          <cell r="E8949" t="str">
            <v>美术学2023级2班</v>
          </cell>
          <cell r="F8949" t="str">
            <v>2023</v>
          </cell>
          <cell r="G8949" t="str">
            <v>2004-02-28</v>
          </cell>
          <cell r="H8949" t="str">
            <v>四年</v>
          </cell>
          <cell r="I8949" t="str">
            <v>女</v>
          </cell>
        </row>
        <row r="8950">
          <cell r="A8950" t="str">
            <v>233103842014</v>
          </cell>
          <cell r="B8950" t="str">
            <v>付佳遥</v>
          </cell>
          <cell r="C8950" t="str">
            <v>艺术学院</v>
          </cell>
          <cell r="D8950" t="str">
            <v>美术学</v>
          </cell>
          <cell r="E8950" t="str">
            <v>美术学2023级2班</v>
          </cell>
          <cell r="F8950" t="str">
            <v>2023</v>
          </cell>
          <cell r="G8950" t="str">
            <v>2004-06-04</v>
          </cell>
          <cell r="H8950" t="str">
            <v>四年</v>
          </cell>
          <cell r="I8950" t="str">
            <v>男</v>
          </cell>
        </row>
        <row r="8951">
          <cell r="A8951" t="str">
            <v>233103842015</v>
          </cell>
          <cell r="B8951" t="str">
            <v>胡佳悦</v>
          </cell>
          <cell r="C8951" t="str">
            <v>艺术学院</v>
          </cell>
          <cell r="D8951" t="str">
            <v>美术学</v>
          </cell>
          <cell r="E8951" t="str">
            <v>美术学2023级2班</v>
          </cell>
          <cell r="F8951" t="str">
            <v>2023</v>
          </cell>
          <cell r="G8951" t="str">
            <v>2004-08-10</v>
          </cell>
          <cell r="H8951" t="str">
            <v>四年</v>
          </cell>
          <cell r="I8951" t="str">
            <v>女</v>
          </cell>
        </row>
        <row r="8952">
          <cell r="A8952" t="str">
            <v>233103842016</v>
          </cell>
          <cell r="B8952" t="str">
            <v>梁丹丹</v>
          </cell>
          <cell r="C8952" t="str">
            <v>艺术学院</v>
          </cell>
          <cell r="D8952" t="str">
            <v>美术学</v>
          </cell>
          <cell r="E8952" t="str">
            <v>美术学2023级2班</v>
          </cell>
          <cell r="F8952" t="str">
            <v>2023</v>
          </cell>
          <cell r="G8952" t="str">
            <v>2005-01-08</v>
          </cell>
          <cell r="H8952" t="str">
            <v>四年</v>
          </cell>
          <cell r="I8952" t="str">
            <v>女</v>
          </cell>
        </row>
        <row r="8953">
          <cell r="A8953" t="str">
            <v>233103842017</v>
          </cell>
          <cell r="B8953" t="str">
            <v>王倩</v>
          </cell>
          <cell r="C8953" t="str">
            <v>艺术学院</v>
          </cell>
          <cell r="D8953" t="str">
            <v>美术学</v>
          </cell>
          <cell r="E8953" t="str">
            <v>美术学2023级2班</v>
          </cell>
          <cell r="F8953" t="str">
            <v>2023</v>
          </cell>
          <cell r="G8953" t="str">
            <v>2003-04-03</v>
          </cell>
          <cell r="H8953" t="str">
            <v>四年</v>
          </cell>
          <cell r="I8953" t="str">
            <v>女</v>
          </cell>
        </row>
        <row r="8954">
          <cell r="A8954" t="str">
            <v>233103842018</v>
          </cell>
          <cell r="B8954" t="str">
            <v>吕芳艳</v>
          </cell>
          <cell r="C8954" t="str">
            <v>艺术学院</v>
          </cell>
          <cell r="D8954" t="str">
            <v>美术学</v>
          </cell>
          <cell r="E8954" t="str">
            <v>美术学2023级2班</v>
          </cell>
          <cell r="F8954" t="str">
            <v>2023</v>
          </cell>
          <cell r="G8954" t="str">
            <v>2002-10-03</v>
          </cell>
          <cell r="H8954" t="str">
            <v>四年</v>
          </cell>
          <cell r="I8954" t="str">
            <v>女</v>
          </cell>
        </row>
        <row r="8955">
          <cell r="A8955" t="str">
            <v>233103842019</v>
          </cell>
          <cell r="B8955" t="str">
            <v>刘兆菊</v>
          </cell>
          <cell r="C8955" t="str">
            <v>艺术学院</v>
          </cell>
          <cell r="D8955" t="str">
            <v>美术学</v>
          </cell>
          <cell r="E8955" t="str">
            <v>美术学2023级2班</v>
          </cell>
          <cell r="F8955" t="str">
            <v>2023</v>
          </cell>
          <cell r="G8955" t="str">
            <v>2004-05-03</v>
          </cell>
          <cell r="H8955" t="str">
            <v>四年</v>
          </cell>
          <cell r="I8955" t="str">
            <v>女</v>
          </cell>
        </row>
        <row r="8956">
          <cell r="A8956" t="str">
            <v>233103842020</v>
          </cell>
          <cell r="B8956" t="str">
            <v>黎金凤</v>
          </cell>
          <cell r="C8956" t="str">
            <v>艺术学院</v>
          </cell>
          <cell r="D8956" t="str">
            <v>美术学</v>
          </cell>
          <cell r="E8956" t="str">
            <v>美术学2023级2班</v>
          </cell>
          <cell r="F8956" t="str">
            <v>2023</v>
          </cell>
          <cell r="G8956" t="str">
            <v>2004-01-04</v>
          </cell>
          <cell r="H8956" t="str">
            <v>四年</v>
          </cell>
          <cell r="I8956" t="str">
            <v>女</v>
          </cell>
        </row>
        <row r="8957">
          <cell r="A8957" t="str">
            <v>233103842021</v>
          </cell>
          <cell r="B8957" t="str">
            <v>李明</v>
          </cell>
          <cell r="C8957" t="str">
            <v>艺术学院</v>
          </cell>
          <cell r="D8957" t="str">
            <v>美术学</v>
          </cell>
          <cell r="E8957" t="str">
            <v>美术学2023级2班</v>
          </cell>
          <cell r="F8957" t="str">
            <v>2023</v>
          </cell>
          <cell r="G8957" t="str">
            <v>2002-12-20</v>
          </cell>
          <cell r="H8957" t="str">
            <v>四年</v>
          </cell>
          <cell r="I8957" t="str">
            <v>男</v>
          </cell>
        </row>
        <row r="8958">
          <cell r="A8958" t="str">
            <v>233103842022</v>
          </cell>
          <cell r="B8958" t="str">
            <v>赵玲</v>
          </cell>
          <cell r="C8958" t="str">
            <v>艺术学院</v>
          </cell>
          <cell r="D8958" t="str">
            <v>美术学</v>
          </cell>
          <cell r="E8958" t="str">
            <v>美术学2023级2班</v>
          </cell>
          <cell r="F8958" t="str">
            <v>2023</v>
          </cell>
          <cell r="G8958" t="str">
            <v>2004-05-06</v>
          </cell>
          <cell r="H8958" t="str">
            <v>四年</v>
          </cell>
          <cell r="I8958" t="str">
            <v>女</v>
          </cell>
        </row>
        <row r="8959">
          <cell r="A8959" t="str">
            <v>233103842023</v>
          </cell>
          <cell r="B8959" t="str">
            <v>赵米浠</v>
          </cell>
          <cell r="C8959" t="str">
            <v>艺术学院</v>
          </cell>
          <cell r="D8959" t="str">
            <v>美术学</v>
          </cell>
          <cell r="E8959" t="str">
            <v>美术学2023级2班</v>
          </cell>
          <cell r="F8959" t="str">
            <v>2023</v>
          </cell>
          <cell r="G8959" t="str">
            <v>2004-08-26</v>
          </cell>
          <cell r="H8959" t="str">
            <v>四年</v>
          </cell>
          <cell r="I8959" t="str">
            <v>女</v>
          </cell>
        </row>
        <row r="8960">
          <cell r="A8960" t="str">
            <v>233103842024</v>
          </cell>
          <cell r="B8960" t="str">
            <v>胡伊锐</v>
          </cell>
          <cell r="C8960" t="str">
            <v>艺术学院</v>
          </cell>
          <cell r="D8960" t="str">
            <v>美术学</v>
          </cell>
          <cell r="E8960" t="str">
            <v>美术学2023级2班</v>
          </cell>
          <cell r="F8960" t="str">
            <v>2023</v>
          </cell>
          <cell r="G8960" t="str">
            <v>2003-02-18</v>
          </cell>
          <cell r="H8960" t="str">
            <v>四年</v>
          </cell>
          <cell r="I8960" t="str">
            <v>女</v>
          </cell>
        </row>
        <row r="8961">
          <cell r="A8961" t="str">
            <v>233103842025</v>
          </cell>
          <cell r="B8961" t="str">
            <v>芒雪草</v>
          </cell>
          <cell r="C8961" t="str">
            <v>艺术学院</v>
          </cell>
          <cell r="D8961" t="str">
            <v>美术学</v>
          </cell>
          <cell r="E8961" t="str">
            <v>美术学2023级2班</v>
          </cell>
          <cell r="F8961" t="str">
            <v>2023</v>
          </cell>
          <cell r="G8961" t="str">
            <v>2002-02-10</v>
          </cell>
          <cell r="H8961" t="str">
            <v>四年</v>
          </cell>
          <cell r="I8961" t="str">
            <v>女</v>
          </cell>
        </row>
        <row r="8962">
          <cell r="A8962" t="str">
            <v>233103842026</v>
          </cell>
          <cell r="B8962" t="str">
            <v>王远</v>
          </cell>
          <cell r="C8962" t="str">
            <v>艺术学院</v>
          </cell>
          <cell r="D8962" t="str">
            <v>美术学</v>
          </cell>
          <cell r="E8962" t="str">
            <v>美术学2023级2班</v>
          </cell>
          <cell r="F8962" t="str">
            <v>2023</v>
          </cell>
          <cell r="G8962" t="str">
            <v>1999-03-22</v>
          </cell>
          <cell r="H8962" t="str">
            <v>四年</v>
          </cell>
          <cell r="I8962" t="str">
            <v>女</v>
          </cell>
        </row>
        <row r="8963">
          <cell r="A8963" t="str">
            <v>233103842027</v>
          </cell>
          <cell r="B8963" t="str">
            <v>龙香香</v>
          </cell>
          <cell r="C8963" t="str">
            <v>艺术学院</v>
          </cell>
          <cell r="D8963" t="str">
            <v>美术学</v>
          </cell>
          <cell r="E8963" t="str">
            <v>美术学2023级2班</v>
          </cell>
          <cell r="F8963" t="str">
            <v>2023</v>
          </cell>
          <cell r="G8963" t="str">
            <v>2005-03-28</v>
          </cell>
          <cell r="H8963" t="str">
            <v>四年</v>
          </cell>
          <cell r="I8963" t="str">
            <v>女</v>
          </cell>
        </row>
        <row r="8964">
          <cell r="A8964" t="str">
            <v>233103842028</v>
          </cell>
          <cell r="B8964" t="str">
            <v>兰德华</v>
          </cell>
          <cell r="C8964" t="str">
            <v>艺术学院</v>
          </cell>
          <cell r="D8964" t="str">
            <v>美术学</v>
          </cell>
          <cell r="E8964" t="str">
            <v>美术学2023级2班</v>
          </cell>
          <cell r="F8964" t="str">
            <v>2023</v>
          </cell>
          <cell r="G8964" t="str">
            <v>2001-08-18</v>
          </cell>
          <cell r="H8964" t="str">
            <v>四年</v>
          </cell>
          <cell r="I8964" t="str">
            <v>男</v>
          </cell>
        </row>
        <row r="8965">
          <cell r="A8965" t="str">
            <v>233103842029</v>
          </cell>
          <cell r="B8965" t="str">
            <v>于文飞</v>
          </cell>
          <cell r="C8965" t="str">
            <v>艺术学院</v>
          </cell>
          <cell r="D8965" t="str">
            <v>美术学</v>
          </cell>
          <cell r="E8965" t="str">
            <v>美术学2023级2班</v>
          </cell>
          <cell r="F8965" t="str">
            <v>2023</v>
          </cell>
          <cell r="G8965" t="str">
            <v>2005-01-14</v>
          </cell>
          <cell r="H8965" t="str">
            <v>四年</v>
          </cell>
          <cell r="I8965" t="str">
            <v>女</v>
          </cell>
        </row>
        <row r="8966">
          <cell r="A8966" t="str">
            <v>233103842030</v>
          </cell>
          <cell r="B8966" t="str">
            <v>范雨欣</v>
          </cell>
          <cell r="C8966" t="str">
            <v>艺术学院</v>
          </cell>
          <cell r="D8966" t="str">
            <v>美术学</v>
          </cell>
          <cell r="E8966" t="str">
            <v>美术学2023级2班</v>
          </cell>
          <cell r="F8966" t="str">
            <v>2023</v>
          </cell>
          <cell r="G8966" t="str">
            <v>2005-03-05</v>
          </cell>
          <cell r="H8966" t="str">
            <v>四年</v>
          </cell>
          <cell r="I8966" t="str">
            <v>女</v>
          </cell>
        </row>
        <row r="8967">
          <cell r="A8967" t="str">
            <v>233103921001</v>
          </cell>
          <cell r="B8967" t="str">
            <v>刘珈羽</v>
          </cell>
          <cell r="C8967" t="str">
            <v>艺术学院</v>
          </cell>
          <cell r="D8967" t="str">
            <v>舞蹈表演</v>
          </cell>
          <cell r="E8967" t="str">
            <v>舞蹈表演2023级专升本</v>
          </cell>
          <cell r="F8967" t="str">
            <v>2023</v>
          </cell>
          <cell r="G8967" t="str">
            <v>2000-02-23</v>
          </cell>
          <cell r="H8967" t="str">
            <v>两年</v>
          </cell>
          <cell r="I8967" t="str">
            <v>女</v>
          </cell>
        </row>
        <row r="8968">
          <cell r="A8968" t="str">
            <v>233103921002</v>
          </cell>
          <cell r="B8968" t="str">
            <v>刘珈帆</v>
          </cell>
          <cell r="C8968" t="str">
            <v>艺术学院</v>
          </cell>
          <cell r="D8968" t="str">
            <v>舞蹈表演</v>
          </cell>
          <cell r="E8968" t="str">
            <v>舞蹈表演2023级专升本</v>
          </cell>
          <cell r="F8968" t="str">
            <v>2023</v>
          </cell>
          <cell r="G8968" t="str">
            <v>2000-02-23</v>
          </cell>
          <cell r="H8968" t="str">
            <v>两年</v>
          </cell>
          <cell r="I8968" t="str">
            <v>女</v>
          </cell>
        </row>
        <row r="8969">
          <cell r="A8969" t="str">
            <v>233103921003</v>
          </cell>
          <cell r="B8969" t="str">
            <v>王颜</v>
          </cell>
          <cell r="C8969" t="str">
            <v>艺术学院</v>
          </cell>
          <cell r="D8969" t="str">
            <v>舞蹈表演</v>
          </cell>
          <cell r="E8969" t="str">
            <v>舞蹈表演2023级专升本</v>
          </cell>
          <cell r="F8969" t="str">
            <v>2023</v>
          </cell>
          <cell r="G8969" t="str">
            <v>2002-10-10</v>
          </cell>
          <cell r="H8969" t="str">
            <v>两年</v>
          </cell>
          <cell r="I8969" t="str">
            <v>女</v>
          </cell>
        </row>
        <row r="8970">
          <cell r="A8970" t="str">
            <v>233103921004</v>
          </cell>
          <cell r="B8970" t="str">
            <v>徐开雨</v>
          </cell>
          <cell r="C8970" t="str">
            <v>艺术学院</v>
          </cell>
          <cell r="D8970" t="str">
            <v>舞蹈表演</v>
          </cell>
          <cell r="E8970" t="str">
            <v>舞蹈表演2023级专升本</v>
          </cell>
          <cell r="F8970" t="str">
            <v>2023</v>
          </cell>
          <cell r="G8970" t="str">
            <v>2000-10-18</v>
          </cell>
          <cell r="H8970" t="str">
            <v>两年</v>
          </cell>
          <cell r="I8970" t="str">
            <v>女</v>
          </cell>
        </row>
        <row r="8971">
          <cell r="A8971" t="str">
            <v>233103921005</v>
          </cell>
          <cell r="B8971" t="str">
            <v>顾萌萌</v>
          </cell>
          <cell r="C8971" t="str">
            <v>艺术学院</v>
          </cell>
          <cell r="D8971" t="str">
            <v>舞蹈表演</v>
          </cell>
          <cell r="E8971" t="str">
            <v>舞蹈表演2023级专升本</v>
          </cell>
          <cell r="F8971" t="str">
            <v>2023</v>
          </cell>
          <cell r="G8971" t="str">
            <v>1999-06-26</v>
          </cell>
          <cell r="H8971" t="str">
            <v>两年</v>
          </cell>
          <cell r="I8971" t="str">
            <v>女</v>
          </cell>
        </row>
        <row r="8972">
          <cell r="A8972" t="str">
            <v>233103921006</v>
          </cell>
          <cell r="B8972" t="str">
            <v>蔡依岑</v>
          </cell>
          <cell r="C8972" t="str">
            <v>艺术学院</v>
          </cell>
          <cell r="D8972" t="str">
            <v>舞蹈表演</v>
          </cell>
          <cell r="E8972" t="str">
            <v>舞蹈表演2023级专升本</v>
          </cell>
          <cell r="F8972" t="str">
            <v>2023</v>
          </cell>
          <cell r="G8972" t="str">
            <v>2002-02-25</v>
          </cell>
          <cell r="H8972" t="str">
            <v>两年</v>
          </cell>
          <cell r="I8972" t="str">
            <v>女</v>
          </cell>
        </row>
        <row r="8973">
          <cell r="A8973" t="str">
            <v>233103921007</v>
          </cell>
          <cell r="B8973" t="str">
            <v>代安莲</v>
          </cell>
          <cell r="C8973" t="str">
            <v>艺术学院</v>
          </cell>
          <cell r="D8973" t="str">
            <v>舞蹈表演</v>
          </cell>
          <cell r="E8973" t="str">
            <v>舞蹈表演2023级专升本</v>
          </cell>
          <cell r="F8973" t="str">
            <v>2023</v>
          </cell>
          <cell r="G8973" t="str">
            <v>2002-02-09</v>
          </cell>
          <cell r="H8973" t="str">
            <v>两年</v>
          </cell>
          <cell r="I8973" t="str">
            <v>女</v>
          </cell>
        </row>
        <row r="8974">
          <cell r="A8974" t="str">
            <v>233103921008</v>
          </cell>
          <cell r="B8974" t="str">
            <v>冉琴</v>
          </cell>
          <cell r="C8974" t="str">
            <v>艺术学院</v>
          </cell>
          <cell r="D8974" t="str">
            <v>舞蹈表演</v>
          </cell>
          <cell r="E8974" t="str">
            <v>舞蹈表演2023级专升本</v>
          </cell>
          <cell r="F8974" t="str">
            <v>2023</v>
          </cell>
          <cell r="G8974" t="str">
            <v>2001-04-29</v>
          </cell>
          <cell r="H8974" t="str">
            <v>两年</v>
          </cell>
          <cell r="I8974" t="str">
            <v>女</v>
          </cell>
        </row>
        <row r="8975">
          <cell r="A8975" t="str">
            <v>233103921009</v>
          </cell>
          <cell r="B8975" t="str">
            <v>张茜</v>
          </cell>
          <cell r="C8975" t="str">
            <v>艺术学院</v>
          </cell>
          <cell r="D8975" t="str">
            <v>舞蹈表演</v>
          </cell>
          <cell r="E8975" t="str">
            <v>舞蹈表演2023级专升本</v>
          </cell>
          <cell r="F8975" t="str">
            <v>2023</v>
          </cell>
          <cell r="G8975" t="str">
            <v>2000-11-20</v>
          </cell>
          <cell r="H8975" t="str">
            <v>两年</v>
          </cell>
          <cell r="I8975" t="str">
            <v>女</v>
          </cell>
        </row>
        <row r="8976">
          <cell r="A8976" t="str">
            <v>233103921010</v>
          </cell>
          <cell r="B8976" t="str">
            <v>何牡丹</v>
          </cell>
          <cell r="C8976" t="str">
            <v>艺术学院</v>
          </cell>
          <cell r="D8976" t="str">
            <v>舞蹈表演</v>
          </cell>
          <cell r="E8976" t="str">
            <v>舞蹈表演2023级专升本</v>
          </cell>
          <cell r="F8976" t="str">
            <v>2023</v>
          </cell>
          <cell r="G8976" t="str">
            <v>2001-09-27</v>
          </cell>
          <cell r="H8976" t="str">
            <v>两年</v>
          </cell>
          <cell r="I8976" t="str">
            <v>女</v>
          </cell>
        </row>
        <row r="8977">
          <cell r="A8977" t="str">
            <v>233103921011</v>
          </cell>
          <cell r="B8977" t="str">
            <v>杨兴漫</v>
          </cell>
          <cell r="C8977" t="str">
            <v>艺术学院</v>
          </cell>
          <cell r="D8977" t="str">
            <v>舞蹈表演</v>
          </cell>
          <cell r="E8977" t="str">
            <v>舞蹈表演2023级专升本</v>
          </cell>
          <cell r="F8977" t="str">
            <v>2023</v>
          </cell>
          <cell r="G8977" t="str">
            <v>2001-08-03</v>
          </cell>
          <cell r="H8977" t="str">
            <v>两年</v>
          </cell>
          <cell r="I8977" t="str">
            <v>女</v>
          </cell>
        </row>
        <row r="8978">
          <cell r="A8978" t="str">
            <v>233103921012</v>
          </cell>
          <cell r="B8978" t="str">
            <v>刘璇</v>
          </cell>
          <cell r="C8978" t="str">
            <v>艺术学院</v>
          </cell>
          <cell r="D8978" t="str">
            <v>舞蹈表演</v>
          </cell>
          <cell r="E8978" t="str">
            <v>舞蹈表演2023级专升本</v>
          </cell>
          <cell r="F8978" t="str">
            <v>2023</v>
          </cell>
          <cell r="G8978" t="str">
            <v>2001-11-24</v>
          </cell>
          <cell r="H8978" t="str">
            <v>两年</v>
          </cell>
          <cell r="I8978" t="str">
            <v>女</v>
          </cell>
        </row>
        <row r="8979">
          <cell r="A8979" t="str">
            <v>233103921013</v>
          </cell>
          <cell r="B8979" t="str">
            <v>陈露倩</v>
          </cell>
          <cell r="C8979" t="str">
            <v>艺术学院</v>
          </cell>
          <cell r="D8979" t="str">
            <v>舞蹈表演</v>
          </cell>
          <cell r="E8979" t="str">
            <v>舞蹈表演2023级专升本</v>
          </cell>
          <cell r="F8979" t="str">
            <v>2023</v>
          </cell>
          <cell r="G8979" t="str">
            <v>2002-01-01</v>
          </cell>
          <cell r="H8979" t="str">
            <v>两年</v>
          </cell>
          <cell r="I8979" t="str">
            <v>女</v>
          </cell>
        </row>
        <row r="8980">
          <cell r="A8980" t="str">
            <v>233103921014</v>
          </cell>
          <cell r="B8980" t="str">
            <v>龙颖</v>
          </cell>
          <cell r="C8980" t="str">
            <v>艺术学院</v>
          </cell>
          <cell r="D8980" t="str">
            <v>舞蹈表演</v>
          </cell>
          <cell r="E8980" t="str">
            <v>舞蹈表演2023级专升本</v>
          </cell>
          <cell r="F8980" t="str">
            <v>2023</v>
          </cell>
          <cell r="G8980" t="str">
            <v>2001-11-12</v>
          </cell>
          <cell r="H8980" t="str">
            <v>两年</v>
          </cell>
          <cell r="I8980" t="str">
            <v>女</v>
          </cell>
        </row>
        <row r="8981">
          <cell r="A8981" t="str">
            <v>233103941001</v>
          </cell>
          <cell r="B8981" t="str">
            <v>向泓睿</v>
          </cell>
          <cell r="C8981" t="str">
            <v>艺术学院</v>
          </cell>
          <cell r="D8981" t="str">
            <v>舞蹈表演</v>
          </cell>
          <cell r="E8981" t="str">
            <v>舞蹈表演2023级1班</v>
          </cell>
          <cell r="F8981" t="str">
            <v>2023</v>
          </cell>
          <cell r="G8981" t="str">
            <v>2005-08-15</v>
          </cell>
          <cell r="H8981" t="str">
            <v>四年</v>
          </cell>
          <cell r="I8981" t="str">
            <v>女</v>
          </cell>
        </row>
        <row r="8982">
          <cell r="A8982" t="str">
            <v>233103941002</v>
          </cell>
          <cell r="B8982" t="str">
            <v>曾家虹</v>
          </cell>
          <cell r="C8982" t="str">
            <v>艺术学院</v>
          </cell>
          <cell r="D8982" t="str">
            <v>舞蹈表演</v>
          </cell>
          <cell r="E8982" t="str">
            <v>舞蹈表演2023级1班</v>
          </cell>
          <cell r="F8982" t="str">
            <v>2023</v>
          </cell>
          <cell r="G8982" t="str">
            <v>2004-10-05</v>
          </cell>
          <cell r="H8982" t="str">
            <v>四年</v>
          </cell>
          <cell r="I8982" t="str">
            <v>女</v>
          </cell>
        </row>
        <row r="8983">
          <cell r="A8983" t="str">
            <v>233103941003</v>
          </cell>
          <cell r="B8983" t="str">
            <v>郭佳佳</v>
          </cell>
          <cell r="C8983" t="str">
            <v>艺术学院</v>
          </cell>
          <cell r="D8983" t="str">
            <v>舞蹈表演</v>
          </cell>
          <cell r="E8983" t="str">
            <v>舞蹈表演2023级1班</v>
          </cell>
          <cell r="F8983" t="str">
            <v>2023</v>
          </cell>
          <cell r="G8983" t="str">
            <v>2005-04-16</v>
          </cell>
          <cell r="H8983" t="str">
            <v>四年</v>
          </cell>
          <cell r="I8983" t="str">
            <v>女</v>
          </cell>
        </row>
        <row r="8984">
          <cell r="A8984" t="str">
            <v>233103941004</v>
          </cell>
          <cell r="B8984" t="str">
            <v>周归</v>
          </cell>
          <cell r="C8984" t="str">
            <v>艺术学院</v>
          </cell>
          <cell r="D8984" t="str">
            <v>舞蹈表演</v>
          </cell>
          <cell r="E8984" t="str">
            <v>舞蹈表演2023级1班</v>
          </cell>
          <cell r="F8984" t="str">
            <v>2023</v>
          </cell>
          <cell r="G8984" t="str">
            <v>2005-08-03</v>
          </cell>
          <cell r="H8984" t="str">
            <v>四年</v>
          </cell>
          <cell r="I8984" t="str">
            <v>女</v>
          </cell>
        </row>
        <row r="8985">
          <cell r="A8985" t="str">
            <v>233103941005</v>
          </cell>
          <cell r="B8985" t="str">
            <v>刘娟</v>
          </cell>
          <cell r="C8985" t="str">
            <v>艺术学院</v>
          </cell>
          <cell r="D8985" t="str">
            <v>舞蹈表演</v>
          </cell>
          <cell r="E8985" t="str">
            <v>舞蹈表演2023级1班</v>
          </cell>
          <cell r="F8985" t="str">
            <v>2023</v>
          </cell>
          <cell r="G8985" t="str">
            <v>2006-02-19</v>
          </cell>
          <cell r="H8985" t="str">
            <v>四年</v>
          </cell>
          <cell r="I8985" t="str">
            <v>女</v>
          </cell>
        </row>
        <row r="8986">
          <cell r="A8986" t="str">
            <v>233103941006</v>
          </cell>
          <cell r="B8986" t="str">
            <v>董谨彦</v>
          </cell>
          <cell r="C8986" t="str">
            <v>艺术学院</v>
          </cell>
          <cell r="D8986" t="str">
            <v>舞蹈表演</v>
          </cell>
          <cell r="E8986" t="str">
            <v>舞蹈表演2023级1班</v>
          </cell>
          <cell r="F8986" t="str">
            <v>2023</v>
          </cell>
          <cell r="G8986" t="str">
            <v>2004-09-24</v>
          </cell>
          <cell r="H8986" t="str">
            <v>四年</v>
          </cell>
          <cell r="I8986" t="str">
            <v>女</v>
          </cell>
        </row>
        <row r="8987">
          <cell r="A8987" t="str">
            <v>233103941007</v>
          </cell>
          <cell r="B8987" t="str">
            <v>王建婷</v>
          </cell>
          <cell r="C8987" t="str">
            <v>艺术学院</v>
          </cell>
          <cell r="D8987" t="str">
            <v>舞蹈表演</v>
          </cell>
          <cell r="E8987" t="str">
            <v>舞蹈表演2023级1班</v>
          </cell>
          <cell r="F8987" t="str">
            <v>2023</v>
          </cell>
          <cell r="G8987" t="str">
            <v>2002-05-04</v>
          </cell>
          <cell r="H8987" t="str">
            <v>四年</v>
          </cell>
          <cell r="I8987" t="str">
            <v>女</v>
          </cell>
        </row>
        <row r="8988">
          <cell r="A8988" t="str">
            <v>233103941008</v>
          </cell>
          <cell r="B8988" t="str">
            <v>朱晶</v>
          </cell>
          <cell r="C8988" t="str">
            <v>艺术学院</v>
          </cell>
          <cell r="D8988" t="str">
            <v>舞蹈表演</v>
          </cell>
          <cell r="E8988" t="str">
            <v>舞蹈表演2023级1班</v>
          </cell>
          <cell r="F8988" t="str">
            <v>2023</v>
          </cell>
          <cell r="G8988" t="str">
            <v>2003-11-01</v>
          </cell>
          <cell r="H8988" t="str">
            <v>四年</v>
          </cell>
          <cell r="I8988" t="str">
            <v>女</v>
          </cell>
        </row>
        <row r="8989">
          <cell r="A8989" t="str">
            <v>233103941009</v>
          </cell>
          <cell r="B8989" t="str">
            <v>任欣怡</v>
          </cell>
          <cell r="C8989" t="str">
            <v>艺术学院</v>
          </cell>
          <cell r="D8989" t="str">
            <v>舞蹈表演</v>
          </cell>
          <cell r="E8989" t="str">
            <v>舞蹈表演2023级1班</v>
          </cell>
          <cell r="F8989" t="str">
            <v>2023</v>
          </cell>
          <cell r="G8989" t="str">
            <v>2004-09-17</v>
          </cell>
          <cell r="H8989" t="str">
            <v>四年</v>
          </cell>
          <cell r="I8989" t="str">
            <v>女</v>
          </cell>
        </row>
        <row r="8990">
          <cell r="A8990" t="str">
            <v>233103941010</v>
          </cell>
          <cell r="B8990" t="str">
            <v>郑春燕</v>
          </cell>
          <cell r="C8990" t="str">
            <v>艺术学院</v>
          </cell>
          <cell r="D8990" t="str">
            <v>舞蹈表演</v>
          </cell>
          <cell r="E8990" t="str">
            <v>舞蹈表演2023级1班</v>
          </cell>
          <cell r="F8990" t="str">
            <v>2023</v>
          </cell>
          <cell r="G8990" t="str">
            <v>2003-03-30</v>
          </cell>
          <cell r="H8990" t="str">
            <v>四年</v>
          </cell>
          <cell r="I8990" t="str">
            <v>女</v>
          </cell>
        </row>
        <row r="8991">
          <cell r="A8991" t="str">
            <v>233103941011</v>
          </cell>
          <cell r="B8991" t="str">
            <v>杨心怡</v>
          </cell>
          <cell r="C8991" t="str">
            <v>艺术学院</v>
          </cell>
          <cell r="D8991" t="str">
            <v>舞蹈表演</v>
          </cell>
          <cell r="E8991" t="str">
            <v>舞蹈表演2023级1班</v>
          </cell>
          <cell r="F8991" t="str">
            <v>2023</v>
          </cell>
          <cell r="G8991" t="str">
            <v>2005-10-25</v>
          </cell>
          <cell r="H8991" t="str">
            <v>四年</v>
          </cell>
          <cell r="I8991" t="str">
            <v>女</v>
          </cell>
        </row>
        <row r="8992">
          <cell r="A8992" t="str">
            <v>233103941012</v>
          </cell>
          <cell r="B8992" t="str">
            <v>任诗琪</v>
          </cell>
          <cell r="C8992" t="str">
            <v>艺术学院</v>
          </cell>
          <cell r="D8992" t="str">
            <v>舞蹈表演</v>
          </cell>
          <cell r="E8992" t="str">
            <v>舞蹈表演2023级1班</v>
          </cell>
          <cell r="F8992" t="str">
            <v>2023</v>
          </cell>
          <cell r="G8992" t="str">
            <v>2005-05-29</v>
          </cell>
          <cell r="H8992" t="str">
            <v>四年</v>
          </cell>
          <cell r="I8992" t="str">
            <v>女</v>
          </cell>
        </row>
        <row r="8993">
          <cell r="A8993" t="str">
            <v>233103941013</v>
          </cell>
          <cell r="B8993" t="str">
            <v>陈小雪</v>
          </cell>
          <cell r="C8993" t="str">
            <v>艺术学院</v>
          </cell>
          <cell r="D8993" t="str">
            <v>舞蹈表演</v>
          </cell>
          <cell r="E8993" t="str">
            <v>舞蹈表演2023级1班</v>
          </cell>
          <cell r="F8993" t="str">
            <v>2023</v>
          </cell>
          <cell r="G8993" t="str">
            <v>2004-09-25</v>
          </cell>
          <cell r="H8993" t="str">
            <v>四年</v>
          </cell>
          <cell r="I8993" t="str">
            <v>女</v>
          </cell>
        </row>
        <row r="8994">
          <cell r="A8994" t="str">
            <v>233103941014</v>
          </cell>
          <cell r="B8994" t="str">
            <v>潘承静</v>
          </cell>
          <cell r="C8994" t="str">
            <v>艺术学院</v>
          </cell>
          <cell r="D8994" t="str">
            <v>舞蹈表演</v>
          </cell>
          <cell r="E8994" t="str">
            <v>舞蹈表演2023级1班</v>
          </cell>
          <cell r="F8994" t="str">
            <v>2023</v>
          </cell>
          <cell r="G8994" t="str">
            <v>2003-09-07</v>
          </cell>
          <cell r="H8994" t="str">
            <v>四年</v>
          </cell>
          <cell r="I8994" t="str">
            <v>女</v>
          </cell>
        </row>
        <row r="8995">
          <cell r="A8995" t="str">
            <v>233103941015</v>
          </cell>
          <cell r="B8995" t="str">
            <v>罗倩</v>
          </cell>
          <cell r="C8995" t="str">
            <v>艺术学院</v>
          </cell>
          <cell r="D8995" t="str">
            <v>舞蹈表演</v>
          </cell>
          <cell r="E8995" t="str">
            <v>舞蹈表演2023级1班</v>
          </cell>
          <cell r="F8995" t="str">
            <v>2023</v>
          </cell>
          <cell r="G8995" t="str">
            <v>2004-01-10</v>
          </cell>
          <cell r="H8995" t="str">
            <v>四年</v>
          </cell>
          <cell r="I8995" t="str">
            <v>女</v>
          </cell>
        </row>
        <row r="8996">
          <cell r="A8996" t="str">
            <v>233103941016</v>
          </cell>
          <cell r="B8996" t="str">
            <v>岳思琪</v>
          </cell>
          <cell r="C8996" t="str">
            <v>艺术学院</v>
          </cell>
          <cell r="D8996" t="str">
            <v>舞蹈表演</v>
          </cell>
          <cell r="E8996" t="str">
            <v>舞蹈表演2023级1班</v>
          </cell>
          <cell r="F8996" t="str">
            <v>2023</v>
          </cell>
          <cell r="G8996" t="str">
            <v>2004-12-19</v>
          </cell>
          <cell r="H8996" t="str">
            <v>四年</v>
          </cell>
          <cell r="I8996" t="str">
            <v>女</v>
          </cell>
        </row>
        <row r="8997">
          <cell r="A8997" t="str">
            <v>233103941017</v>
          </cell>
          <cell r="B8997" t="str">
            <v>熊建凤</v>
          </cell>
          <cell r="C8997" t="str">
            <v>艺术学院</v>
          </cell>
          <cell r="D8997" t="str">
            <v>舞蹈表演</v>
          </cell>
          <cell r="E8997" t="str">
            <v>舞蹈表演2023级1班</v>
          </cell>
          <cell r="F8997" t="str">
            <v>2023</v>
          </cell>
          <cell r="G8997" t="str">
            <v>2005-05-04</v>
          </cell>
          <cell r="H8997" t="str">
            <v>四年</v>
          </cell>
          <cell r="I8997" t="str">
            <v>女</v>
          </cell>
        </row>
        <row r="8998">
          <cell r="A8998" t="str">
            <v>233103942001</v>
          </cell>
          <cell r="B8998" t="str">
            <v>黄鑫</v>
          </cell>
          <cell r="C8998" t="str">
            <v>艺术学院</v>
          </cell>
          <cell r="D8998" t="str">
            <v>舞蹈表演</v>
          </cell>
          <cell r="E8998" t="str">
            <v>舞蹈表演2023级2班</v>
          </cell>
          <cell r="F8998" t="str">
            <v>2023</v>
          </cell>
          <cell r="G8998" t="str">
            <v>2004-06-23</v>
          </cell>
          <cell r="H8998" t="str">
            <v>四年</v>
          </cell>
          <cell r="I8998" t="str">
            <v>男</v>
          </cell>
        </row>
        <row r="8999">
          <cell r="A8999" t="str">
            <v>233103942002</v>
          </cell>
          <cell r="B8999" t="str">
            <v>封文青</v>
          </cell>
          <cell r="C8999" t="str">
            <v>艺术学院</v>
          </cell>
          <cell r="D8999" t="str">
            <v>舞蹈表演</v>
          </cell>
          <cell r="E8999" t="str">
            <v>舞蹈表演2023级2班</v>
          </cell>
          <cell r="F8999" t="str">
            <v>2023</v>
          </cell>
          <cell r="G8999" t="str">
            <v>2005-04-15</v>
          </cell>
          <cell r="H8999" t="str">
            <v>四年</v>
          </cell>
          <cell r="I8999" t="str">
            <v>女</v>
          </cell>
        </row>
        <row r="9000">
          <cell r="A9000" t="str">
            <v>233103942003</v>
          </cell>
          <cell r="B9000" t="str">
            <v>谭雨新</v>
          </cell>
          <cell r="C9000" t="str">
            <v>艺术学院</v>
          </cell>
          <cell r="D9000" t="str">
            <v>舞蹈表演</v>
          </cell>
          <cell r="E9000" t="str">
            <v>舞蹈表演2023级2班</v>
          </cell>
          <cell r="F9000" t="str">
            <v>2023</v>
          </cell>
          <cell r="G9000" t="str">
            <v>2005-11-11</v>
          </cell>
          <cell r="H9000" t="str">
            <v>四年</v>
          </cell>
          <cell r="I9000" t="str">
            <v>女</v>
          </cell>
        </row>
        <row r="9001">
          <cell r="A9001" t="str">
            <v>233103942004</v>
          </cell>
          <cell r="B9001" t="str">
            <v>于思宇</v>
          </cell>
          <cell r="C9001" t="str">
            <v>艺术学院</v>
          </cell>
          <cell r="D9001" t="str">
            <v>舞蹈表演</v>
          </cell>
          <cell r="E9001" t="str">
            <v>舞蹈表演2023级2班</v>
          </cell>
          <cell r="F9001" t="str">
            <v>2023</v>
          </cell>
          <cell r="G9001" t="str">
            <v>2005-02-28</v>
          </cell>
          <cell r="H9001" t="str">
            <v>四年</v>
          </cell>
          <cell r="I9001" t="str">
            <v>女</v>
          </cell>
        </row>
        <row r="9002">
          <cell r="A9002" t="str">
            <v>233103942005</v>
          </cell>
          <cell r="B9002" t="str">
            <v>史亚鑫</v>
          </cell>
          <cell r="C9002" t="str">
            <v>艺术学院</v>
          </cell>
          <cell r="D9002" t="str">
            <v>舞蹈表演</v>
          </cell>
          <cell r="E9002" t="str">
            <v>舞蹈表演2023级2班</v>
          </cell>
          <cell r="F9002" t="str">
            <v>2023</v>
          </cell>
          <cell r="G9002" t="str">
            <v>2003-06-30</v>
          </cell>
          <cell r="H9002" t="str">
            <v>四年</v>
          </cell>
          <cell r="I9002" t="str">
            <v>男</v>
          </cell>
        </row>
        <row r="9003">
          <cell r="A9003" t="str">
            <v>233103942006</v>
          </cell>
          <cell r="B9003" t="str">
            <v>杨凯</v>
          </cell>
          <cell r="C9003" t="str">
            <v>艺术学院</v>
          </cell>
          <cell r="D9003" t="str">
            <v>舞蹈表演</v>
          </cell>
          <cell r="E9003" t="str">
            <v>舞蹈表演2023级2班</v>
          </cell>
          <cell r="F9003" t="str">
            <v>2023</v>
          </cell>
          <cell r="G9003" t="str">
            <v>2003-02-01</v>
          </cell>
          <cell r="H9003" t="str">
            <v>四年</v>
          </cell>
          <cell r="I9003" t="str">
            <v>男</v>
          </cell>
        </row>
        <row r="9004">
          <cell r="A9004" t="str">
            <v>233103942007</v>
          </cell>
          <cell r="B9004" t="str">
            <v>刘薇</v>
          </cell>
          <cell r="C9004" t="str">
            <v>艺术学院</v>
          </cell>
          <cell r="D9004" t="str">
            <v>舞蹈表演</v>
          </cell>
          <cell r="E9004" t="str">
            <v>舞蹈表演2023级2班</v>
          </cell>
          <cell r="F9004" t="str">
            <v>2023</v>
          </cell>
          <cell r="G9004" t="str">
            <v>2004-04-13</v>
          </cell>
          <cell r="H9004" t="str">
            <v>四年</v>
          </cell>
          <cell r="I9004" t="str">
            <v>女</v>
          </cell>
        </row>
        <row r="9005">
          <cell r="A9005" t="str">
            <v>233103942008</v>
          </cell>
          <cell r="B9005" t="str">
            <v>王志雯</v>
          </cell>
          <cell r="C9005" t="str">
            <v>艺术学院</v>
          </cell>
          <cell r="D9005" t="str">
            <v>舞蹈表演</v>
          </cell>
          <cell r="E9005" t="str">
            <v>舞蹈表演2023级2班</v>
          </cell>
          <cell r="F9005" t="str">
            <v>2023</v>
          </cell>
          <cell r="G9005" t="str">
            <v>2003-12-20</v>
          </cell>
          <cell r="H9005" t="str">
            <v>四年</v>
          </cell>
          <cell r="I9005" t="str">
            <v>女</v>
          </cell>
        </row>
        <row r="9006">
          <cell r="A9006" t="str">
            <v>233103942009</v>
          </cell>
          <cell r="B9006" t="str">
            <v>王祥凤</v>
          </cell>
          <cell r="C9006" t="str">
            <v>艺术学院</v>
          </cell>
          <cell r="D9006" t="str">
            <v>舞蹈表演</v>
          </cell>
          <cell r="E9006" t="str">
            <v>舞蹈表演2023级2班</v>
          </cell>
          <cell r="F9006" t="str">
            <v>2023</v>
          </cell>
          <cell r="G9006" t="str">
            <v>2005-03-26</v>
          </cell>
          <cell r="H9006" t="str">
            <v>四年</v>
          </cell>
          <cell r="I9006" t="str">
            <v>女</v>
          </cell>
        </row>
        <row r="9007">
          <cell r="A9007" t="str">
            <v>233103942010</v>
          </cell>
          <cell r="B9007" t="str">
            <v>黄旭</v>
          </cell>
          <cell r="C9007" t="str">
            <v>艺术学院</v>
          </cell>
          <cell r="D9007" t="str">
            <v>舞蹈表演</v>
          </cell>
          <cell r="E9007" t="str">
            <v>舞蹈表演2023级2班</v>
          </cell>
          <cell r="F9007" t="str">
            <v>2023</v>
          </cell>
          <cell r="G9007" t="str">
            <v>2003-02-04</v>
          </cell>
          <cell r="H9007" t="str">
            <v>四年</v>
          </cell>
          <cell r="I9007" t="str">
            <v>男</v>
          </cell>
        </row>
        <row r="9008">
          <cell r="A9008" t="str">
            <v>233103942011</v>
          </cell>
          <cell r="B9008" t="str">
            <v>姚雨晗</v>
          </cell>
          <cell r="C9008" t="str">
            <v>艺术学院</v>
          </cell>
          <cell r="D9008" t="str">
            <v>舞蹈表演</v>
          </cell>
          <cell r="E9008" t="str">
            <v>舞蹈表演2023级2班</v>
          </cell>
          <cell r="F9008" t="str">
            <v>2023</v>
          </cell>
          <cell r="G9008" t="str">
            <v>2003-12-14</v>
          </cell>
          <cell r="H9008" t="str">
            <v>四年</v>
          </cell>
          <cell r="I9008" t="str">
            <v>女</v>
          </cell>
        </row>
        <row r="9009">
          <cell r="A9009" t="str">
            <v>233103942012</v>
          </cell>
          <cell r="B9009" t="str">
            <v>雷康鑫</v>
          </cell>
          <cell r="C9009" t="str">
            <v>艺术学院</v>
          </cell>
          <cell r="D9009" t="str">
            <v>舞蹈表演</v>
          </cell>
          <cell r="E9009" t="str">
            <v>舞蹈表演2023级2班</v>
          </cell>
          <cell r="F9009" t="str">
            <v>2023</v>
          </cell>
          <cell r="G9009" t="str">
            <v>2005-05-03</v>
          </cell>
          <cell r="H9009" t="str">
            <v>四年</v>
          </cell>
          <cell r="I9009" t="str">
            <v>男</v>
          </cell>
        </row>
        <row r="9010">
          <cell r="A9010" t="str">
            <v>233103942013</v>
          </cell>
          <cell r="B9010" t="str">
            <v>柳庆玲</v>
          </cell>
          <cell r="C9010" t="str">
            <v>艺术学院</v>
          </cell>
          <cell r="D9010" t="str">
            <v>舞蹈表演</v>
          </cell>
          <cell r="E9010" t="str">
            <v>舞蹈表演2023级2班</v>
          </cell>
          <cell r="F9010" t="str">
            <v>2023</v>
          </cell>
          <cell r="G9010" t="str">
            <v>2003-07-05</v>
          </cell>
          <cell r="H9010" t="str">
            <v>四年</v>
          </cell>
          <cell r="I9010" t="str">
            <v>女</v>
          </cell>
        </row>
        <row r="9011">
          <cell r="A9011" t="str">
            <v>233103942014</v>
          </cell>
          <cell r="B9011" t="str">
            <v>徐卓</v>
          </cell>
          <cell r="C9011" t="str">
            <v>艺术学院</v>
          </cell>
          <cell r="D9011" t="str">
            <v>舞蹈表演</v>
          </cell>
          <cell r="E9011" t="str">
            <v>舞蹈表演2023级2班</v>
          </cell>
          <cell r="F9011" t="str">
            <v>2023</v>
          </cell>
          <cell r="G9011" t="str">
            <v>2003-06-10</v>
          </cell>
          <cell r="H9011" t="str">
            <v>四年</v>
          </cell>
          <cell r="I9011" t="str">
            <v>男</v>
          </cell>
        </row>
        <row r="9012">
          <cell r="A9012" t="str">
            <v>233103942015</v>
          </cell>
          <cell r="B9012" t="str">
            <v>吴琼</v>
          </cell>
          <cell r="C9012" t="str">
            <v>艺术学院</v>
          </cell>
          <cell r="D9012" t="str">
            <v>舞蹈表演</v>
          </cell>
          <cell r="E9012" t="str">
            <v>舞蹈表演2023级2班</v>
          </cell>
          <cell r="F9012" t="str">
            <v>2023</v>
          </cell>
          <cell r="G9012" t="str">
            <v>2004-07-26</v>
          </cell>
          <cell r="H9012" t="str">
            <v>四年</v>
          </cell>
          <cell r="I9012" t="str">
            <v>女</v>
          </cell>
        </row>
        <row r="9013">
          <cell r="A9013" t="str">
            <v>233103942016</v>
          </cell>
          <cell r="B9013" t="str">
            <v>符微微</v>
          </cell>
          <cell r="C9013" t="str">
            <v>艺术学院</v>
          </cell>
          <cell r="D9013" t="str">
            <v>舞蹈表演</v>
          </cell>
          <cell r="E9013" t="str">
            <v>舞蹈表演2023级2班</v>
          </cell>
          <cell r="F9013" t="str">
            <v>2023</v>
          </cell>
          <cell r="G9013" t="str">
            <v>2004-11-20</v>
          </cell>
          <cell r="H9013" t="str">
            <v>四年</v>
          </cell>
          <cell r="I9013" t="str">
            <v>女</v>
          </cell>
        </row>
        <row r="9014">
          <cell r="A9014" t="str">
            <v>233103942017</v>
          </cell>
          <cell r="B9014" t="str">
            <v>李佳欣</v>
          </cell>
          <cell r="C9014" t="str">
            <v>艺术学院</v>
          </cell>
          <cell r="D9014" t="str">
            <v>舞蹈表演</v>
          </cell>
          <cell r="E9014" t="str">
            <v>舞蹈表演2023级2班</v>
          </cell>
          <cell r="F9014" t="str">
            <v>2023</v>
          </cell>
          <cell r="G9014" t="str">
            <v>2004-12-09</v>
          </cell>
          <cell r="H9014" t="str">
            <v>四年</v>
          </cell>
          <cell r="I9014" t="str">
            <v>女</v>
          </cell>
        </row>
        <row r="9015">
          <cell r="A9015" t="str">
            <v>233103942018</v>
          </cell>
          <cell r="B9015" t="str">
            <v>黄运东</v>
          </cell>
          <cell r="C9015" t="str">
            <v>艺术学院</v>
          </cell>
          <cell r="D9015" t="str">
            <v>舞蹈表演</v>
          </cell>
          <cell r="E9015" t="str">
            <v>舞蹈表演2023级2班</v>
          </cell>
          <cell r="F9015" t="str">
            <v>2023</v>
          </cell>
          <cell r="G9015" t="str">
            <v>2001-03-11</v>
          </cell>
          <cell r="H9015" t="str">
            <v>四年</v>
          </cell>
          <cell r="I9015" t="str">
            <v>男</v>
          </cell>
        </row>
        <row r="9016">
          <cell r="A9016" t="str">
            <v>233103942019</v>
          </cell>
          <cell r="B9016" t="str">
            <v>杨天雅</v>
          </cell>
          <cell r="C9016" t="str">
            <v>艺术学院</v>
          </cell>
          <cell r="D9016" t="str">
            <v>舞蹈表演</v>
          </cell>
          <cell r="E9016" t="str">
            <v>舞蹈表演2023级2班</v>
          </cell>
          <cell r="F9016" t="str">
            <v>2023</v>
          </cell>
          <cell r="G9016" t="str">
            <v>2004-03-22</v>
          </cell>
          <cell r="H9016" t="str">
            <v>四年</v>
          </cell>
          <cell r="I9016" t="str">
            <v>女</v>
          </cell>
        </row>
        <row r="9017">
          <cell r="A9017" t="str">
            <v>233103942020</v>
          </cell>
          <cell r="B9017" t="str">
            <v>阳广锐</v>
          </cell>
          <cell r="C9017" t="str">
            <v>艺术学院</v>
          </cell>
          <cell r="D9017" t="str">
            <v>舞蹈表演</v>
          </cell>
          <cell r="E9017" t="str">
            <v>舞蹈表演2023级2班</v>
          </cell>
          <cell r="F9017" t="str">
            <v>2023</v>
          </cell>
          <cell r="G9017" t="str">
            <v>2004-02-23</v>
          </cell>
          <cell r="H9017" t="str">
            <v>四年</v>
          </cell>
          <cell r="I9017" t="str">
            <v>女</v>
          </cell>
        </row>
        <row r="9018">
          <cell r="A9018" t="str">
            <v>233103942021</v>
          </cell>
          <cell r="B9018" t="str">
            <v>金晶</v>
          </cell>
          <cell r="C9018" t="str">
            <v>艺术学院</v>
          </cell>
          <cell r="D9018" t="str">
            <v>舞蹈表演</v>
          </cell>
          <cell r="E9018" t="str">
            <v>舞蹈表演2023级2班</v>
          </cell>
          <cell r="F9018" t="str">
            <v>2023</v>
          </cell>
          <cell r="G9018" t="str">
            <v>2004-12-29</v>
          </cell>
          <cell r="H9018" t="str">
            <v>四年</v>
          </cell>
          <cell r="I9018" t="str">
            <v>女</v>
          </cell>
        </row>
        <row r="9019">
          <cell r="A9019" t="str">
            <v>233103942022</v>
          </cell>
          <cell r="B9019" t="str">
            <v>何彩玲</v>
          </cell>
          <cell r="C9019" t="str">
            <v>艺术学院</v>
          </cell>
          <cell r="D9019" t="str">
            <v>舞蹈表演</v>
          </cell>
          <cell r="E9019" t="str">
            <v>舞蹈表演2023级2班</v>
          </cell>
          <cell r="F9019" t="str">
            <v>2023</v>
          </cell>
          <cell r="G9019" t="str">
            <v>2005-08-26</v>
          </cell>
          <cell r="H9019" t="str">
            <v>四年</v>
          </cell>
          <cell r="I9019" t="str">
            <v>女</v>
          </cell>
        </row>
        <row r="9020">
          <cell r="A9020" t="str">
            <v>233103942023</v>
          </cell>
          <cell r="B9020" t="str">
            <v>李秋祺</v>
          </cell>
          <cell r="C9020" t="str">
            <v>艺术学院</v>
          </cell>
          <cell r="D9020" t="str">
            <v>舞蹈表演</v>
          </cell>
          <cell r="E9020" t="str">
            <v>舞蹈表演2023级2班</v>
          </cell>
          <cell r="F9020" t="str">
            <v>2023</v>
          </cell>
          <cell r="G9020" t="str">
            <v>2004-08-19</v>
          </cell>
          <cell r="H9020" t="str">
            <v>四年</v>
          </cell>
          <cell r="I9020" t="str">
            <v>女</v>
          </cell>
        </row>
        <row r="9021">
          <cell r="A9021" t="str">
            <v>233104021001</v>
          </cell>
          <cell r="B9021" t="str">
            <v>申云洁</v>
          </cell>
          <cell r="C9021" t="str">
            <v>艺术学院</v>
          </cell>
          <cell r="D9021" t="str">
            <v>音乐学</v>
          </cell>
          <cell r="E9021" t="str">
            <v>音乐学2023级专升本</v>
          </cell>
          <cell r="F9021" t="str">
            <v>2023</v>
          </cell>
          <cell r="G9021" t="str">
            <v>2000-09-26</v>
          </cell>
          <cell r="H9021" t="str">
            <v>两年</v>
          </cell>
          <cell r="I9021" t="str">
            <v>女</v>
          </cell>
        </row>
        <row r="9022">
          <cell r="A9022" t="str">
            <v>233104021002</v>
          </cell>
          <cell r="B9022" t="str">
            <v>马雪莉</v>
          </cell>
          <cell r="C9022" t="str">
            <v>艺术学院</v>
          </cell>
          <cell r="D9022" t="str">
            <v>音乐学</v>
          </cell>
          <cell r="E9022" t="str">
            <v>音乐学2023级专升本</v>
          </cell>
          <cell r="F9022" t="str">
            <v>2023</v>
          </cell>
          <cell r="G9022" t="str">
            <v>2001-06-03</v>
          </cell>
          <cell r="H9022" t="str">
            <v>两年</v>
          </cell>
          <cell r="I9022" t="str">
            <v>女</v>
          </cell>
        </row>
        <row r="9023">
          <cell r="A9023" t="str">
            <v>233104021003</v>
          </cell>
          <cell r="B9023" t="str">
            <v>向语洁</v>
          </cell>
          <cell r="C9023" t="str">
            <v>艺术学院</v>
          </cell>
          <cell r="D9023" t="str">
            <v>音乐学</v>
          </cell>
          <cell r="E9023" t="str">
            <v>音乐学2023级专升本</v>
          </cell>
          <cell r="F9023" t="str">
            <v>2023</v>
          </cell>
          <cell r="G9023" t="str">
            <v>2001-09-07</v>
          </cell>
          <cell r="H9023" t="str">
            <v>两年</v>
          </cell>
          <cell r="I9023" t="str">
            <v>女</v>
          </cell>
        </row>
        <row r="9024">
          <cell r="A9024" t="str">
            <v>233104021004</v>
          </cell>
          <cell r="B9024" t="str">
            <v>张娅</v>
          </cell>
          <cell r="C9024" t="str">
            <v>艺术学院</v>
          </cell>
          <cell r="D9024" t="str">
            <v>音乐学</v>
          </cell>
          <cell r="E9024" t="str">
            <v>音乐学2023级专升本</v>
          </cell>
          <cell r="F9024" t="str">
            <v>2023</v>
          </cell>
          <cell r="G9024" t="str">
            <v>2002-12-12</v>
          </cell>
          <cell r="H9024" t="str">
            <v>两年</v>
          </cell>
          <cell r="I9024" t="str">
            <v>女</v>
          </cell>
        </row>
        <row r="9025">
          <cell r="A9025" t="str">
            <v>233104021005</v>
          </cell>
          <cell r="B9025" t="str">
            <v>朱丹玲</v>
          </cell>
          <cell r="C9025" t="str">
            <v>艺术学院</v>
          </cell>
          <cell r="D9025" t="str">
            <v>音乐学</v>
          </cell>
          <cell r="E9025" t="str">
            <v>音乐学2023级专升本</v>
          </cell>
          <cell r="F9025" t="str">
            <v>2023</v>
          </cell>
          <cell r="G9025" t="str">
            <v>1998-07-17</v>
          </cell>
          <cell r="H9025" t="str">
            <v>两年</v>
          </cell>
          <cell r="I9025" t="str">
            <v>女</v>
          </cell>
        </row>
        <row r="9026">
          <cell r="A9026" t="str">
            <v>233104021006</v>
          </cell>
          <cell r="B9026" t="str">
            <v>李星</v>
          </cell>
          <cell r="C9026" t="str">
            <v>艺术学院</v>
          </cell>
          <cell r="D9026" t="str">
            <v>音乐学</v>
          </cell>
          <cell r="E9026" t="str">
            <v>音乐学2023级专升本</v>
          </cell>
          <cell r="F9026" t="str">
            <v>2023</v>
          </cell>
          <cell r="G9026" t="str">
            <v>1998-12-12</v>
          </cell>
          <cell r="H9026" t="str">
            <v>两年</v>
          </cell>
          <cell r="I9026" t="str">
            <v>男</v>
          </cell>
        </row>
        <row r="9027">
          <cell r="A9027" t="str">
            <v>233104021007</v>
          </cell>
          <cell r="B9027" t="str">
            <v>王先芬</v>
          </cell>
          <cell r="C9027" t="str">
            <v>艺术学院</v>
          </cell>
          <cell r="D9027" t="str">
            <v>音乐学</v>
          </cell>
          <cell r="E9027" t="str">
            <v>音乐学2023级专升本</v>
          </cell>
          <cell r="F9027" t="str">
            <v>2023</v>
          </cell>
          <cell r="G9027" t="str">
            <v>2002-02-19</v>
          </cell>
          <cell r="H9027" t="str">
            <v>两年</v>
          </cell>
          <cell r="I9027" t="str">
            <v>女</v>
          </cell>
        </row>
        <row r="9028">
          <cell r="A9028" t="str">
            <v>233104021008</v>
          </cell>
          <cell r="B9028" t="str">
            <v>顾宇杰</v>
          </cell>
          <cell r="C9028" t="str">
            <v>艺术学院</v>
          </cell>
          <cell r="D9028" t="str">
            <v>音乐学</v>
          </cell>
          <cell r="E9028" t="str">
            <v>音乐学2023级专升本</v>
          </cell>
          <cell r="F9028" t="str">
            <v>2023</v>
          </cell>
          <cell r="G9028" t="str">
            <v>2001-10-18</v>
          </cell>
          <cell r="H9028" t="str">
            <v>两年</v>
          </cell>
          <cell r="I9028" t="str">
            <v>女</v>
          </cell>
        </row>
        <row r="9029">
          <cell r="A9029" t="str">
            <v>233104021009</v>
          </cell>
          <cell r="B9029" t="str">
            <v>程丹</v>
          </cell>
          <cell r="C9029" t="str">
            <v>艺术学院</v>
          </cell>
          <cell r="D9029" t="str">
            <v>音乐学</v>
          </cell>
          <cell r="E9029" t="str">
            <v>音乐学2023级专升本</v>
          </cell>
          <cell r="F9029" t="str">
            <v>2023</v>
          </cell>
          <cell r="G9029" t="str">
            <v>2000-07-22</v>
          </cell>
          <cell r="H9029" t="str">
            <v>两年</v>
          </cell>
          <cell r="I9029" t="str">
            <v>女</v>
          </cell>
        </row>
        <row r="9030">
          <cell r="A9030" t="str">
            <v>233104021010</v>
          </cell>
          <cell r="B9030" t="str">
            <v>陈正元</v>
          </cell>
          <cell r="C9030" t="str">
            <v>艺术学院</v>
          </cell>
          <cell r="D9030" t="str">
            <v>音乐学</v>
          </cell>
          <cell r="E9030" t="str">
            <v>音乐学2023级专升本</v>
          </cell>
          <cell r="F9030" t="str">
            <v>2023</v>
          </cell>
          <cell r="G9030" t="str">
            <v>2002-04-16</v>
          </cell>
          <cell r="H9030" t="str">
            <v>两年</v>
          </cell>
          <cell r="I9030" t="str">
            <v>男</v>
          </cell>
        </row>
        <row r="9031">
          <cell r="A9031" t="str">
            <v>233104021011</v>
          </cell>
          <cell r="B9031" t="str">
            <v>杨稳稳</v>
          </cell>
          <cell r="C9031" t="str">
            <v>艺术学院</v>
          </cell>
          <cell r="D9031" t="str">
            <v>音乐学</v>
          </cell>
          <cell r="E9031" t="str">
            <v>音乐学2023级专升本</v>
          </cell>
          <cell r="F9031" t="str">
            <v>2023</v>
          </cell>
          <cell r="G9031" t="str">
            <v>2001-04-12</v>
          </cell>
          <cell r="H9031" t="str">
            <v>两年</v>
          </cell>
          <cell r="I9031" t="str">
            <v>男</v>
          </cell>
        </row>
        <row r="9032">
          <cell r="A9032" t="str">
            <v>233104021012</v>
          </cell>
          <cell r="B9032" t="str">
            <v>田红丽</v>
          </cell>
          <cell r="C9032" t="str">
            <v>艺术学院</v>
          </cell>
          <cell r="D9032" t="str">
            <v>音乐学</v>
          </cell>
          <cell r="E9032" t="str">
            <v>音乐学2023级专升本</v>
          </cell>
          <cell r="F9032" t="str">
            <v>2023</v>
          </cell>
          <cell r="G9032" t="str">
            <v>2000-11-21</v>
          </cell>
          <cell r="H9032" t="str">
            <v>两年</v>
          </cell>
          <cell r="I9032" t="str">
            <v>女</v>
          </cell>
        </row>
        <row r="9033">
          <cell r="A9033" t="str">
            <v>233104021013</v>
          </cell>
          <cell r="B9033" t="str">
            <v>吕欣然</v>
          </cell>
          <cell r="C9033" t="str">
            <v>艺术学院</v>
          </cell>
          <cell r="D9033" t="str">
            <v>音乐学</v>
          </cell>
          <cell r="E9033" t="str">
            <v>音乐学2023级专升本</v>
          </cell>
          <cell r="F9033" t="str">
            <v>2023</v>
          </cell>
          <cell r="G9033" t="str">
            <v>2001-05-18</v>
          </cell>
          <cell r="H9033" t="str">
            <v>两年</v>
          </cell>
          <cell r="I9033" t="str">
            <v>女</v>
          </cell>
        </row>
        <row r="9034">
          <cell r="A9034" t="str">
            <v>233104021014</v>
          </cell>
          <cell r="B9034" t="str">
            <v>钱家念</v>
          </cell>
          <cell r="C9034" t="str">
            <v>艺术学院</v>
          </cell>
          <cell r="D9034" t="str">
            <v>音乐学</v>
          </cell>
          <cell r="E9034" t="str">
            <v>音乐学2023级专升本</v>
          </cell>
          <cell r="F9034" t="str">
            <v>2023</v>
          </cell>
          <cell r="G9034" t="str">
            <v>2001-12-09</v>
          </cell>
          <cell r="H9034" t="str">
            <v>两年</v>
          </cell>
          <cell r="I9034" t="str">
            <v>男</v>
          </cell>
        </row>
        <row r="9035">
          <cell r="A9035" t="str">
            <v>233104021015</v>
          </cell>
          <cell r="B9035" t="str">
            <v>车礼凤</v>
          </cell>
          <cell r="C9035" t="str">
            <v>艺术学院</v>
          </cell>
          <cell r="D9035" t="str">
            <v>音乐学</v>
          </cell>
          <cell r="E9035" t="str">
            <v>音乐学2023级专升本</v>
          </cell>
          <cell r="F9035" t="str">
            <v>2023</v>
          </cell>
          <cell r="G9035" t="str">
            <v>2001-08-26</v>
          </cell>
          <cell r="H9035" t="str">
            <v>两年</v>
          </cell>
          <cell r="I9035" t="str">
            <v>女</v>
          </cell>
        </row>
        <row r="9036">
          <cell r="A9036" t="str">
            <v>233104021016</v>
          </cell>
          <cell r="B9036" t="str">
            <v>陈丽芬</v>
          </cell>
          <cell r="C9036" t="str">
            <v>艺术学院</v>
          </cell>
          <cell r="D9036" t="str">
            <v>音乐学</v>
          </cell>
          <cell r="E9036" t="str">
            <v>音乐学2023级专升本</v>
          </cell>
          <cell r="F9036" t="str">
            <v>2023</v>
          </cell>
          <cell r="G9036" t="str">
            <v>2001-02-01</v>
          </cell>
          <cell r="H9036" t="str">
            <v>两年</v>
          </cell>
          <cell r="I9036" t="str">
            <v>女</v>
          </cell>
        </row>
        <row r="9037">
          <cell r="A9037" t="str">
            <v>233104021017</v>
          </cell>
          <cell r="B9037" t="str">
            <v>谭雨璐</v>
          </cell>
          <cell r="C9037" t="str">
            <v>艺术学院</v>
          </cell>
          <cell r="D9037" t="str">
            <v>音乐学</v>
          </cell>
          <cell r="E9037" t="str">
            <v>音乐学2023级专升本</v>
          </cell>
          <cell r="F9037" t="str">
            <v>2023</v>
          </cell>
          <cell r="G9037" t="str">
            <v>2001-10-07</v>
          </cell>
          <cell r="H9037" t="str">
            <v>两年</v>
          </cell>
          <cell r="I9037" t="str">
            <v>女</v>
          </cell>
        </row>
        <row r="9038">
          <cell r="A9038" t="str">
            <v>233104021018</v>
          </cell>
          <cell r="B9038" t="str">
            <v>宋兰</v>
          </cell>
          <cell r="C9038" t="str">
            <v>艺术学院</v>
          </cell>
          <cell r="D9038" t="str">
            <v>音乐学</v>
          </cell>
          <cell r="E9038" t="str">
            <v>音乐学2023级专升本</v>
          </cell>
          <cell r="F9038" t="str">
            <v>2023</v>
          </cell>
          <cell r="G9038" t="str">
            <v>2000-01-18</v>
          </cell>
          <cell r="H9038" t="str">
            <v>两年</v>
          </cell>
          <cell r="I9038" t="str">
            <v>女</v>
          </cell>
        </row>
        <row r="9039">
          <cell r="A9039" t="str">
            <v>233104021019</v>
          </cell>
          <cell r="B9039" t="str">
            <v>刘小红</v>
          </cell>
          <cell r="C9039" t="str">
            <v>艺术学院</v>
          </cell>
          <cell r="D9039" t="str">
            <v>音乐学</v>
          </cell>
          <cell r="E9039" t="str">
            <v>音乐学2023级专升本</v>
          </cell>
          <cell r="F9039" t="str">
            <v>2023</v>
          </cell>
          <cell r="G9039" t="str">
            <v>2000-10-26</v>
          </cell>
          <cell r="H9039" t="str">
            <v>两年</v>
          </cell>
          <cell r="I9039" t="str">
            <v>女</v>
          </cell>
        </row>
        <row r="9040">
          <cell r="A9040" t="str">
            <v>233104021020</v>
          </cell>
          <cell r="B9040" t="str">
            <v>朱德海</v>
          </cell>
          <cell r="C9040" t="str">
            <v>艺术学院</v>
          </cell>
          <cell r="D9040" t="str">
            <v>音乐学</v>
          </cell>
          <cell r="E9040" t="str">
            <v>音乐学2023级专升本</v>
          </cell>
          <cell r="F9040" t="str">
            <v>2023</v>
          </cell>
          <cell r="G9040" t="str">
            <v>2001-09-14</v>
          </cell>
          <cell r="H9040" t="str">
            <v>两年</v>
          </cell>
          <cell r="I9040" t="str">
            <v>男</v>
          </cell>
        </row>
        <row r="9041">
          <cell r="A9041" t="str">
            <v>233104021021</v>
          </cell>
          <cell r="B9041" t="str">
            <v>张馨爻</v>
          </cell>
          <cell r="C9041" t="str">
            <v>艺术学院</v>
          </cell>
          <cell r="D9041" t="str">
            <v>音乐学</v>
          </cell>
          <cell r="E9041" t="str">
            <v>音乐学2023级专升本</v>
          </cell>
          <cell r="F9041" t="str">
            <v>2023</v>
          </cell>
          <cell r="G9041" t="str">
            <v>2001-03-03</v>
          </cell>
          <cell r="H9041" t="str">
            <v>两年</v>
          </cell>
          <cell r="I9041" t="str">
            <v>女</v>
          </cell>
        </row>
        <row r="9042">
          <cell r="A9042" t="str">
            <v>233104021022</v>
          </cell>
          <cell r="B9042" t="str">
            <v>赵英卫</v>
          </cell>
          <cell r="C9042" t="str">
            <v>艺术学院</v>
          </cell>
          <cell r="D9042" t="str">
            <v>音乐学</v>
          </cell>
          <cell r="E9042" t="str">
            <v>音乐学2023级专升本</v>
          </cell>
          <cell r="F9042" t="str">
            <v>2023</v>
          </cell>
          <cell r="G9042" t="str">
            <v>2000-12-29</v>
          </cell>
          <cell r="H9042" t="str">
            <v>两年</v>
          </cell>
          <cell r="I9042" t="str">
            <v>女</v>
          </cell>
        </row>
        <row r="9043">
          <cell r="A9043" t="str">
            <v>233104021023</v>
          </cell>
          <cell r="B9043" t="str">
            <v>夏超</v>
          </cell>
          <cell r="C9043" t="str">
            <v>艺术学院</v>
          </cell>
          <cell r="D9043" t="str">
            <v>音乐学</v>
          </cell>
          <cell r="E9043" t="str">
            <v>音乐学2023级专升本</v>
          </cell>
          <cell r="F9043" t="str">
            <v>2023</v>
          </cell>
          <cell r="G9043" t="str">
            <v>1999-10-15</v>
          </cell>
          <cell r="H9043" t="str">
            <v>两年</v>
          </cell>
          <cell r="I9043" t="str">
            <v>男</v>
          </cell>
        </row>
        <row r="9044">
          <cell r="A9044" t="str">
            <v>233104021024</v>
          </cell>
          <cell r="B9044" t="str">
            <v>王娟</v>
          </cell>
          <cell r="C9044" t="str">
            <v>艺术学院</v>
          </cell>
          <cell r="D9044" t="str">
            <v>音乐学</v>
          </cell>
          <cell r="E9044" t="str">
            <v>音乐学2023级专升本</v>
          </cell>
          <cell r="F9044" t="str">
            <v>2023</v>
          </cell>
          <cell r="G9044" t="str">
            <v>2001-09-06</v>
          </cell>
          <cell r="H9044" t="str">
            <v>两年</v>
          </cell>
          <cell r="I9044" t="str">
            <v>女</v>
          </cell>
        </row>
        <row r="9045">
          <cell r="A9045" t="str">
            <v>233104021025</v>
          </cell>
          <cell r="B9045" t="str">
            <v>吴渊</v>
          </cell>
          <cell r="C9045" t="str">
            <v>艺术学院</v>
          </cell>
          <cell r="D9045" t="str">
            <v>音乐学</v>
          </cell>
          <cell r="E9045" t="str">
            <v>音乐学2023级专升本</v>
          </cell>
          <cell r="F9045" t="str">
            <v>2023</v>
          </cell>
          <cell r="G9045" t="str">
            <v>2000-02-06</v>
          </cell>
          <cell r="H9045" t="str">
            <v>两年</v>
          </cell>
          <cell r="I9045" t="str">
            <v>男</v>
          </cell>
        </row>
        <row r="9046">
          <cell r="A9046" t="str">
            <v>233104021026</v>
          </cell>
          <cell r="B9046" t="str">
            <v>潘婷</v>
          </cell>
          <cell r="C9046" t="str">
            <v>艺术学院</v>
          </cell>
          <cell r="D9046" t="str">
            <v>音乐学</v>
          </cell>
          <cell r="E9046" t="str">
            <v>音乐学2023级专升本</v>
          </cell>
          <cell r="F9046" t="str">
            <v>2023</v>
          </cell>
          <cell r="G9046" t="str">
            <v>2000-06-11</v>
          </cell>
          <cell r="H9046" t="str">
            <v>两年</v>
          </cell>
          <cell r="I9046" t="str">
            <v>女</v>
          </cell>
        </row>
        <row r="9047">
          <cell r="A9047" t="str">
            <v>233104021027</v>
          </cell>
          <cell r="B9047" t="str">
            <v>徐征艳</v>
          </cell>
          <cell r="C9047" t="str">
            <v>艺术学院</v>
          </cell>
          <cell r="D9047" t="str">
            <v>音乐学</v>
          </cell>
          <cell r="E9047" t="str">
            <v>音乐学2023级专升本</v>
          </cell>
          <cell r="F9047" t="str">
            <v>2023</v>
          </cell>
          <cell r="G9047" t="str">
            <v>2002-02-18</v>
          </cell>
          <cell r="H9047" t="str">
            <v>两年</v>
          </cell>
          <cell r="I9047" t="str">
            <v>女</v>
          </cell>
        </row>
        <row r="9048">
          <cell r="A9048" t="str">
            <v>233104021028</v>
          </cell>
          <cell r="B9048" t="str">
            <v>肖微</v>
          </cell>
          <cell r="C9048" t="str">
            <v>艺术学院</v>
          </cell>
          <cell r="D9048" t="str">
            <v>音乐学</v>
          </cell>
          <cell r="E9048" t="str">
            <v>音乐学2023级专升本</v>
          </cell>
          <cell r="F9048" t="str">
            <v>2023</v>
          </cell>
          <cell r="G9048" t="str">
            <v>2000-09-24</v>
          </cell>
          <cell r="H9048" t="str">
            <v>两年</v>
          </cell>
          <cell r="I9048" t="str">
            <v>男</v>
          </cell>
        </row>
        <row r="9049">
          <cell r="A9049" t="str">
            <v>233104021029</v>
          </cell>
          <cell r="B9049" t="str">
            <v>吴中杰</v>
          </cell>
          <cell r="C9049" t="str">
            <v>艺术学院</v>
          </cell>
          <cell r="D9049" t="str">
            <v>音乐学</v>
          </cell>
          <cell r="E9049" t="str">
            <v>音乐学2023级专升本</v>
          </cell>
          <cell r="F9049" t="str">
            <v>2023</v>
          </cell>
          <cell r="G9049" t="str">
            <v>2001-11-29</v>
          </cell>
          <cell r="H9049" t="str">
            <v>两年</v>
          </cell>
          <cell r="I9049" t="str">
            <v>男</v>
          </cell>
        </row>
        <row r="9050">
          <cell r="A9050" t="str">
            <v>233104021030</v>
          </cell>
          <cell r="B9050" t="str">
            <v>龚祥娴</v>
          </cell>
          <cell r="C9050" t="str">
            <v>艺术学院</v>
          </cell>
          <cell r="D9050" t="str">
            <v>音乐学</v>
          </cell>
          <cell r="E9050" t="str">
            <v>音乐学2023级专升本</v>
          </cell>
          <cell r="F9050" t="str">
            <v>2023</v>
          </cell>
          <cell r="G9050" t="str">
            <v>2001-11-08</v>
          </cell>
          <cell r="H9050" t="str">
            <v>两年</v>
          </cell>
          <cell r="I9050" t="str">
            <v>女</v>
          </cell>
        </row>
        <row r="9051">
          <cell r="A9051" t="str">
            <v>233104021031</v>
          </cell>
          <cell r="B9051" t="str">
            <v>王雪娇</v>
          </cell>
          <cell r="C9051" t="str">
            <v>艺术学院</v>
          </cell>
          <cell r="D9051" t="str">
            <v>音乐学</v>
          </cell>
          <cell r="E9051" t="str">
            <v>音乐学2023级专升本</v>
          </cell>
          <cell r="F9051" t="str">
            <v>2023</v>
          </cell>
          <cell r="G9051" t="str">
            <v>2000-01-09</v>
          </cell>
          <cell r="H9051" t="str">
            <v>两年</v>
          </cell>
          <cell r="I9051" t="str">
            <v>女</v>
          </cell>
        </row>
        <row r="9052">
          <cell r="A9052" t="str">
            <v>233104021032</v>
          </cell>
          <cell r="B9052" t="str">
            <v>熊兴芬</v>
          </cell>
          <cell r="C9052" t="str">
            <v>艺术学院</v>
          </cell>
          <cell r="D9052" t="str">
            <v>音乐学</v>
          </cell>
          <cell r="E9052" t="str">
            <v>音乐学2023级专升本</v>
          </cell>
          <cell r="F9052" t="str">
            <v>2023</v>
          </cell>
          <cell r="G9052" t="str">
            <v>2002-04-02</v>
          </cell>
          <cell r="H9052" t="str">
            <v>两年</v>
          </cell>
          <cell r="I9052" t="str">
            <v>女</v>
          </cell>
        </row>
        <row r="9053">
          <cell r="A9053" t="str">
            <v>233104021033</v>
          </cell>
          <cell r="B9053" t="str">
            <v>冯朝萍</v>
          </cell>
          <cell r="C9053" t="str">
            <v>艺术学院</v>
          </cell>
          <cell r="D9053" t="str">
            <v>音乐学</v>
          </cell>
          <cell r="E9053" t="str">
            <v>音乐学2023级专升本</v>
          </cell>
          <cell r="F9053" t="str">
            <v>2023</v>
          </cell>
          <cell r="G9053" t="str">
            <v>2001-08-26</v>
          </cell>
          <cell r="H9053" t="str">
            <v>两年</v>
          </cell>
          <cell r="I9053" t="str">
            <v>女</v>
          </cell>
        </row>
        <row r="9054">
          <cell r="A9054" t="str">
            <v>233104021034</v>
          </cell>
          <cell r="B9054" t="str">
            <v>石邦鹏</v>
          </cell>
          <cell r="C9054" t="str">
            <v>艺术学院</v>
          </cell>
          <cell r="D9054" t="str">
            <v>音乐学</v>
          </cell>
          <cell r="E9054" t="str">
            <v>音乐学2023级专升本</v>
          </cell>
          <cell r="F9054" t="str">
            <v>2023</v>
          </cell>
          <cell r="G9054" t="str">
            <v>1999-05-24</v>
          </cell>
          <cell r="H9054" t="str">
            <v>两年</v>
          </cell>
          <cell r="I9054" t="str">
            <v>男</v>
          </cell>
        </row>
        <row r="9055">
          <cell r="A9055" t="str">
            <v>233104021035</v>
          </cell>
          <cell r="B9055" t="str">
            <v>杨金煌</v>
          </cell>
          <cell r="C9055" t="str">
            <v>艺术学院</v>
          </cell>
          <cell r="D9055" t="str">
            <v>音乐学</v>
          </cell>
          <cell r="E9055" t="str">
            <v>音乐学2023级专升本</v>
          </cell>
          <cell r="F9055" t="str">
            <v>2023</v>
          </cell>
          <cell r="G9055" t="str">
            <v>1998-04-19</v>
          </cell>
          <cell r="H9055" t="str">
            <v>两年</v>
          </cell>
          <cell r="I9055" t="str">
            <v>男</v>
          </cell>
        </row>
        <row r="9056">
          <cell r="A9056" t="str">
            <v>233104021036</v>
          </cell>
          <cell r="B9056" t="str">
            <v>杨世涛</v>
          </cell>
          <cell r="C9056" t="str">
            <v>艺术学院</v>
          </cell>
          <cell r="D9056" t="str">
            <v>音乐学</v>
          </cell>
          <cell r="E9056" t="str">
            <v>音乐学2023级专升本</v>
          </cell>
          <cell r="F9056" t="str">
            <v>2023</v>
          </cell>
          <cell r="G9056" t="str">
            <v>2000-10-04</v>
          </cell>
          <cell r="H9056" t="str">
            <v>两年</v>
          </cell>
          <cell r="I9056" t="str">
            <v>男</v>
          </cell>
        </row>
        <row r="9057">
          <cell r="A9057" t="str">
            <v>233104021037</v>
          </cell>
          <cell r="B9057" t="str">
            <v>管超</v>
          </cell>
          <cell r="C9057" t="str">
            <v>艺术学院</v>
          </cell>
          <cell r="D9057" t="str">
            <v>音乐学</v>
          </cell>
          <cell r="E9057" t="str">
            <v>音乐学2023级专升本</v>
          </cell>
          <cell r="F9057" t="str">
            <v>2023</v>
          </cell>
          <cell r="G9057" t="str">
            <v>2003-10-15</v>
          </cell>
          <cell r="H9057" t="str">
            <v>两年</v>
          </cell>
          <cell r="I9057" t="str">
            <v>男</v>
          </cell>
        </row>
        <row r="9058">
          <cell r="A9058" t="str">
            <v>233104021038</v>
          </cell>
          <cell r="B9058" t="str">
            <v>李向</v>
          </cell>
          <cell r="C9058" t="str">
            <v>艺术学院</v>
          </cell>
          <cell r="D9058" t="str">
            <v>音乐学</v>
          </cell>
          <cell r="E9058" t="str">
            <v>音乐学2023级专升本</v>
          </cell>
          <cell r="F9058" t="str">
            <v>2023</v>
          </cell>
          <cell r="G9058" t="str">
            <v>2000-12-12</v>
          </cell>
          <cell r="H9058" t="str">
            <v>两年</v>
          </cell>
          <cell r="I9058" t="str">
            <v>男</v>
          </cell>
        </row>
        <row r="9059">
          <cell r="A9059" t="str">
            <v>233104021039</v>
          </cell>
          <cell r="B9059" t="str">
            <v>罗刚</v>
          </cell>
          <cell r="C9059" t="str">
            <v>艺术学院</v>
          </cell>
          <cell r="D9059" t="str">
            <v>音乐学</v>
          </cell>
          <cell r="E9059" t="str">
            <v>音乐学2023级专升本</v>
          </cell>
          <cell r="F9059" t="str">
            <v>2023</v>
          </cell>
          <cell r="G9059" t="str">
            <v>2001-01-02</v>
          </cell>
          <cell r="H9059" t="str">
            <v>两年</v>
          </cell>
          <cell r="I9059" t="str">
            <v>男</v>
          </cell>
        </row>
        <row r="9060">
          <cell r="A9060" t="str">
            <v>233104021040</v>
          </cell>
          <cell r="B9060" t="str">
            <v>周彰源</v>
          </cell>
          <cell r="C9060" t="str">
            <v>艺术学院</v>
          </cell>
          <cell r="D9060" t="str">
            <v>音乐学</v>
          </cell>
          <cell r="E9060" t="str">
            <v>音乐学2023级专升本</v>
          </cell>
          <cell r="F9060" t="str">
            <v>2023</v>
          </cell>
          <cell r="G9060" t="str">
            <v>2002-02-08</v>
          </cell>
          <cell r="H9060" t="str">
            <v>两年</v>
          </cell>
          <cell r="I9060" t="str">
            <v>男</v>
          </cell>
        </row>
        <row r="9061">
          <cell r="A9061" t="str">
            <v>233104041001</v>
          </cell>
          <cell r="B9061" t="str">
            <v>王小凤</v>
          </cell>
          <cell r="C9061" t="str">
            <v>艺术学院</v>
          </cell>
          <cell r="D9061" t="str">
            <v>音乐学</v>
          </cell>
          <cell r="E9061" t="str">
            <v>音乐学2023级1班</v>
          </cell>
          <cell r="F9061" t="str">
            <v>2023</v>
          </cell>
          <cell r="G9061" t="str">
            <v>2003-03-07</v>
          </cell>
          <cell r="H9061" t="str">
            <v>四年</v>
          </cell>
          <cell r="I9061" t="str">
            <v>女</v>
          </cell>
        </row>
        <row r="9062">
          <cell r="A9062" t="str">
            <v>233104041002</v>
          </cell>
          <cell r="B9062" t="str">
            <v>张洪荧</v>
          </cell>
          <cell r="C9062" t="str">
            <v>艺术学院</v>
          </cell>
          <cell r="D9062" t="str">
            <v>音乐学</v>
          </cell>
          <cell r="E9062" t="str">
            <v>音乐学2023级1班</v>
          </cell>
          <cell r="F9062" t="str">
            <v>2023</v>
          </cell>
          <cell r="G9062" t="str">
            <v>2006-01-06</v>
          </cell>
          <cell r="H9062" t="str">
            <v>四年</v>
          </cell>
          <cell r="I9062" t="str">
            <v>女</v>
          </cell>
        </row>
        <row r="9063">
          <cell r="A9063" t="str">
            <v>233104041003</v>
          </cell>
          <cell r="B9063" t="str">
            <v>张逢丹</v>
          </cell>
          <cell r="C9063" t="str">
            <v>艺术学院</v>
          </cell>
          <cell r="D9063" t="str">
            <v>音乐学</v>
          </cell>
          <cell r="E9063" t="str">
            <v>音乐学2023级1班</v>
          </cell>
          <cell r="F9063" t="str">
            <v>2023</v>
          </cell>
          <cell r="G9063" t="str">
            <v>2004-10-08</v>
          </cell>
          <cell r="H9063" t="str">
            <v>四年</v>
          </cell>
          <cell r="I9063" t="str">
            <v>女</v>
          </cell>
        </row>
        <row r="9064">
          <cell r="A9064" t="str">
            <v>233104041004</v>
          </cell>
          <cell r="B9064" t="str">
            <v>向秋璇</v>
          </cell>
          <cell r="C9064" t="str">
            <v>艺术学院</v>
          </cell>
          <cell r="D9064" t="str">
            <v>音乐学</v>
          </cell>
          <cell r="E9064" t="str">
            <v>音乐学2023级1班</v>
          </cell>
          <cell r="F9064" t="str">
            <v>2023</v>
          </cell>
          <cell r="G9064" t="str">
            <v>2004-11-10</v>
          </cell>
          <cell r="H9064" t="str">
            <v>四年</v>
          </cell>
          <cell r="I9064" t="str">
            <v>女</v>
          </cell>
        </row>
        <row r="9065">
          <cell r="A9065" t="str">
            <v>233104041005</v>
          </cell>
          <cell r="B9065" t="str">
            <v>李馨怡</v>
          </cell>
          <cell r="C9065" t="str">
            <v>艺术学院</v>
          </cell>
          <cell r="D9065" t="str">
            <v>音乐学</v>
          </cell>
          <cell r="E9065" t="str">
            <v>音乐学2023级1班</v>
          </cell>
          <cell r="F9065" t="str">
            <v>2023</v>
          </cell>
          <cell r="G9065" t="str">
            <v>2005-10-28</v>
          </cell>
          <cell r="H9065" t="str">
            <v>四年</v>
          </cell>
          <cell r="I9065" t="str">
            <v>女</v>
          </cell>
        </row>
        <row r="9066">
          <cell r="A9066" t="str">
            <v>233104041006</v>
          </cell>
          <cell r="B9066" t="str">
            <v>秦粤</v>
          </cell>
          <cell r="C9066" t="str">
            <v>艺术学院</v>
          </cell>
          <cell r="D9066" t="str">
            <v>音乐学</v>
          </cell>
          <cell r="E9066" t="str">
            <v>音乐学2023级1班</v>
          </cell>
          <cell r="F9066" t="str">
            <v>2023</v>
          </cell>
          <cell r="G9066" t="str">
            <v>2004-07-03</v>
          </cell>
          <cell r="H9066" t="str">
            <v>四年</v>
          </cell>
          <cell r="I9066" t="str">
            <v>男</v>
          </cell>
        </row>
        <row r="9067">
          <cell r="A9067" t="str">
            <v>233104041007</v>
          </cell>
          <cell r="B9067" t="str">
            <v>代倩倩</v>
          </cell>
          <cell r="C9067" t="str">
            <v>艺术学院</v>
          </cell>
          <cell r="D9067" t="str">
            <v>音乐学</v>
          </cell>
          <cell r="E9067" t="str">
            <v>音乐学2023级1班</v>
          </cell>
          <cell r="F9067" t="str">
            <v>2023</v>
          </cell>
          <cell r="G9067" t="str">
            <v>2003-03-06</v>
          </cell>
          <cell r="H9067" t="str">
            <v>四年</v>
          </cell>
          <cell r="I9067" t="str">
            <v>女</v>
          </cell>
        </row>
        <row r="9068">
          <cell r="A9068" t="str">
            <v>233104041008</v>
          </cell>
          <cell r="B9068" t="str">
            <v>李广海</v>
          </cell>
          <cell r="C9068" t="str">
            <v>艺术学院</v>
          </cell>
          <cell r="D9068" t="str">
            <v>音乐学</v>
          </cell>
          <cell r="E9068" t="str">
            <v>音乐学2023级1班</v>
          </cell>
          <cell r="F9068" t="str">
            <v>2023</v>
          </cell>
          <cell r="G9068" t="str">
            <v>2003-11-10</v>
          </cell>
          <cell r="H9068" t="str">
            <v>四年</v>
          </cell>
          <cell r="I9068" t="str">
            <v>男</v>
          </cell>
        </row>
        <row r="9069">
          <cell r="A9069" t="str">
            <v>233104041009</v>
          </cell>
          <cell r="B9069" t="str">
            <v>刘隽含</v>
          </cell>
          <cell r="C9069" t="str">
            <v>艺术学院</v>
          </cell>
          <cell r="D9069" t="str">
            <v>音乐学</v>
          </cell>
          <cell r="E9069" t="str">
            <v>音乐学2023级1班</v>
          </cell>
          <cell r="F9069" t="str">
            <v>2023</v>
          </cell>
          <cell r="G9069" t="str">
            <v>2004-08-21</v>
          </cell>
          <cell r="H9069" t="str">
            <v>四年</v>
          </cell>
          <cell r="I9069" t="str">
            <v>女</v>
          </cell>
        </row>
        <row r="9070">
          <cell r="A9070" t="str">
            <v>233104041010</v>
          </cell>
          <cell r="B9070" t="str">
            <v>刘婷婷</v>
          </cell>
          <cell r="C9070" t="str">
            <v>艺术学院</v>
          </cell>
          <cell r="D9070" t="str">
            <v>音乐学</v>
          </cell>
          <cell r="E9070" t="str">
            <v>音乐学2023级1班</v>
          </cell>
          <cell r="F9070" t="str">
            <v>2023</v>
          </cell>
          <cell r="G9070" t="str">
            <v>2005-03-21</v>
          </cell>
          <cell r="H9070" t="str">
            <v>四年</v>
          </cell>
          <cell r="I9070" t="str">
            <v>女</v>
          </cell>
        </row>
        <row r="9071">
          <cell r="A9071" t="str">
            <v>233104041011</v>
          </cell>
          <cell r="B9071" t="str">
            <v>杨宗宣</v>
          </cell>
          <cell r="C9071" t="str">
            <v>艺术学院</v>
          </cell>
          <cell r="D9071" t="str">
            <v>音乐学</v>
          </cell>
          <cell r="E9071" t="str">
            <v>音乐学2023级1班</v>
          </cell>
          <cell r="F9071" t="str">
            <v>2023</v>
          </cell>
          <cell r="G9071" t="str">
            <v>2004-09-22</v>
          </cell>
          <cell r="H9071" t="str">
            <v>四年</v>
          </cell>
          <cell r="I9071" t="str">
            <v>男</v>
          </cell>
        </row>
        <row r="9072">
          <cell r="A9072" t="str">
            <v>233104041012</v>
          </cell>
          <cell r="B9072" t="str">
            <v>杨念顺</v>
          </cell>
          <cell r="C9072" t="str">
            <v>艺术学院</v>
          </cell>
          <cell r="D9072" t="str">
            <v>音乐学</v>
          </cell>
          <cell r="E9072" t="str">
            <v>音乐学2023级1班</v>
          </cell>
          <cell r="F9072" t="str">
            <v>2023</v>
          </cell>
          <cell r="G9072" t="str">
            <v>2003-08-09</v>
          </cell>
          <cell r="H9072" t="str">
            <v>四年</v>
          </cell>
          <cell r="I9072" t="str">
            <v>男</v>
          </cell>
        </row>
        <row r="9073">
          <cell r="A9073" t="str">
            <v>233104041013</v>
          </cell>
          <cell r="B9073" t="str">
            <v>韦秀妹</v>
          </cell>
          <cell r="C9073" t="str">
            <v>艺术学院</v>
          </cell>
          <cell r="D9073" t="str">
            <v>音乐学</v>
          </cell>
          <cell r="E9073" t="str">
            <v>音乐学2023级1班</v>
          </cell>
          <cell r="F9073" t="str">
            <v>2023</v>
          </cell>
          <cell r="G9073" t="str">
            <v>2003-11-15</v>
          </cell>
          <cell r="H9073" t="str">
            <v>四年</v>
          </cell>
          <cell r="I9073" t="str">
            <v>女</v>
          </cell>
        </row>
        <row r="9074">
          <cell r="A9074" t="str">
            <v>233104041014</v>
          </cell>
          <cell r="B9074" t="str">
            <v>龚红梅</v>
          </cell>
          <cell r="C9074" t="str">
            <v>艺术学院</v>
          </cell>
          <cell r="D9074" t="str">
            <v>音乐学</v>
          </cell>
          <cell r="E9074" t="str">
            <v>音乐学2023级1班</v>
          </cell>
          <cell r="F9074" t="str">
            <v>2023</v>
          </cell>
          <cell r="G9074" t="str">
            <v>2003-03-02</v>
          </cell>
          <cell r="H9074" t="str">
            <v>四年</v>
          </cell>
          <cell r="I9074" t="str">
            <v>女</v>
          </cell>
        </row>
        <row r="9075">
          <cell r="A9075" t="str">
            <v>233104041015</v>
          </cell>
          <cell r="B9075" t="str">
            <v>干天娟</v>
          </cell>
          <cell r="C9075" t="str">
            <v>艺术学院</v>
          </cell>
          <cell r="D9075" t="str">
            <v>音乐学</v>
          </cell>
          <cell r="E9075" t="str">
            <v>音乐学2023级1班</v>
          </cell>
          <cell r="F9075" t="str">
            <v>2023</v>
          </cell>
          <cell r="G9075" t="str">
            <v>2001-11-23</v>
          </cell>
          <cell r="H9075" t="str">
            <v>四年</v>
          </cell>
          <cell r="I9075" t="str">
            <v>女</v>
          </cell>
        </row>
        <row r="9076">
          <cell r="A9076" t="str">
            <v>233104041016</v>
          </cell>
          <cell r="B9076" t="str">
            <v>熊萧</v>
          </cell>
          <cell r="C9076" t="str">
            <v>艺术学院</v>
          </cell>
          <cell r="D9076" t="str">
            <v>音乐学</v>
          </cell>
          <cell r="E9076" t="str">
            <v>音乐学2023级1班</v>
          </cell>
          <cell r="F9076" t="str">
            <v>2023</v>
          </cell>
          <cell r="G9076" t="str">
            <v>2003-11-20</v>
          </cell>
          <cell r="H9076" t="str">
            <v>四年</v>
          </cell>
          <cell r="I9076" t="str">
            <v>男</v>
          </cell>
        </row>
        <row r="9077">
          <cell r="A9077" t="str">
            <v>233104041017</v>
          </cell>
          <cell r="B9077" t="str">
            <v>杨金钗</v>
          </cell>
          <cell r="C9077" t="str">
            <v>艺术学院</v>
          </cell>
          <cell r="D9077" t="str">
            <v>音乐学</v>
          </cell>
          <cell r="E9077" t="str">
            <v>音乐学2023级1班</v>
          </cell>
          <cell r="F9077" t="str">
            <v>2023</v>
          </cell>
          <cell r="G9077" t="str">
            <v>2004-02-14</v>
          </cell>
          <cell r="H9077" t="str">
            <v>四年</v>
          </cell>
          <cell r="I9077" t="str">
            <v>女</v>
          </cell>
        </row>
        <row r="9078">
          <cell r="A9078" t="str">
            <v>233104041018</v>
          </cell>
          <cell r="B9078" t="str">
            <v>谢松婷</v>
          </cell>
          <cell r="C9078" t="str">
            <v>艺术学院</v>
          </cell>
          <cell r="D9078" t="str">
            <v>音乐学</v>
          </cell>
          <cell r="E9078" t="str">
            <v>音乐学2023级1班</v>
          </cell>
          <cell r="F9078" t="str">
            <v>2023</v>
          </cell>
          <cell r="G9078" t="str">
            <v>2005-05-24</v>
          </cell>
          <cell r="H9078" t="str">
            <v>四年</v>
          </cell>
          <cell r="I9078" t="str">
            <v>女</v>
          </cell>
        </row>
        <row r="9079">
          <cell r="A9079" t="str">
            <v>233104041019</v>
          </cell>
          <cell r="B9079" t="str">
            <v>田仁美</v>
          </cell>
          <cell r="C9079" t="str">
            <v>艺术学院</v>
          </cell>
          <cell r="D9079" t="str">
            <v>音乐学</v>
          </cell>
          <cell r="E9079" t="str">
            <v>音乐学2023级1班</v>
          </cell>
          <cell r="F9079" t="str">
            <v>2023</v>
          </cell>
          <cell r="G9079" t="str">
            <v>2004-11-26</v>
          </cell>
          <cell r="H9079" t="str">
            <v>四年</v>
          </cell>
          <cell r="I9079" t="str">
            <v>女</v>
          </cell>
        </row>
        <row r="9080">
          <cell r="A9080" t="str">
            <v>233104041020</v>
          </cell>
          <cell r="B9080" t="str">
            <v>毛青丽</v>
          </cell>
          <cell r="C9080" t="str">
            <v>艺术学院</v>
          </cell>
          <cell r="D9080" t="str">
            <v>音乐学</v>
          </cell>
          <cell r="E9080" t="str">
            <v>音乐学2023级1班</v>
          </cell>
          <cell r="F9080" t="str">
            <v>2023</v>
          </cell>
          <cell r="G9080" t="str">
            <v>2005-05-25</v>
          </cell>
          <cell r="H9080" t="str">
            <v>四年</v>
          </cell>
          <cell r="I9080" t="str">
            <v>女</v>
          </cell>
        </row>
        <row r="9081">
          <cell r="A9081" t="str">
            <v>233104041021</v>
          </cell>
          <cell r="B9081" t="str">
            <v>孔雪</v>
          </cell>
          <cell r="C9081" t="str">
            <v>艺术学院</v>
          </cell>
          <cell r="D9081" t="str">
            <v>音乐学</v>
          </cell>
          <cell r="E9081" t="str">
            <v>音乐学2023级1班</v>
          </cell>
          <cell r="F9081" t="str">
            <v>2023</v>
          </cell>
          <cell r="G9081" t="str">
            <v>2005-03-11</v>
          </cell>
          <cell r="H9081" t="str">
            <v>四年</v>
          </cell>
          <cell r="I9081" t="str">
            <v>女</v>
          </cell>
        </row>
        <row r="9082">
          <cell r="A9082" t="str">
            <v>233104041022</v>
          </cell>
          <cell r="B9082" t="str">
            <v>王应丽</v>
          </cell>
          <cell r="C9082" t="str">
            <v>艺术学院</v>
          </cell>
          <cell r="D9082" t="str">
            <v>音乐学</v>
          </cell>
          <cell r="E9082" t="str">
            <v>音乐学2023级1班</v>
          </cell>
          <cell r="F9082" t="str">
            <v>2023</v>
          </cell>
          <cell r="G9082" t="str">
            <v>2000-03-02</v>
          </cell>
          <cell r="H9082" t="str">
            <v>四年</v>
          </cell>
          <cell r="I9082" t="str">
            <v>女</v>
          </cell>
        </row>
        <row r="9083">
          <cell r="A9083" t="str">
            <v>233104041023</v>
          </cell>
          <cell r="B9083" t="str">
            <v>秦学星</v>
          </cell>
          <cell r="C9083" t="str">
            <v>艺术学院</v>
          </cell>
          <cell r="D9083" t="str">
            <v>音乐学</v>
          </cell>
          <cell r="E9083" t="str">
            <v>音乐学2023级1班</v>
          </cell>
          <cell r="F9083" t="str">
            <v>2023</v>
          </cell>
          <cell r="G9083" t="str">
            <v>2003-09-25</v>
          </cell>
          <cell r="H9083" t="str">
            <v>四年</v>
          </cell>
          <cell r="I9083" t="str">
            <v>男</v>
          </cell>
        </row>
        <row r="9084">
          <cell r="A9084" t="str">
            <v>233104041024</v>
          </cell>
          <cell r="B9084" t="str">
            <v>黄隆宇</v>
          </cell>
          <cell r="C9084" t="str">
            <v>艺术学院</v>
          </cell>
          <cell r="D9084" t="str">
            <v>音乐学</v>
          </cell>
          <cell r="E9084" t="str">
            <v>音乐学2023级1班</v>
          </cell>
          <cell r="F9084" t="str">
            <v>2023</v>
          </cell>
          <cell r="G9084" t="str">
            <v>2003-01-12</v>
          </cell>
          <cell r="H9084" t="str">
            <v>四年</v>
          </cell>
          <cell r="I9084" t="str">
            <v>女</v>
          </cell>
        </row>
        <row r="9085">
          <cell r="A9085" t="str">
            <v>233104041025</v>
          </cell>
          <cell r="B9085" t="str">
            <v>黎喜准</v>
          </cell>
          <cell r="C9085" t="str">
            <v>艺术学院</v>
          </cell>
          <cell r="D9085" t="str">
            <v>音乐学</v>
          </cell>
          <cell r="E9085" t="str">
            <v>音乐学2023级1班</v>
          </cell>
          <cell r="F9085" t="str">
            <v>2023</v>
          </cell>
          <cell r="G9085" t="str">
            <v>2002-10-16</v>
          </cell>
          <cell r="H9085" t="str">
            <v>四年</v>
          </cell>
          <cell r="I9085" t="str">
            <v>女</v>
          </cell>
        </row>
        <row r="9086">
          <cell r="A9086" t="str">
            <v>233104041026</v>
          </cell>
          <cell r="B9086" t="str">
            <v>岑继福</v>
          </cell>
          <cell r="C9086" t="str">
            <v>艺术学院</v>
          </cell>
          <cell r="D9086" t="str">
            <v>音乐学</v>
          </cell>
          <cell r="E9086" t="str">
            <v>音乐学2023级1班</v>
          </cell>
          <cell r="F9086" t="str">
            <v>2023</v>
          </cell>
          <cell r="G9086" t="str">
            <v>2004-01-28</v>
          </cell>
          <cell r="H9086" t="str">
            <v>四年</v>
          </cell>
          <cell r="I9086" t="str">
            <v>男</v>
          </cell>
        </row>
        <row r="9087">
          <cell r="A9087" t="str">
            <v>233104041027</v>
          </cell>
          <cell r="B9087" t="str">
            <v>杨宇帆</v>
          </cell>
          <cell r="C9087" t="str">
            <v>艺术学院</v>
          </cell>
          <cell r="D9087" t="str">
            <v>音乐学</v>
          </cell>
          <cell r="E9087" t="str">
            <v>音乐学2023级1班</v>
          </cell>
          <cell r="F9087" t="str">
            <v>2023</v>
          </cell>
          <cell r="G9087" t="str">
            <v>2003-12-20</v>
          </cell>
          <cell r="H9087" t="str">
            <v>四年</v>
          </cell>
          <cell r="I9087" t="str">
            <v>男</v>
          </cell>
        </row>
        <row r="9088">
          <cell r="A9088" t="str">
            <v>233104041028</v>
          </cell>
          <cell r="B9088" t="str">
            <v>李兴群</v>
          </cell>
          <cell r="C9088" t="str">
            <v>艺术学院</v>
          </cell>
          <cell r="D9088" t="str">
            <v>音乐学</v>
          </cell>
          <cell r="E9088" t="str">
            <v>音乐学2023级1班</v>
          </cell>
          <cell r="F9088" t="str">
            <v>2023</v>
          </cell>
          <cell r="G9088" t="str">
            <v>2004-10-15</v>
          </cell>
          <cell r="H9088" t="str">
            <v>四年</v>
          </cell>
          <cell r="I9088" t="str">
            <v>女</v>
          </cell>
        </row>
        <row r="9089">
          <cell r="A9089" t="str">
            <v>233104041029</v>
          </cell>
          <cell r="B9089" t="str">
            <v>杨绪良</v>
          </cell>
          <cell r="C9089" t="str">
            <v>艺术学院</v>
          </cell>
          <cell r="D9089" t="str">
            <v>音乐学</v>
          </cell>
          <cell r="E9089" t="str">
            <v>音乐学2023级1班</v>
          </cell>
          <cell r="F9089" t="str">
            <v>2023</v>
          </cell>
          <cell r="G9089" t="str">
            <v>2002-07-08</v>
          </cell>
          <cell r="H9089" t="str">
            <v>四年</v>
          </cell>
          <cell r="I9089" t="str">
            <v>男</v>
          </cell>
        </row>
        <row r="9090">
          <cell r="A9090" t="str">
            <v>233104041030</v>
          </cell>
          <cell r="B9090" t="str">
            <v>覃倩</v>
          </cell>
          <cell r="C9090" t="str">
            <v>艺术学院</v>
          </cell>
          <cell r="D9090" t="str">
            <v>音乐学</v>
          </cell>
          <cell r="E9090" t="str">
            <v>音乐学2023级1班</v>
          </cell>
          <cell r="F9090" t="str">
            <v>2023</v>
          </cell>
          <cell r="G9090" t="str">
            <v>2005-05-23</v>
          </cell>
          <cell r="H9090" t="str">
            <v>四年</v>
          </cell>
          <cell r="I9090" t="str">
            <v>女</v>
          </cell>
        </row>
        <row r="9091">
          <cell r="A9091" t="str">
            <v>233104042001</v>
          </cell>
          <cell r="B9091" t="str">
            <v>魏思思</v>
          </cell>
          <cell r="C9091" t="str">
            <v>艺术学院</v>
          </cell>
          <cell r="D9091" t="str">
            <v>音乐学</v>
          </cell>
          <cell r="E9091" t="str">
            <v>音乐学2023级2班</v>
          </cell>
          <cell r="F9091" t="str">
            <v>2023</v>
          </cell>
          <cell r="G9091" t="str">
            <v>2004-10-19</v>
          </cell>
          <cell r="H9091" t="str">
            <v>四年</v>
          </cell>
          <cell r="I9091" t="str">
            <v>女</v>
          </cell>
        </row>
        <row r="9092">
          <cell r="A9092" t="str">
            <v>233104042002</v>
          </cell>
          <cell r="B9092" t="str">
            <v>刘丽萍</v>
          </cell>
          <cell r="C9092" t="str">
            <v>艺术学院</v>
          </cell>
          <cell r="D9092" t="str">
            <v>音乐学</v>
          </cell>
          <cell r="E9092" t="str">
            <v>音乐学2023级2班</v>
          </cell>
          <cell r="F9092" t="str">
            <v>2023</v>
          </cell>
          <cell r="G9092" t="str">
            <v>2004-01-27</v>
          </cell>
          <cell r="H9092" t="str">
            <v>四年</v>
          </cell>
          <cell r="I9092" t="str">
            <v>女</v>
          </cell>
        </row>
        <row r="9093">
          <cell r="A9093" t="str">
            <v>233104042003</v>
          </cell>
          <cell r="B9093" t="str">
            <v>袁桂颖</v>
          </cell>
          <cell r="C9093" t="str">
            <v>艺术学院</v>
          </cell>
          <cell r="D9093" t="str">
            <v>音乐学</v>
          </cell>
          <cell r="E9093" t="str">
            <v>音乐学2023级2班</v>
          </cell>
          <cell r="F9093" t="str">
            <v>2023</v>
          </cell>
          <cell r="G9093" t="str">
            <v>2004-06-05</v>
          </cell>
          <cell r="H9093" t="str">
            <v>四年</v>
          </cell>
          <cell r="I9093" t="str">
            <v>女</v>
          </cell>
        </row>
        <row r="9094">
          <cell r="A9094" t="str">
            <v>233104042004</v>
          </cell>
          <cell r="B9094" t="str">
            <v>谢娅轩</v>
          </cell>
          <cell r="C9094" t="str">
            <v>艺术学院</v>
          </cell>
          <cell r="D9094" t="str">
            <v>音乐学</v>
          </cell>
          <cell r="E9094" t="str">
            <v>音乐学2023级2班</v>
          </cell>
          <cell r="F9094" t="str">
            <v>2023</v>
          </cell>
          <cell r="G9094" t="str">
            <v>2004-05-21</v>
          </cell>
          <cell r="H9094" t="str">
            <v>四年</v>
          </cell>
          <cell r="I9094" t="str">
            <v>女</v>
          </cell>
        </row>
        <row r="9095">
          <cell r="A9095" t="str">
            <v>233104042005</v>
          </cell>
          <cell r="B9095" t="str">
            <v>冉奔</v>
          </cell>
          <cell r="C9095" t="str">
            <v>艺术学院</v>
          </cell>
          <cell r="D9095" t="str">
            <v>音乐学</v>
          </cell>
          <cell r="E9095" t="str">
            <v>音乐学2023级2班</v>
          </cell>
          <cell r="F9095" t="str">
            <v>2023</v>
          </cell>
          <cell r="G9095" t="str">
            <v>2004-04-26</v>
          </cell>
          <cell r="H9095" t="str">
            <v>四年</v>
          </cell>
          <cell r="I9095" t="str">
            <v>男</v>
          </cell>
        </row>
        <row r="9096">
          <cell r="A9096" t="str">
            <v>233104042006</v>
          </cell>
          <cell r="B9096" t="str">
            <v>王杭城</v>
          </cell>
          <cell r="C9096" t="str">
            <v>艺术学院</v>
          </cell>
          <cell r="D9096" t="str">
            <v>音乐学</v>
          </cell>
          <cell r="E9096" t="str">
            <v>音乐学2023级2班</v>
          </cell>
          <cell r="F9096" t="str">
            <v>2023</v>
          </cell>
          <cell r="G9096" t="str">
            <v>2004-10-15</v>
          </cell>
          <cell r="H9096" t="str">
            <v>四年</v>
          </cell>
          <cell r="I9096" t="str">
            <v>男</v>
          </cell>
        </row>
        <row r="9097">
          <cell r="A9097" t="str">
            <v>233104042007</v>
          </cell>
          <cell r="B9097" t="str">
            <v>覃琬双</v>
          </cell>
          <cell r="C9097" t="str">
            <v>艺术学院</v>
          </cell>
          <cell r="D9097" t="str">
            <v>音乐学</v>
          </cell>
          <cell r="E9097" t="str">
            <v>音乐学2023级2班</v>
          </cell>
          <cell r="F9097" t="str">
            <v>2023</v>
          </cell>
          <cell r="G9097" t="str">
            <v>2003-12-18</v>
          </cell>
          <cell r="H9097" t="str">
            <v>四年</v>
          </cell>
          <cell r="I9097" t="str">
            <v>女</v>
          </cell>
        </row>
        <row r="9098">
          <cell r="A9098" t="str">
            <v>233104042008</v>
          </cell>
          <cell r="B9098" t="str">
            <v>黄诗逸</v>
          </cell>
          <cell r="C9098" t="str">
            <v>艺术学院</v>
          </cell>
          <cell r="D9098" t="str">
            <v>音乐学</v>
          </cell>
          <cell r="E9098" t="str">
            <v>音乐学2023级2班</v>
          </cell>
          <cell r="F9098" t="str">
            <v>2023</v>
          </cell>
          <cell r="G9098" t="str">
            <v>2005-05-04</v>
          </cell>
          <cell r="H9098" t="str">
            <v>四年</v>
          </cell>
          <cell r="I9098" t="str">
            <v>女</v>
          </cell>
        </row>
        <row r="9099">
          <cell r="A9099" t="str">
            <v>233104042009</v>
          </cell>
          <cell r="B9099" t="str">
            <v>杨玉洁</v>
          </cell>
          <cell r="C9099" t="str">
            <v>艺术学院</v>
          </cell>
          <cell r="D9099" t="str">
            <v>音乐学</v>
          </cell>
          <cell r="E9099" t="str">
            <v>音乐学2023级2班</v>
          </cell>
          <cell r="F9099" t="str">
            <v>2023</v>
          </cell>
          <cell r="G9099" t="str">
            <v>2005-02-02</v>
          </cell>
          <cell r="H9099" t="str">
            <v>四年</v>
          </cell>
          <cell r="I9099" t="str">
            <v>女</v>
          </cell>
        </row>
        <row r="9100">
          <cell r="A9100" t="str">
            <v>233104042010</v>
          </cell>
          <cell r="B9100" t="str">
            <v>杨油</v>
          </cell>
          <cell r="C9100" t="str">
            <v>艺术学院</v>
          </cell>
          <cell r="D9100" t="str">
            <v>音乐学</v>
          </cell>
          <cell r="E9100" t="str">
            <v>音乐学2023级2班</v>
          </cell>
          <cell r="F9100" t="str">
            <v>2023</v>
          </cell>
          <cell r="G9100" t="str">
            <v>2002-10-13</v>
          </cell>
          <cell r="H9100" t="str">
            <v>四年</v>
          </cell>
          <cell r="I9100" t="str">
            <v>男</v>
          </cell>
        </row>
        <row r="9101">
          <cell r="A9101" t="str">
            <v>233104042011</v>
          </cell>
          <cell r="B9101" t="str">
            <v>邹美迷</v>
          </cell>
          <cell r="C9101" t="str">
            <v>艺术学院</v>
          </cell>
          <cell r="D9101" t="str">
            <v>音乐学</v>
          </cell>
          <cell r="E9101" t="str">
            <v>音乐学2023级2班</v>
          </cell>
          <cell r="F9101" t="str">
            <v>2023</v>
          </cell>
          <cell r="G9101" t="str">
            <v>2004-12-20</v>
          </cell>
          <cell r="H9101" t="str">
            <v>四年</v>
          </cell>
          <cell r="I9101" t="str">
            <v>女</v>
          </cell>
        </row>
        <row r="9102">
          <cell r="A9102" t="str">
            <v>233104042012</v>
          </cell>
          <cell r="B9102" t="str">
            <v>杨甜</v>
          </cell>
          <cell r="C9102" t="str">
            <v>艺术学院</v>
          </cell>
          <cell r="D9102" t="str">
            <v>音乐学</v>
          </cell>
          <cell r="E9102" t="str">
            <v>音乐学2023级2班</v>
          </cell>
          <cell r="F9102" t="str">
            <v>2023</v>
          </cell>
          <cell r="G9102" t="str">
            <v>2005-11-17</v>
          </cell>
          <cell r="H9102" t="str">
            <v>四年</v>
          </cell>
          <cell r="I9102" t="str">
            <v>女</v>
          </cell>
        </row>
        <row r="9103">
          <cell r="A9103" t="str">
            <v>233104042013</v>
          </cell>
          <cell r="B9103" t="str">
            <v>王赵鑫</v>
          </cell>
          <cell r="C9103" t="str">
            <v>艺术学院</v>
          </cell>
          <cell r="D9103" t="str">
            <v>音乐学</v>
          </cell>
          <cell r="E9103" t="str">
            <v>音乐学2023级2班</v>
          </cell>
          <cell r="F9103" t="str">
            <v>2023</v>
          </cell>
          <cell r="G9103" t="str">
            <v>2004-06-05</v>
          </cell>
          <cell r="H9103" t="str">
            <v>四年</v>
          </cell>
          <cell r="I9103" t="str">
            <v>男</v>
          </cell>
        </row>
        <row r="9104">
          <cell r="A9104" t="str">
            <v>233104042014</v>
          </cell>
          <cell r="B9104" t="str">
            <v>林子芳</v>
          </cell>
          <cell r="C9104" t="str">
            <v>艺术学院</v>
          </cell>
          <cell r="D9104" t="str">
            <v>音乐学</v>
          </cell>
          <cell r="E9104" t="str">
            <v>音乐学2023级2班</v>
          </cell>
          <cell r="F9104" t="str">
            <v>2023</v>
          </cell>
          <cell r="G9104" t="str">
            <v>2003-02-16</v>
          </cell>
          <cell r="H9104" t="str">
            <v>四年</v>
          </cell>
          <cell r="I9104" t="str">
            <v>男</v>
          </cell>
        </row>
        <row r="9105">
          <cell r="A9105" t="str">
            <v>233104042015</v>
          </cell>
          <cell r="B9105" t="str">
            <v>熊睿杰</v>
          </cell>
          <cell r="C9105" t="str">
            <v>艺术学院</v>
          </cell>
          <cell r="D9105" t="str">
            <v>音乐学</v>
          </cell>
          <cell r="E9105" t="str">
            <v>音乐学2023级2班</v>
          </cell>
          <cell r="F9105" t="str">
            <v>2023</v>
          </cell>
          <cell r="G9105" t="str">
            <v>2005-07-15</v>
          </cell>
          <cell r="H9105" t="str">
            <v>四年</v>
          </cell>
          <cell r="I9105" t="str">
            <v>女</v>
          </cell>
        </row>
        <row r="9106">
          <cell r="A9106" t="str">
            <v>233104042016</v>
          </cell>
          <cell r="B9106" t="str">
            <v>潘兰</v>
          </cell>
          <cell r="C9106" t="str">
            <v>艺术学院</v>
          </cell>
          <cell r="D9106" t="str">
            <v>音乐学</v>
          </cell>
          <cell r="E9106" t="str">
            <v>音乐学2023级2班</v>
          </cell>
          <cell r="F9106" t="str">
            <v>2023</v>
          </cell>
          <cell r="G9106" t="str">
            <v>2004-07-10</v>
          </cell>
          <cell r="H9106" t="str">
            <v>四年</v>
          </cell>
          <cell r="I9106" t="str">
            <v>女</v>
          </cell>
        </row>
        <row r="9107">
          <cell r="A9107" t="str">
            <v>233104042017</v>
          </cell>
          <cell r="B9107" t="str">
            <v>杨广</v>
          </cell>
          <cell r="C9107" t="str">
            <v>艺术学院</v>
          </cell>
          <cell r="D9107" t="str">
            <v>音乐学</v>
          </cell>
          <cell r="E9107" t="str">
            <v>音乐学2023级2班</v>
          </cell>
          <cell r="F9107" t="str">
            <v>2023</v>
          </cell>
          <cell r="G9107" t="str">
            <v>2004-09-09</v>
          </cell>
          <cell r="H9107" t="str">
            <v>四年</v>
          </cell>
          <cell r="I9107" t="str">
            <v>男</v>
          </cell>
        </row>
        <row r="9108">
          <cell r="A9108" t="str">
            <v>233104042018</v>
          </cell>
          <cell r="B9108" t="str">
            <v>何瑞先</v>
          </cell>
          <cell r="C9108" t="str">
            <v>艺术学院</v>
          </cell>
          <cell r="D9108" t="str">
            <v>音乐学</v>
          </cell>
          <cell r="E9108" t="str">
            <v>音乐学2023级2班</v>
          </cell>
          <cell r="F9108" t="str">
            <v>2023</v>
          </cell>
          <cell r="G9108" t="str">
            <v>2004-04-05</v>
          </cell>
          <cell r="H9108" t="str">
            <v>四年</v>
          </cell>
          <cell r="I9108" t="str">
            <v>女</v>
          </cell>
        </row>
        <row r="9109">
          <cell r="A9109" t="str">
            <v>233104042019</v>
          </cell>
          <cell r="B9109" t="str">
            <v>李悦</v>
          </cell>
          <cell r="C9109" t="str">
            <v>艺术学院</v>
          </cell>
          <cell r="D9109" t="str">
            <v>音乐学</v>
          </cell>
          <cell r="E9109" t="str">
            <v>音乐学2023级2班</v>
          </cell>
          <cell r="F9109" t="str">
            <v>2023</v>
          </cell>
          <cell r="G9109" t="str">
            <v>2005-03-20</v>
          </cell>
          <cell r="H9109" t="str">
            <v>四年</v>
          </cell>
          <cell r="I9109" t="str">
            <v>女</v>
          </cell>
        </row>
        <row r="9110">
          <cell r="A9110" t="str">
            <v>233104042020</v>
          </cell>
          <cell r="B9110" t="str">
            <v>周尚达</v>
          </cell>
          <cell r="C9110" t="str">
            <v>艺术学院</v>
          </cell>
          <cell r="D9110" t="str">
            <v>音乐学</v>
          </cell>
          <cell r="E9110" t="str">
            <v>音乐学2023级2班</v>
          </cell>
          <cell r="F9110" t="str">
            <v>2023</v>
          </cell>
          <cell r="G9110" t="str">
            <v>2005-03-29</v>
          </cell>
          <cell r="H9110" t="str">
            <v>四年</v>
          </cell>
          <cell r="I9110" t="str">
            <v>男</v>
          </cell>
        </row>
        <row r="9111">
          <cell r="A9111" t="str">
            <v>233104042021</v>
          </cell>
          <cell r="B9111" t="str">
            <v>张婧婧</v>
          </cell>
          <cell r="C9111" t="str">
            <v>艺术学院</v>
          </cell>
          <cell r="D9111" t="str">
            <v>音乐学</v>
          </cell>
          <cell r="E9111" t="str">
            <v>音乐学2023级2班</v>
          </cell>
          <cell r="F9111" t="str">
            <v>2023</v>
          </cell>
          <cell r="G9111" t="str">
            <v>2005-05-26</v>
          </cell>
          <cell r="H9111" t="str">
            <v>四年</v>
          </cell>
          <cell r="I9111" t="str">
            <v>女</v>
          </cell>
        </row>
        <row r="9112">
          <cell r="A9112" t="str">
            <v>233104042022</v>
          </cell>
          <cell r="B9112" t="str">
            <v>杨广琴</v>
          </cell>
          <cell r="C9112" t="str">
            <v>艺术学院</v>
          </cell>
          <cell r="D9112" t="str">
            <v>音乐学</v>
          </cell>
          <cell r="E9112" t="str">
            <v>音乐学2023级2班</v>
          </cell>
          <cell r="F9112" t="str">
            <v>2023</v>
          </cell>
          <cell r="G9112" t="str">
            <v>2002-06-15</v>
          </cell>
          <cell r="H9112" t="str">
            <v>四年</v>
          </cell>
          <cell r="I9112" t="str">
            <v>女</v>
          </cell>
        </row>
        <row r="9113">
          <cell r="A9113" t="str">
            <v>233104042023</v>
          </cell>
          <cell r="B9113" t="str">
            <v>何珊叶</v>
          </cell>
          <cell r="C9113" t="str">
            <v>艺术学院</v>
          </cell>
          <cell r="D9113" t="str">
            <v>音乐学</v>
          </cell>
          <cell r="E9113" t="str">
            <v>音乐学2023级2班</v>
          </cell>
          <cell r="F9113" t="str">
            <v>2023</v>
          </cell>
          <cell r="G9113" t="str">
            <v>2004-07-08</v>
          </cell>
          <cell r="H9113" t="str">
            <v>四年</v>
          </cell>
          <cell r="I9113" t="str">
            <v>女</v>
          </cell>
        </row>
        <row r="9114">
          <cell r="A9114" t="str">
            <v>233104042024</v>
          </cell>
          <cell r="B9114" t="str">
            <v>卢甜甜</v>
          </cell>
          <cell r="C9114" t="str">
            <v>艺术学院</v>
          </cell>
          <cell r="D9114" t="str">
            <v>音乐学</v>
          </cell>
          <cell r="E9114" t="str">
            <v>音乐学2023级2班</v>
          </cell>
          <cell r="F9114" t="str">
            <v>2023</v>
          </cell>
          <cell r="G9114" t="str">
            <v>2005-04-01</v>
          </cell>
          <cell r="H9114" t="str">
            <v>四年</v>
          </cell>
          <cell r="I9114" t="str">
            <v>女</v>
          </cell>
        </row>
        <row r="9115">
          <cell r="A9115" t="str">
            <v>233104042025</v>
          </cell>
          <cell r="B9115" t="str">
            <v>潘凤</v>
          </cell>
          <cell r="C9115" t="str">
            <v>艺术学院</v>
          </cell>
          <cell r="D9115" t="str">
            <v>音乐学</v>
          </cell>
          <cell r="E9115" t="str">
            <v>音乐学2023级2班</v>
          </cell>
          <cell r="F9115" t="str">
            <v>2023</v>
          </cell>
          <cell r="G9115" t="str">
            <v>2003-05-24</v>
          </cell>
          <cell r="H9115" t="str">
            <v>四年</v>
          </cell>
          <cell r="I9115" t="str">
            <v>女</v>
          </cell>
        </row>
        <row r="9116">
          <cell r="A9116" t="str">
            <v>233104042026</v>
          </cell>
          <cell r="B9116" t="str">
            <v>岑南娟</v>
          </cell>
          <cell r="C9116" t="str">
            <v>艺术学院</v>
          </cell>
          <cell r="D9116" t="str">
            <v>音乐学</v>
          </cell>
          <cell r="E9116" t="str">
            <v>音乐学2023级2班</v>
          </cell>
          <cell r="F9116" t="str">
            <v>2023</v>
          </cell>
          <cell r="G9116" t="str">
            <v>2004-06-18</v>
          </cell>
          <cell r="H9116" t="str">
            <v>四年</v>
          </cell>
          <cell r="I9116" t="str">
            <v>女</v>
          </cell>
        </row>
        <row r="9117">
          <cell r="A9117" t="str">
            <v>233104042027</v>
          </cell>
          <cell r="B9117" t="str">
            <v>韩艺</v>
          </cell>
          <cell r="C9117" t="str">
            <v>艺术学院</v>
          </cell>
          <cell r="D9117" t="str">
            <v>音乐学</v>
          </cell>
          <cell r="E9117" t="str">
            <v>音乐学2023级2班</v>
          </cell>
          <cell r="F9117" t="str">
            <v>2023</v>
          </cell>
          <cell r="G9117" t="str">
            <v>2003-05-01</v>
          </cell>
          <cell r="H9117" t="str">
            <v>四年</v>
          </cell>
          <cell r="I9117" t="str">
            <v>女</v>
          </cell>
        </row>
        <row r="9118">
          <cell r="A9118" t="str">
            <v>233104042028</v>
          </cell>
          <cell r="B9118" t="str">
            <v>吴鸾凤</v>
          </cell>
          <cell r="C9118" t="str">
            <v>艺术学院</v>
          </cell>
          <cell r="D9118" t="str">
            <v>音乐学</v>
          </cell>
          <cell r="E9118" t="str">
            <v>音乐学2023级2班</v>
          </cell>
          <cell r="F9118" t="str">
            <v>2023</v>
          </cell>
          <cell r="G9118" t="str">
            <v>2004-11-07</v>
          </cell>
          <cell r="H9118" t="str">
            <v>四年</v>
          </cell>
          <cell r="I9118" t="str">
            <v>女</v>
          </cell>
        </row>
        <row r="9119">
          <cell r="A9119" t="str">
            <v>233104042029</v>
          </cell>
          <cell r="B9119" t="str">
            <v>张贤</v>
          </cell>
          <cell r="C9119" t="str">
            <v>艺术学院</v>
          </cell>
          <cell r="D9119" t="str">
            <v>音乐学</v>
          </cell>
          <cell r="E9119" t="str">
            <v>音乐学2023级2班</v>
          </cell>
          <cell r="F9119" t="str">
            <v>2023</v>
          </cell>
          <cell r="G9119" t="str">
            <v>2003-09-27</v>
          </cell>
          <cell r="H9119" t="str">
            <v>四年</v>
          </cell>
          <cell r="I9119" t="str">
            <v>女</v>
          </cell>
        </row>
        <row r="9120">
          <cell r="A9120" t="str">
            <v>233104042030</v>
          </cell>
          <cell r="B9120" t="str">
            <v>周娜</v>
          </cell>
          <cell r="C9120" t="str">
            <v>艺术学院</v>
          </cell>
          <cell r="D9120" t="str">
            <v>音乐学</v>
          </cell>
          <cell r="E9120" t="str">
            <v>音乐学2023级2班</v>
          </cell>
          <cell r="F9120" t="str">
            <v>2023</v>
          </cell>
          <cell r="G9120" t="str">
            <v>2005-06-17</v>
          </cell>
          <cell r="H9120" t="str">
            <v>四年</v>
          </cell>
          <cell r="I9120" t="str">
            <v>女</v>
          </cell>
        </row>
        <row r="9121">
          <cell r="A9121" t="str">
            <v>233104141001</v>
          </cell>
          <cell r="B9121" t="str">
            <v>穆荻桦</v>
          </cell>
          <cell r="C9121" t="str">
            <v>艺术学院</v>
          </cell>
          <cell r="D9121" t="str">
            <v>数字媒体艺术</v>
          </cell>
          <cell r="E9121" t="str">
            <v>数字媒体艺术2023级1班</v>
          </cell>
          <cell r="F9121" t="str">
            <v>2023</v>
          </cell>
          <cell r="G9121" t="str">
            <v>2005-08-25</v>
          </cell>
          <cell r="H9121" t="str">
            <v>四年</v>
          </cell>
          <cell r="I9121" t="str">
            <v>女</v>
          </cell>
        </row>
        <row r="9122">
          <cell r="A9122" t="str">
            <v>233104141002</v>
          </cell>
          <cell r="B9122" t="str">
            <v>祝飞</v>
          </cell>
          <cell r="C9122" t="str">
            <v>艺术学院</v>
          </cell>
          <cell r="D9122" t="str">
            <v>数字媒体艺术</v>
          </cell>
          <cell r="E9122" t="str">
            <v>数字媒体艺术2023级1班</v>
          </cell>
          <cell r="F9122" t="str">
            <v>2023</v>
          </cell>
          <cell r="G9122" t="str">
            <v>2002-07-28</v>
          </cell>
          <cell r="H9122" t="str">
            <v>四年</v>
          </cell>
          <cell r="I9122" t="str">
            <v>女</v>
          </cell>
        </row>
        <row r="9123">
          <cell r="A9123" t="str">
            <v>233104141003</v>
          </cell>
          <cell r="B9123" t="str">
            <v>孔梦</v>
          </cell>
          <cell r="C9123" t="str">
            <v>艺术学院</v>
          </cell>
          <cell r="D9123" t="str">
            <v>数字媒体艺术</v>
          </cell>
          <cell r="E9123" t="str">
            <v>数字媒体艺术2023级1班</v>
          </cell>
          <cell r="F9123" t="str">
            <v>2023</v>
          </cell>
          <cell r="G9123" t="str">
            <v>2003-04-05</v>
          </cell>
          <cell r="H9123" t="str">
            <v>四年</v>
          </cell>
          <cell r="I9123" t="str">
            <v>女</v>
          </cell>
        </row>
        <row r="9124">
          <cell r="A9124" t="str">
            <v>233104141004</v>
          </cell>
          <cell r="B9124" t="str">
            <v>吴建</v>
          </cell>
          <cell r="C9124" t="str">
            <v>艺术学院</v>
          </cell>
          <cell r="D9124" t="str">
            <v>数字媒体艺术</v>
          </cell>
          <cell r="E9124" t="str">
            <v>数字媒体艺术2023级1班</v>
          </cell>
          <cell r="F9124" t="str">
            <v>2023</v>
          </cell>
          <cell r="G9124" t="str">
            <v>2003-10-11</v>
          </cell>
          <cell r="H9124" t="str">
            <v>四年</v>
          </cell>
          <cell r="I9124" t="str">
            <v>女</v>
          </cell>
        </row>
        <row r="9125">
          <cell r="A9125" t="str">
            <v>233104141005</v>
          </cell>
          <cell r="B9125" t="str">
            <v>吴廷</v>
          </cell>
          <cell r="C9125" t="str">
            <v>艺术学院</v>
          </cell>
          <cell r="D9125" t="str">
            <v>数字媒体艺术</v>
          </cell>
          <cell r="E9125" t="str">
            <v>数字媒体艺术2023级1班</v>
          </cell>
          <cell r="F9125" t="str">
            <v>2023</v>
          </cell>
          <cell r="G9125" t="str">
            <v>2000-03-18</v>
          </cell>
          <cell r="H9125" t="str">
            <v>四年</v>
          </cell>
          <cell r="I9125" t="str">
            <v>女</v>
          </cell>
        </row>
        <row r="9126">
          <cell r="A9126" t="str">
            <v>233104141006</v>
          </cell>
          <cell r="B9126" t="str">
            <v>蒋成博</v>
          </cell>
          <cell r="C9126" t="str">
            <v>艺术学院</v>
          </cell>
          <cell r="D9126" t="str">
            <v>数字媒体艺术</v>
          </cell>
          <cell r="E9126" t="str">
            <v>数字媒体艺术2023级1班</v>
          </cell>
          <cell r="F9126" t="str">
            <v>2023</v>
          </cell>
          <cell r="G9126" t="str">
            <v>2004-08-20</v>
          </cell>
          <cell r="H9126" t="str">
            <v>四年</v>
          </cell>
          <cell r="I9126" t="str">
            <v>男</v>
          </cell>
        </row>
        <row r="9127">
          <cell r="A9127" t="str">
            <v>233104141007</v>
          </cell>
          <cell r="B9127" t="str">
            <v>施焱</v>
          </cell>
          <cell r="C9127" t="str">
            <v>艺术学院</v>
          </cell>
          <cell r="D9127" t="str">
            <v>数字媒体艺术</v>
          </cell>
          <cell r="E9127" t="str">
            <v>数字媒体艺术2023级1班</v>
          </cell>
          <cell r="F9127" t="str">
            <v>2023</v>
          </cell>
          <cell r="G9127" t="str">
            <v>2002-11-06</v>
          </cell>
          <cell r="H9127" t="str">
            <v>四年</v>
          </cell>
          <cell r="I9127" t="str">
            <v>男</v>
          </cell>
        </row>
        <row r="9128">
          <cell r="A9128" t="str">
            <v>233104141008</v>
          </cell>
          <cell r="B9128" t="str">
            <v>袁勇</v>
          </cell>
          <cell r="C9128" t="str">
            <v>艺术学院</v>
          </cell>
          <cell r="D9128" t="str">
            <v>数字媒体艺术</v>
          </cell>
          <cell r="E9128" t="str">
            <v>数字媒体艺术2023级1班</v>
          </cell>
          <cell r="F9128" t="str">
            <v>2023</v>
          </cell>
          <cell r="G9128" t="str">
            <v>2004-03-19</v>
          </cell>
          <cell r="H9128" t="str">
            <v>四年</v>
          </cell>
          <cell r="I9128" t="str">
            <v>男</v>
          </cell>
        </row>
        <row r="9129">
          <cell r="A9129" t="str">
            <v>233104141009</v>
          </cell>
          <cell r="B9129" t="str">
            <v>唐永佳</v>
          </cell>
          <cell r="C9129" t="str">
            <v>艺术学院</v>
          </cell>
          <cell r="D9129" t="str">
            <v>数字媒体艺术</v>
          </cell>
          <cell r="E9129" t="str">
            <v>数字媒体艺术2023级1班</v>
          </cell>
          <cell r="F9129" t="str">
            <v>2023</v>
          </cell>
          <cell r="G9129" t="str">
            <v>2004-01-11</v>
          </cell>
          <cell r="H9129" t="str">
            <v>四年</v>
          </cell>
          <cell r="I9129" t="str">
            <v>女</v>
          </cell>
        </row>
        <row r="9130">
          <cell r="A9130" t="str">
            <v>233104141010</v>
          </cell>
          <cell r="B9130" t="str">
            <v>彭万进</v>
          </cell>
          <cell r="C9130" t="str">
            <v>艺术学院</v>
          </cell>
          <cell r="D9130" t="str">
            <v>数字媒体艺术</v>
          </cell>
          <cell r="E9130" t="str">
            <v>数字媒体艺术2023级1班</v>
          </cell>
          <cell r="F9130" t="str">
            <v>2023</v>
          </cell>
          <cell r="G9130" t="str">
            <v>2003-02-20</v>
          </cell>
          <cell r="H9130" t="str">
            <v>四年</v>
          </cell>
          <cell r="I9130" t="str">
            <v>男</v>
          </cell>
        </row>
        <row r="9131">
          <cell r="A9131" t="str">
            <v>233104141011</v>
          </cell>
          <cell r="B9131" t="str">
            <v>韦盼</v>
          </cell>
          <cell r="C9131" t="str">
            <v>艺术学院</v>
          </cell>
          <cell r="D9131" t="str">
            <v>数字媒体艺术</v>
          </cell>
          <cell r="E9131" t="str">
            <v>数字媒体艺术2023级1班</v>
          </cell>
          <cell r="F9131" t="str">
            <v>2023</v>
          </cell>
          <cell r="G9131" t="str">
            <v>2004-06-12</v>
          </cell>
          <cell r="H9131" t="str">
            <v>四年</v>
          </cell>
          <cell r="I9131" t="str">
            <v>女</v>
          </cell>
        </row>
        <row r="9132">
          <cell r="A9132" t="str">
            <v>233104141012</v>
          </cell>
          <cell r="B9132" t="str">
            <v>冉怡</v>
          </cell>
          <cell r="C9132" t="str">
            <v>艺术学院</v>
          </cell>
          <cell r="D9132" t="str">
            <v>数字媒体艺术</v>
          </cell>
          <cell r="E9132" t="str">
            <v>数字媒体艺术2023级1班</v>
          </cell>
          <cell r="F9132" t="str">
            <v>2023</v>
          </cell>
          <cell r="G9132" t="str">
            <v>2003-08-15</v>
          </cell>
          <cell r="H9132" t="str">
            <v>四年</v>
          </cell>
          <cell r="I9132" t="str">
            <v>女</v>
          </cell>
        </row>
        <row r="9133">
          <cell r="A9133" t="str">
            <v>233104141013</v>
          </cell>
          <cell r="B9133" t="str">
            <v>胡婷</v>
          </cell>
          <cell r="C9133" t="str">
            <v>艺术学院</v>
          </cell>
          <cell r="D9133" t="str">
            <v>数字媒体艺术</v>
          </cell>
          <cell r="E9133" t="str">
            <v>数字媒体艺术2023级1班</v>
          </cell>
          <cell r="F9133" t="str">
            <v>2023</v>
          </cell>
          <cell r="G9133" t="str">
            <v>2003-06-01</v>
          </cell>
          <cell r="H9133" t="str">
            <v>四年</v>
          </cell>
          <cell r="I9133" t="str">
            <v>女</v>
          </cell>
        </row>
        <row r="9134">
          <cell r="A9134" t="str">
            <v>233104141014</v>
          </cell>
          <cell r="B9134" t="str">
            <v>袁如玉</v>
          </cell>
          <cell r="C9134" t="str">
            <v>艺术学院</v>
          </cell>
          <cell r="D9134" t="str">
            <v>数字媒体艺术</v>
          </cell>
          <cell r="E9134" t="str">
            <v>数字媒体艺术2023级1班</v>
          </cell>
          <cell r="F9134" t="str">
            <v>2023</v>
          </cell>
          <cell r="G9134" t="str">
            <v>2003-10-12</v>
          </cell>
          <cell r="H9134" t="str">
            <v>四年</v>
          </cell>
          <cell r="I9134" t="str">
            <v>女</v>
          </cell>
        </row>
        <row r="9135">
          <cell r="A9135" t="str">
            <v>233104141015</v>
          </cell>
          <cell r="B9135" t="str">
            <v>龙飘影</v>
          </cell>
          <cell r="C9135" t="str">
            <v>艺术学院</v>
          </cell>
          <cell r="D9135" t="str">
            <v>数字媒体艺术</v>
          </cell>
          <cell r="E9135" t="str">
            <v>数字媒体艺术2023级1班</v>
          </cell>
          <cell r="F9135" t="str">
            <v>2023</v>
          </cell>
          <cell r="G9135" t="str">
            <v>2004-08-22</v>
          </cell>
          <cell r="H9135" t="str">
            <v>四年</v>
          </cell>
          <cell r="I9135" t="str">
            <v>女</v>
          </cell>
        </row>
        <row r="9136">
          <cell r="A9136" t="str">
            <v>233104141016</v>
          </cell>
          <cell r="B9136" t="str">
            <v>陈超超</v>
          </cell>
          <cell r="C9136" t="str">
            <v>艺术学院</v>
          </cell>
          <cell r="D9136" t="str">
            <v>数字媒体艺术</v>
          </cell>
          <cell r="E9136" t="str">
            <v>数字媒体艺术2023级1班</v>
          </cell>
          <cell r="F9136" t="str">
            <v>2023</v>
          </cell>
          <cell r="G9136" t="str">
            <v>2002-09-16</v>
          </cell>
          <cell r="H9136" t="str">
            <v>四年</v>
          </cell>
          <cell r="I9136" t="str">
            <v>男</v>
          </cell>
        </row>
        <row r="9137">
          <cell r="A9137" t="str">
            <v>233104141017</v>
          </cell>
          <cell r="B9137" t="str">
            <v>左顺全</v>
          </cell>
          <cell r="C9137" t="str">
            <v>艺术学院</v>
          </cell>
          <cell r="D9137" t="str">
            <v>数字媒体艺术</v>
          </cell>
          <cell r="E9137" t="str">
            <v>数字媒体艺术2023级1班</v>
          </cell>
          <cell r="F9137" t="str">
            <v>2023</v>
          </cell>
          <cell r="G9137" t="str">
            <v>2003-10-09</v>
          </cell>
          <cell r="H9137" t="str">
            <v>四年</v>
          </cell>
          <cell r="I9137" t="str">
            <v>男</v>
          </cell>
        </row>
        <row r="9138">
          <cell r="A9138" t="str">
            <v>233104141018</v>
          </cell>
          <cell r="B9138" t="str">
            <v>吴定艳</v>
          </cell>
          <cell r="C9138" t="str">
            <v>艺术学院</v>
          </cell>
          <cell r="D9138" t="str">
            <v>数字媒体艺术</v>
          </cell>
          <cell r="E9138" t="str">
            <v>数字媒体艺术2023级1班</v>
          </cell>
          <cell r="F9138" t="str">
            <v>2023</v>
          </cell>
          <cell r="G9138" t="str">
            <v>2004-12-24</v>
          </cell>
          <cell r="H9138" t="str">
            <v>四年</v>
          </cell>
          <cell r="I9138" t="str">
            <v>女</v>
          </cell>
        </row>
        <row r="9139">
          <cell r="A9139" t="str">
            <v>233104141019</v>
          </cell>
          <cell r="B9139" t="str">
            <v>陈福松</v>
          </cell>
          <cell r="C9139" t="str">
            <v>艺术学院</v>
          </cell>
          <cell r="D9139" t="str">
            <v>数字媒体艺术</v>
          </cell>
          <cell r="E9139" t="str">
            <v>数字媒体艺术2023级1班</v>
          </cell>
          <cell r="F9139" t="str">
            <v>2023</v>
          </cell>
          <cell r="G9139" t="str">
            <v>2002-07-01</v>
          </cell>
          <cell r="H9139" t="str">
            <v>四年</v>
          </cell>
          <cell r="I9139" t="str">
            <v>男</v>
          </cell>
        </row>
        <row r="9140">
          <cell r="A9140" t="str">
            <v>233104141020</v>
          </cell>
          <cell r="B9140" t="str">
            <v>任翰宇</v>
          </cell>
          <cell r="C9140" t="str">
            <v>艺术学院</v>
          </cell>
          <cell r="D9140" t="str">
            <v>数字媒体艺术</v>
          </cell>
          <cell r="E9140" t="str">
            <v>数字媒体艺术2023级1班</v>
          </cell>
          <cell r="F9140" t="str">
            <v>2023</v>
          </cell>
          <cell r="G9140" t="str">
            <v>2003-04-18</v>
          </cell>
          <cell r="H9140" t="str">
            <v>四年</v>
          </cell>
          <cell r="I9140" t="str">
            <v>男</v>
          </cell>
        </row>
        <row r="9141">
          <cell r="A9141" t="str">
            <v>233104141021</v>
          </cell>
          <cell r="B9141" t="str">
            <v>姚本俊</v>
          </cell>
          <cell r="C9141" t="str">
            <v>艺术学院</v>
          </cell>
          <cell r="D9141" t="str">
            <v>数字媒体艺术</v>
          </cell>
          <cell r="E9141" t="str">
            <v>数字媒体艺术2023级1班</v>
          </cell>
          <cell r="F9141" t="str">
            <v>2023</v>
          </cell>
          <cell r="G9141" t="str">
            <v>2004-08-03</v>
          </cell>
          <cell r="H9141" t="str">
            <v>四年</v>
          </cell>
          <cell r="I9141" t="str">
            <v>女</v>
          </cell>
        </row>
        <row r="9142">
          <cell r="A9142" t="str">
            <v>233104141022</v>
          </cell>
          <cell r="B9142" t="str">
            <v>石文艳</v>
          </cell>
          <cell r="C9142" t="str">
            <v>艺术学院</v>
          </cell>
          <cell r="D9142" t="str">
            <v>数字媒体艺术</v>
          </cell>
          <cell r="E9142" t="str">
            <v>数字媒体艺术2023级1班</v>
          </cell>
          <cell r="F9142" t="str">
            <v>2023</v>
          </cell>
          <cell r="G9142" t="str">
            <v>2005-01-03</v>
          </cell>
          <cell r="H9142" t="str">
            <v>四年</v>
          </cell>
          <cell r="I9142" t="str">
            <v>女</v>
          </cell>
        </row>
        <row r="9143">
          <cell r="A9143" t="str">
            <v>233104142001</v>
          </cell>
          <cell r="B9143" t="str">
            <v>李朝英</v>
          </cell>
          <cell r="C9143" t="str">
            <v>艺术学院</v>
          </cell>
          <cell r="D9143" t="str">
            <v>数字媒体艺术</v>
          </cell>
          <cell r="E9143" t="str">
            <v>数字媒体艺术2023级2班</v>
          </cell>
          <cell r="F9143" t="str">
            <v>2023</v>
          </cell>
          <cell r="G9143" t="str">
            <v>2005-02-17</v>
          </cell>
          <cell r="H9143" t="str">
            <v>四年</v>
          </cell>
          <cell r="I9143" t="str">
            <v>女</v>
          </cell>
        </row>
        <row r="9144">
          <cell r="A9144" t="str">
            <v>233104142002</v>
          </cell>
          <cell r="B9144" t="str">
            <v>陆晓毅</v>
          </cell>
          <cell r="C9144" t="str">
            <v>艺术学院</v>
          </cell>
          <cell r="D9144" t="str">
            <v>数字媒体艺术</v>
          </cell>
          <cell r="E9144" t="str">
            <v>数字媒体艺术2023级2班</v>
          </cell>
          <cell r="F9144" t="str">
            <v>2023</v>
          </cell>
          <cell r="G9144" t="str">
            <v>2004-07-08</v>
          </cell>
          <cell r="H9144" t="str">
            <v>四年</v>
          </cell>
          <cell r="I9144" t="str">
            <v>女</v>
          </cell>
        </row>
        <row r="9145">
          <cell r="A9145" t="str">
            <v>233104142003</v>
          </cell>
          <cell r="B9145" t="str">
            <v>周自豪</v>
          </cell>
          <cell r="C9145" t="str">
            <v>艺术学院</v>
          </cell>
          <cell r="D9145" t="str">
            <v>数字媒体艺术</v>
          </cell>
          <cell r="E9145" t="str">
            <v>数字媒体艺术2023级2班</v>
          </cell>
          <cell r="F9145" t="str">
            <v>2023</v>
          </cell>
          <cell r="G9145" t="str">
            <v>2005-06-22</v>
          </cell>
          <cell r="H9145" t="str">
            <v>四年</v>
          </cell>
          <cell r="I9145" t="str">
            <v>男</v>
          </cell>
        </row>
        <row r="9146">
          <cell r="A9146" t="str">
            <v>233104142004</v>
          </cell>
          <cell r="B9146" t="str">
            <v>王本钧</v>
          </cell>
          <cell r="C9146" t="str">
            <v>艺术学院</v>
          </cell>
          <cell r="D9146" t="str">
            <v>数字媒体艺术</v>
          </cell>
          <cell r="E9146" t="str">
            <v>数字媒体艺术2023级2班</v>
          </cell>
          <cell r="F9146" t="str">
            <v>2023</v>
          </cell>
          <cell r="G9146" t="str">
            <v>2005-03-02</v>
          </cell>
          <cell r="H9146" t="str">
            <v>四年</v>
          </cell>
          <cell r="I9146" t="str">
            <v>男</v>
          </cell>
        </row>
        <row r="9147">
          <cell r="A9147" t="str">
            <v>233104142005</v>
          </cell>
          <cell r="B9147" t="str">
            <v>蔡伦荣</v>
          </cell>
          <cell r="C9147" t="str">
            <v>艺术学院</v>
          </cell>
          <cell r="D9147" t="str">
            <v>数字媒体艺术</v>
          </cell>
          <cell r="E9147" t="str">
            <v>数字媒体艺术2023级2班</v>
          </cell>
          <cell r="F9147" t="str">
            <v>2023</v>
          </cell>
          <cell r="G9147" t="str">
            <v>2002-08-18</v>
          </cell>
          <cell r="H9147" t="str">
            <v>四年</v>
          </cell>
          <cell r="I9147" t="str">
            <v>女</v>
          </cell>
        </row>
        <row r="9148">
          <cell r="A9148" t="str">
            <v>233104142006</v>
          </cell>
          <cell r="B9148" t="str">
            <v>朱弘吉</v>
          </cell>
          <cell r="C9148" t="str">
            <v>艺术学院</v>
          </cell>
          <cell r="D9148" t="str">
            <v>数字媒体艺术</v>
          </cell>
          <cell r="E9148" t="str">
            <v>数字媒体艺术2023级2班</v>
          </cell>
          <cell r="F9148" t="str">
            <v>2023</v>
          </cell>
          <cell r="G9148" t="str">
            <v>2002-01-25</v>
          </cell>
          <cell r="H9148" t="str">
            <v>四年</v>
          </cell>
          <cell r="I9148" t="str">
            <v>女</v>
          </cell>
        </row>
        <row r="9149">
          <cell r="A9149" t="str">
            <v>233104142007</v>
          </cell>
          <cell r="B9149" t="str">
            <v>何玉馨</v>
          </cell>
          <cell r="C9149" t="str">
            <v>艺术学院</v>
          </cell>
          <cell r="D9149" t="str">
            <v>数字媒体艺术</v>
          </cell>
          <cell r="E9149" t="str">
            <v>数字媒体艺术2023级2班</v>
          </cell>
          <cell r="F9149" t="str">
            <v>2023</v>
          </cell>
          <cell r="G9149" t="str">
            <v>2004-10-11</v>
          </cell>
          <cell r="H9149" t="str">
            <v>四年</v>
          </cell>
          <cell r="I9149" t="str">
            <v>女</v>
          </cell>
        </row>
        <row r="9150">
          <cell r="A9150" t="str">
            <v>233104142008</v>
          </cell>
          <cell r="B9150" t="str">
            <v>王健</v>
          </cell>
          <cell r="C9150" t="str">
            <v>艺术学院</v>
          </cell>
          <cell r="D9150" t="str">
            <v>数字媒体艺术</v>
          </cell>
          <cell r="E9150" t="str">
            <v>数字媒体艺术2023级2班</v>
          </cell>
          <cell r="F9150" t="str">
            <v>2023</v>
          </cell>
          <cell r="G9150" t="str">
            <v>2004-06-26</v>
          </cell>
          <cell r="H9150" t="str">
            <v>四年</v>
          </cell>
          <cell r="I9150" t="str">
            <v>男</v>
          </cell>
        </row>
        <row r="9151">
          <cell r="A9151" t="str">
            <v>233104142009</v>
          </cell>
          <cell r="B9151" t="str">
            <v>杨雪</v>
          </cell>
          <cell r="C9151" t="str">
            <v>艺术学院</v>
          </cell>
          <cell r="D9151" t="str">
            <v>数字媒体艺术</v>
          </cell>
          <cell r="E9151" t="str">
            <v>数字媒体艺术2023级2班</v>
          </cell>
          <cell r="F9151" t="str">
            <v>2023</v>
          </cell>
          <cell r="G9151" t="str">
            <v>2004-02-04</v>
          </cell>
          <cell r="H9151" t="str">
            <v>四年</v>
          </cell>
          <cell r="I9151" t="str">
            <v>女</v>
          </cell>
        </row>
        <row r="9152">
          <cell r="A9152" t="str">
            <v>233104142010</v>
          </cell>
          <cell r="B9152" t="str">
            <v>娄柱</v>
          </cell>
          <cell r="C9152" t="str">
            <v>艺术学院</v>
          </cell>
          <cell r="D9152" t="str">
            <v>数字媒体艺术</v>
          </cell>
          <cell r="E9152" t="str">
            <v>数字媒体艺术2023级2班</v>
          </cell>
          <cell r="F9152" t="str">
            <v>2023</v>
          </cell>
          <cell r="G9152" t="str">
            <v>2005-02-04</v>
          </cell>
          <cell r="H9152" t="str">
            <v>四年</v>
          </cell>
          <cell r="I9152" t="str">
            <v>男</v>
          </cell>
        </row>
        <row r="9153">
          <cell r="A9153" t="str">
            <v>233104142011</v>
          </cell>
          <cell r="B9153" t="str">
            <v>聂林平</v>
          </cell>
          <cell r="C9153" t="str">
            <v>艺术学院</v>
          </cell>
          <cell r="D9153" t="str">
            <v>数字媒体艺术</v>
          </cell>
          <cell r="E9153" t="str">
            <v>数字媒体艺术2023级2班</v>
          </cell>
          <cell r="F9153" t="str">
            <v>2023</v>
          </cell>
          <cell r="G9153" t="str">
            <v>2003-04-29</v>
          </cell>
          <cell r="H9153" t="str">
            <v>四年</v>
          </cell>
          <cell r="I9153" t="str">
            <v>男</v>
          </cell>
        </row>
        <row r="9154">
          <cell r="A9154" t="str">
            <v>233104142012</v>
          </cell>
          <cell r="B9154" t="str">
            <v>谢家睿</v>
          </cell>
          <cell r="C9154" t="str">
            <v>艺术学院</v>
          </cell>
          <cell r="D9154" t="str">
            <v>数字媒体艺术</v>
          </cell>
          <cell r="E9154" t="str">
            <v>数字媒体艺术2023级2班</v>
          </cell>
          <cell r="F9154" t="str">
            <v>2023</v>
          </cell>
          <cell r="G9154" t="str">
            <v>2004-06-20</v>
          </cell>
          <cell r="H9154" t="str">
            <v>四年</v>
          </cell>
          <cell r="I9154" t="str">
            <v>男</v>
          </cell>
        </row>
        <row r="9155">
          <cell r="A9155" t="str">
            <v>233104142013</v>
          </cell>
          <cell r="B9155" t="str">
            <v>刘薰友</v>
          </cell>
          <cell r="C9155" t="str">
            <v>艺术学院</v>
          </cell>
          <cell r="D9155" t="str">
            <v>数字媒体艺术</v>
          </cell>
          <cell r="E9155" t="str">
            <v>数字媒体艺术2023级2班</v>
          </cell>
          <cell r="F9155" t="str">
            <v>2023</v>
          </cell>
          <cell r="G9155" t="str">
            <v>2006-02-01</v>
          </cell>
          <cell r="H9155" t="str">
            <v>四年</v>
          </cell>
          <cell r="I9155" t="str">
            <v>男</v>
          </cell>
        </row>
        <row r="9156">
          <cell r="A9156" t="str">
            <v>233104142014</v>
          </cell>
          <cell r="B9156" t="str">
            <v>金希</v>
          </cell>
          <cell r="C9156" t="str">
            <v>艺术学院</v>
          </cell>
          <cell r="D9156" t="str">
            <v>数字媒体艺术</v>
          </cell>
          <cell r="E9156" t="str">
            <v>数字媒体艺术2023级2班</v>
          </cell>
          <cell r="F9156" t="str">
            <v>2023</v>
          </cell>
          <cell r="G9156" t="str">
            <v>2003-07-25</v>
          </cell>
          <cell r="H9156" t="str">
            <v>四年</v>
          </cell>
          <cell r="I9156" t="str">
            <v>女</v>
          </cell>
        </row>
        <row r="9157">
          <cell r="A9157" t="str">
            <v>233104142015</v>
          </cell>
          <cell r="B9157" t="str">
            <v>侯明万</v>
          </cell>
          <cell r="C9157" t="str">
            <v>艺术学院</v>
          </cell>
          <cell r="D9157" t="str">
            <v>数字媒体艺术</v>
          </cell>
          <cell r="E9157" t="str">
            <v>数字媒体艺术2023级2班</v>
          </cell>
          <cell r="F9157" t="str">
            <v>2023</v>
          </cell>
          <cell r="G9157" t="str">
            <v>2004-07-15</v>
          </cell>
          <cell r="H9157" t="str">
            <v>四年</v>
          </cell>
          <cell r="I9157" t="str">
            <v>男</v>
          </cell>
        </row>
        <row r="9158">
          <cell r="A9158" t="str">
            <v>233104142016</v>
          </cell>
          <cell r="B9158" t="str">
            <v>张双涛</v>
          </cell>
          <cell r="C9158" t="str">
            <v>艺术学院</v>
          </cell>
          <cell r="D9158" t="str">
            <v>数字媒体艺术</v>
          </cell>
          <cell r="E9158" t="str">
            <v>数字媒体艺术2023级2班</v>
          </cell>
          <cell r="F9158" t="str">
            <v>2023</v>
          </cell>
          <cell r="G9158" t="str">
            <v>2004-03-08</v>
          </cell>
          <cell r="H9158" t="str">
            <v>四年</v>
          </cell>
          <cell r="I9158" t="str">
            <v>男</v>
          </cell>
        </row>
        <row r="9159">
          <cell r="A9159" t="str">
            <v>233104142017</v>
          </cell>
          <cell r="B9159" t="str">
            <v>罗婵</v>
          </cell>
          <cell r="C9159" t="str">
            <v>艺术学院</v>
          </cell>
          <cell r="D9159" t="str">
            <v>数字媒体艺术</v>
          </cell>
          <cell r="E9159" t="str">
            <v>数字媒体艺术2023级2班</v>
          </cell>
          <cell r="F9159" t="str">
            <v>2023</v>
          </cell>
          <cell r="G9159" t="str">
            <v>2005-06-13</v>
          </cell>
          <cell r="H9159" t="str">
            <v>四年</v>
          </cell>
          <cell r="I9159" t="str">
            <v>女</v>
          </cell>
        </row>
        <row r="9160">
          <cell r="A9160" t="str">
            <v>233104142018</v>
          </cell>
          <cell r="B9160" t="str">
            <v>朱春会</v>
          </cell>
          <cell r="C9160" t="str">
            <v>艺术学院</v>
          </cell>
          <cell r="D9160" t="str">
            <v>数字媒体艺术</v>
          </cell>
          <cell r="E9160" t="str">
            <v>数字媒体艺术2023级2班</v>
          </cell>
          <cell r="F9160" t="str">
            <v>2023</v>
          </cell>
          <cell r="G9160" t="str">
            <v>2003-12-12</v>
          </cell>
          <cell r="H9160" t="str">
            <v>四年</v>
          </cell>
          <cell r="I9160" t="str">
            <v>女</v>
          </cell>
        </row>
        <row r="9161">
          <cell r="A9161" t="str">
            <v>233104142019</v>
          </cell>
          <cell r="B9161" t="str">
            <v>张月</v>
          </cell>
          <cell r="C9161" t="str">
            <v>艺术学院</v>
          </cell>
          <cell r="D9161" t="str">
            <v>数字媒体艺术</v>
          </cell>
          <cell r="E9161" t="str">
            <v>数字媒体艺术2023级2班</v>
          </cell>
          <cell r="F9161" t="str">
            <v>2023</v>
          </cell>
          <cell r="G9161" t="str">
            <v>2004-11-04</v>
          </cell>
          <cell r="H9161" t="str">
            <v>四年</v>
          </cell>
          <cell r="I9161" t="str">
            <v>女</v>
          </cell>
        </row>
        <row r="9162">
          <cell r="A9162" t="str">
            <v>233104142020</v>
          </cell>
          <cell r="B9162" t="str">
            <v>杨金隆</v>
          </cell>
          <cell r="C9162" t="str">
            <v>艺术学院</v>
          </cell>
          <cell r="D9162" t="str">
            <v>数字媒体艺术</v>
          </cell>
          <cell r="E9162" t="str">
            <v>数字媒体艺术2023级2班</v>
          </cell>
          <cell r="F9162" t="str">
            <v>2023</v>
          </cell>
          <cell r="G9162" t="str">
            <v>2004-11-16</v>
          </cell>
          <cell r="H9162" t="str">
            <v>四年</v>
          </cell>
          <cell r="I9162" t="str">
            <v>男</v>
          </cell>
        </row>
        <row r="9163">
          <cell r="A9163" t="str">
            <v>233104142021</v>
          </cell>
          <cell r="B9163" t="str">
            <v>陈敏</v>
          </cell>
          <cell r="C9163" t="str">
            <v>艺术学院</v>
          </cell>
          <cell r="D9163" t="str">
            <v>数字媒体艺术</v>
          </cell>
          <cell r="E9163" t="str">
            <v>数字媒体艺术2023级2班</v>
          </cell>
          <cell r="F9163" t="str">
            <v>2023</v>
          </cell>
          <cell r="G9163" t="str">
            <v>2004-12-28</v>
          </cell>
          <cell r="H9163" t="str">
            <v>四年</v>
          </cell>
          <cell r="I9163" t="str">
            <v>女</v>
          </cell>
        </row>
        <row r="9164">
          <cell r="A9164" t="str">
            <v>233104142022</v>
          </cell>
          <cell r="B9164" t="str">
            <v>赵雨玲</v>
          </cell>
          <cell r="C9164" t="str">
            <v>艺术学院</v>
          </cell>
          <cell r="D9164" t="str">
            <v>数字媒体艺术</v>
          </cell>
          <cell r="E9164" t="str">
            <v>数字媒体艺术2023级2班</v>
          </cell>
          <cell r="F9164" t="str">
            <v>2023</v>
          </cell>
          <cell r="G9164" t="str">
            <v>2004-07-03</v>
          </cell>
          <cell r="H9164" t="str">
            <v>四年</v>
          </cell>
          <cell r="I9164" t="str">
            <v>女</v>
          </cell>
        </row>
        <row r="9165">
          <cell r="A9165" t="str">
            <v>233104142023</v>
          </cell>
          <cell r="B9165" t="str">
            <v>林雪</v>
          </cell>
          <cell r="C9165" t="str">
            <v>艺术学院</v>
          </cell>
          <cell r="D9165" t="str">
            <v>数字媒体艺术</v>
          </cell>
          <cell r="E9165" t="str">
            <v>数字媒体艺术2023级2班</v>
          </cell>
          <cell r="F9165" t="str">
            <v>2023</v>
          </cell>
          <cell r="G9165" t="str">
            <v>2004-12-29</v>
          </cell>
          <cell r="H9165" t="str">
            <v>四年</v>
          </cell>
          <cell r="I9165" t="str">
            <v>女</v>
          </cell>
        </row>
        <row r="9166">
          <cell r="A9166" t="str">
            <v>233204231001</v>
          </cell>
          <cell r="B9166" t="str">
            <v>吴海成</v>
          </cell>
          <cell r="C9166" t="str">
            <v>土木与规划学院</v>
          </cell>
          <cell r="D9166" t="str">
            <v>城乡规划</v>
          </cell>
          <cell r="E9166" t="str">
            <v>城乡规划2023级专升本</v>
          </cell>
          <cell r="F9166" t="str">
            <v>2023</v>
          </cell>
          <cell r="G9166" t="str">
            <v>2001-12-11</v>
          </cell>
          <cell r="H9166" t="str">
            <v>三年</v>
          </cell>
          <cell r="I9166" t="str">
            <v>男</v>
          </cell>
        </row>
        <row r="9167">
          <cell r="A9167" t="str">
            <v>233204231002</v>
          </cell>
          <cell r="B9167" t="str">
            <v>周金莲</v>
          </cell>
          <cell r="C9167" t="str">
            <v>土木与规划学院</v>
          </cell>
          <cell r="D9167" t="str">
            <v>城乡规划</v>
          </cell>
          <cell r="E9167" t="str">
            <v>城乡规划2023级专升本</v>
          </cell>
          <cell r="F9167" t="str">
            <v>2023</v>
          </cell>
          <cell r="G9167" t="str">
            <v>2001-04-25</v>
          </cell>
          <cell r="H9167" t="str">
            <v>三年</v>
          </cell>
          <cell r="I9167" t="str">
            <v>女</v>
          </cell>
        </row>
        <row r="9168">
          <cell r="A9168" t="str">
            <v>233204231003</v>
          </cell>
          <cell r="B9168" t="str">
            <v>周勇春</v>
          </cell>
          <cell r="C9168" t="str">
            <v>土木与规划学院</v>
          </cell>
          <cell r="D9168" t="str">
            <v>城乡规划</v>
          </cell>
          <cell r="E9168" t="str">
            <v>城乡规划2023级专升本</v>
          </cell>
          <cell r="F9168" t="str">
            <v>2023</v>
          </cell>
          <cell r="G9168" t="str">
            <v>2002-02-15</v>
          </cell>
          <cell r="H9168" t="str">
            <v>三年</v>
          </cell>
          <cell r="I9168" t="str">
            <v>女</v>
          </cell>
        </row>
        <row r="9169">
          <cell r="A9169" t="str">
            <v>233204231004</v>
          </cell>
          <cell r="B9169" t="str">
            <v>王伟</v>
          </cell>
          <cell r="C9169" t="str">
            <v>土木与规划学院</v>
          </cell>
          <cell r="D9169" t="str">
            <v>城乡规划</v>
          </cell>
          <cell r="E9169" t="str">
            <v>城乡规划2023级专升本</v>
          </cell>
          <cell r="F9169" t="str">
            <v>2023</v>
          </cell>
          <cell r="G9169" t="str">
            <v>2002-03-04</v>
          </cell>
          <cell r="H9169" t="str">
            <v>三年</v>
          </cell>
          <cell r="I9169" t="str">
            <v>男</v>
          </cell>
        </row>
        <row r="9170">
          <cell r="A9170" t="str">
            <v>233204231005</v>
          </cell>
          <cell r="B9170" t="str">
            <v>杨胜城</v>
          </cell>
          <cell r="C9170" t="str">
            <v>土木与规划学院</v>
          </cell>
          <cell r="D9170" t="str">
            <v>城乡规划</v>
          </cell>
          <cell r="E9170" t="str">
            <v>城乡规划2023级专升本</v>
          </cell>
          <cell r="F9170" t="str">
            <v>2023</v>
          </cell>
          <cell r="G9170" t="str">
            <v>2002-04-02</v>
          </cell>
          <cell r="H9170" t="str">
            <v>三年</v>
          </cell>
          <cell r="I9170" t="str">
            <v>男</v>
          </cell>
        </row>
        <row r="9171">
          <cell r="A9171" t="str">
            <v>233204231006</v>
          </cell>
          <cell r="B9171" t="str">
            <v>谢琳娜</v>
          </cell>
          <cell r="C9171" t="str">
            <v>土木与规划学院</v>
          </cell>
          <cell r="D9171" t="str">
            <v>城乡规划</v>
          </cell>
          <cell r="E9171" t="str">
            <v>城乡规划2023级专升本</v>
          </cell>
          <cell r="F9171" t="str">
            <v>2023</v>
          </cell>
          <cell r="G9171" t="str">
            <v>2001-10-13</v>
          </cell>
          <cell r="H9171" t="str">
            <v>三年</v>
          </cell>
          <cell r="I9171" t="str">
            <v>女</v>
          </cell>
        </row>
        <row r="9172">
          <cell r="A9172" t="str">
            <v>233204231007</v>
          </cell>
          <cell r="B9172" t="str">
            <v>吴斌</v>
          </cell>
          <cell r="C9172" t="str">
            <v>土木与规划学院</v>
          </cell>
          <cell r="D9172" t="str">
            <v>城乡规划</v>
          </cell>
          <cell r="E9172" t="str">
            <v>城乡规划2023级专升本</v>
          </cell>
          <cell r="F9172" t="str">
            <v>2023</v>
          </cell>
          <cell r="G9172" t="str">
            <v>2001-08-04</v>
          </cell>
          <cell r="H9172" t="str">
            <v>三年</v>
          </cell>
          <cell r="I9172" t="str">
            <v>男</v>
          </cell>
        </row>
        <row r="9173">
          <cell r="A9173" t="str">
            <v>233204231008</v>
          </cell>
          <cell r="B9173" t="str">
            <v>高波</v>
          </cell>
          <cell r="C9173" t="str">
            <v>土木与规划学院</v>
          </cell>
          <cell r="D9173" t="str">
            <v>城乡规划</v>
          </cell>
          <cell r="E9173" t="str">
            <v>城乡规划2023级专升本</v>
          </cell>
          <cell r="F9173" t="str">
            <v>2023</v>
          </cell>
          <cell r="G9173" t="str">
            <v>2000-10-19</v>
          </cell>
          <cell r="H9173" t="str">
            <v>三年</v>
          </cell>
          <cell r="I9173" t="str">
            <v>男</v>
          </cell>
        </row>
        <row r="9174">
          <cell r="A9174" t="str">
            <v>233204231009</v>
          </cell>
          <cell r="B9174" t="str">
            <v>王宗艳</v>
          </cell>
          <cell r="C9174" t="str">
            <v>土木与规划学院</v>
          </cell>
          <cell r="D9174" t="str">
            <v>城乡规划</v>
          </cell>
          <cell r="E9174" t="str">
            <v>城乡规划2023级专升本</v>
          </cell>
          <cell r="F9174" t="str">
            <v>2023</v>
          </cell>
          <cell r="G9174" t="str">
            <v>2000-11-08</v>
          </cell>
          <cell r="H9174" t="str">
            <v>三年</v>
          </cell>
          <cell r="I9174" t="str">
            <v>女</v>
          </cell>
        </row>
        <row r="9175">
          <cell r="A9175" t="str">
            <v>233204231010</v>
          </cell>
          <cell r="B9175" t="str">
            <v>唐钥</v>
          </cell>
          <cell r="C9175" t="str">
            <v>土木与规划学院</v>
          </cell>
          <cell r="D9175" t="str">
            <v>城乡规划</v>
          </cell>
          <cell r="E9175" t="str">
            <v>城乡规划2023级专升本</v>
          </cell>
          <cell r="F9175" t="str">
            <v>2023</v>
          </cell>
          <cell r="G9175" t="str">
            <v>2001-02-03</v>
          </cell>
          <cell r="H9175" t="str">
            <v>三年</v>
          </cell>
          <cell r="I9175" t="str">
            <v>男</v>
          </cell>
        </row>
        <row r="9176">
          <cell r="A9176" t="str">
            <v>233204231011</v>
          </cell>
          <cell r="B9176" t="str">
            <v>贾静</v>
          </cell>
          <cell r="C9176" t="str">
            <v>土木与规划学院</v>
          </cell>
          <cell r="D9176" t="str">
            <v>城乡规划</v>
          </cell>
          <cell r="E9176" t="str">
            <v>城乡规划2023级专升本</v>
          </cell>
          <cell r="F9176" t="str">
            <v>2023</v>
          </cell>
          <cell r="G9176" t="str">
            <v>2001-11-15</v>
          </cell>
          <cell r="H9176" t="str">
            <v>三年</v>
          </cell>
          <cell r="I9176" t="str">
            <v>女</v>
          </cell>
        </row>
        <row r="9177">
          <cell r="A9177" t="str">
            <v>233204231012</v>
          </cell>
          <cell r="B9177" t="str">
            <v>罗正良</v>
          </cell>
          <cell r="C9177" t="str">
            <v>土木与规划学院</v>
          </cell>
          <cell r="D9177" t="str">
            <v>城乡规划</v>
          </cell>
          <cell r="E9177" t="str">
            <v>城乡规划2023级专升本</v>
          </cell>
          <cell r="F9177" t="str">
            <v>2023</v>
          </cell>
          <cell r="G9177" t="str">
            <v>2001-10-24</v>
          </cell>
          <cell r="H9177" t="str">
            <v>三年</v>
          </cell>
          <cell r="I9177" t="str">
            <v>男</v>
          </cell>
        </row>
        <row r="9178">
          <cell r="A9178" t="str">
            <v>233204231013</v>
          </cell>
          <cell r="B9178" t="str">
            <v>赵强</v>
          </cell>
          <cell r="C9178" t="str">
            <v>土木与规划学院</v>
          </cell>
          <cell r="D9178" t="str">
            <v>城乡规划</v>
          </cell>
          <cell r="E9178" t="str">
            <v>城乡规划2023级专升本</v>
          </cell>
          <cell r="F9178" t="str">
            <v>2023</v>
          </cell>
          <cell r="G9178" t="str">
            <v>1999-09-20</v>
          </cell>
          <cell r="H9178" t="str">
            <v>三年</v>
          </cell>
          <cell r="I9178" t="str">
            <v>男</v>
          </cell>
        </row>
        <row r="9179">
          <cell r="A9179" t="str">
            <v>233204231014</v>
          </cell>
          <cell r="B9179" t="str">
            <v>周萱</v>
          </cell>
          <cell r="C9179" t="str">
            <v>土木与规划学院</v>
          </cell>
          <cell r="D9179" t="str">
            <v>城乡规划</v>
          </cell>
          <cell r="E9179" t="str">
            <v>城乡规划2023级专升本</v>
          </cell>
          <cell r="F9179" t="str">
            <v>2023</v>
          </cell>
          <cell r="G9179" t="str">
            <v>2002-09-26</v>
          </cell>
          <cell r="H9179" t="str">
            <v>三年</v>
          </cell>
          <cell r="I9179" t="str">
            <v>女</v>
          </cell>
        </row>
        <row r="9180">
          <cell r="A9180" t="str">
            <v>233204231015</v>
          </cell>
          <cell r="B9180" t="str">
            <v>罗林</v>
          </cell>
          <cell r="C9180" t="str">
            <v>土木与规划学院</v>
          </cell>
          <cell r="D9180" t="str">
            <v>城乡规划</v>
          </cell>
          <cell r="E9180" t="str">
            <v>城乡规划2023级专升本</v>
          </cell>
          <cell r="F9180" t="str">
            <v>2023</v>
          </cell>
          <cell r="G9180" t="str">
            <v>2001-12-06</v>
          </cell>
          <cell r="H9180" t="str">
            <v>三年</v>
          </cell>
          <cell r="I9180" t="str">
            <v>男</v>
          </cell>
        </row>
        <row r="9181">
          <cell r="A9181" t="str">
            <v>233204231016</v>
          </cell>
          <cell r="B9181" t="str">
            <v>吴焕龙</v>
          </cell>
          <cell r="C9181" t="str">
            <v>土木与规划学院</v>
          </cell>
          <cell r="D9181" t="str">
            <v>城乡规划</v>
          </cell>
          <cell r="E9181" t="str">
            <v>城乡规划2023级专升本</v>
          </cell>
          <cell r="F9181" t="str">
            <v>2023</v>
          </cell>
          <cell r="G9181" t="str">
            <v>1998-01-02</v>
          </cell>
          <cell r="H9181" t="str">
            <v>三年</v>
          </cell>
          <cell r="I9181" t="str">
            <v>男</v>
          </cell>
        </row>
        <row r="9182">
          <cell r="A9182" t="str">
            <v>233204231017</v>
          </cell>
          <cell r="B9182" t="str">
            <v>李林宝</v>
          </cell>
          <cell r="C9182" t="str">
            <v>土木与规划学院</v>
          </cell>
          <cell r="D9182" t="str">
            <v>城乡规划</v>
          </cell>
          <cell r="E9182" t="str">
            <v>城乡规划2023级专升本</v>
          </cell>
          <cell r="F9182" t="str">
            <v>2023</v>
          </cell>
          <cell r="G9182" t="str">
            <v>1999-06-27</v>
          </cell>
          <cell r="H9182" t="str">
            <v>三年</v>
          </cell>
          <cell r="I9182" t="str">
            <v>男</v>
          </cell>
        </row>
        <row r="9183">
          <cell r="A9183" t="str">
            <v>233204231018</v>
          </cell>
          <cell r="B9183" t="str">
            <v>孙策</v>
          </cell>
          <cell r="C9183" t="str">
            <v>土木与规划学院</v>
          </cell>
          <cell r="D9183" t="str">
            <v>城乡规划</v>
          </cell>
          <cell r="E9183" t="str">
            <v>城乡规划2023级专升本</v>
          </cell>
          <cell r="F9183" t="str">
            <v>2023</v>
          </cell>
          <cell r="G9183" t="str">
            <v>2000-11-03</v>
          </cell>
          <cell r="H9183" t="str">
            <v>三年</v>
          </cell>
          <cell r="I9183" t="str">
            <v>男</v>
          </cell>
        </row>
        <row r="9184">
          <cell r="A9184" t="str">
            <v>233204231019</v>
          </cell>
          <cell r="B9184" t="str">
            <v>黎成高</v>
          </cell>
          <cell r="C9184" t="str">
            <v>土木与规划学院</v>
          </cell>
          <cell r="D9184" t="str">
            <v>城乡规划</v>
          </cell>
          <cell r="E9184" t="str">
            <v>城乡规划2023级专升本</v>
          </cell>
          <cell r="F9184" t="str">
            <v>2023</v>
          </cell>
          <cell r="G9184" t="str">
            <v>1999-02-20</v>
          </cell>
          <cell r="H9184" t="str">
            <v>三年</v>
          </cell>
          <cell r="I9184" t="str">
            <v>男</v>
          </cell>
        </row>
        <row r="9185">
          <cell r="A9185" t="str">
            <v>233204231020</v>
          </cell>
          <cell r="B9185" t="str">
            <v>张仁涛</v>
          </cell>
          <cell r="C9185" t="str">
            <v>土木与规划学院</v>
          </cell>
          <cell r="D9185" t="str">
            <v>城乡规划</v>
          </cell>
          <cell r="E9185" t="str">
            <v>城乡规划2023级专升本</v>
          </cell>
          <cell r="F9185" t="str">
            <v>2023</v>
          </cell>
          <cell r="G9185" t="str">
            <v>1998-05-12</v>
          </cell>
          <cell r="H9185" t="str">
            <v>三年</v>
          </cell>
          <cell r="I9185" t="str">
            <v>男</v>
          </cell>
        </row>
        <row r="9186">
          <cell r="A9186" t="str">
            <v>233204231021</v>
          </cell>
          <cell r="B9186" t="str">
            <v>李春江</v>
          </cell>
          <cell r="C9186" t="str">
            <v>土木与规划学院</v>
          </cell>
          <cell r="D9186" t="str">
            <v>城乡规划</v>
          </cell>
          <cell r="E9186" t="str">
            <v>城乡规划2023级专升本</v>
          </cell>
          <cell r="F9186" t="str">
            <v>2023</v>
          </cell>
          <cell r="G9186" t="str">
            <v>2003-08-27</v>
          </cell>
          <cell r="H9186" t="str">
            <v>三年</v>
          </cell>
          <cell r="I9186" t="str">
            <v>男</v>
          </cell>
        </row>
        <row r="9187">
          <cell r="A9187" t="str">
            <v>233204231022</v>
          </cell>
          <cell r="B9187" t="str">
            <v>刘运梅</v>
          </cell>
          <cell r="C9187" t="str">
            <v>土木与规划学院</v>
          </cell>
          <cell r="D9187" t="str">
            <v>城乡规划</v>
          </cell>
          <cell r="E9187" t="str">
            <v>城乡规划2023级专升本</v>
          </cell>
          <cell r="F9187" t="str">
            <v>2023</v>
          </cell>
          <cell r="G9187" t="str">
            <v>2001-04-07</v>
          </cell>
          <cell r="H9187" t="str">
            <v>三年</v>
          </cell>
          <cell r="I9187" t="str">
            <v>女</v>
          </cell>
        </row>
        <row r="9188">
          <cell r="A9188" t="str">
            <v>233204231023</v>
          </cell>
          <cell r="B9188" t="str">
            <v>潘先东</v>
          </cell>
          <cell r="C9188" t="str">
            <v>土木与规划学院</v>
          </cell>
          <cell r="D9188" t="str">
            <v>城乡规划</v>
          </cell>
          <cell r="E9188" t="str">
            <v>城乡规划2023级专升本</v>
          </cell>
          <cell r="F9188" t="str">
            <v>2023</v>
          </cell>
          <cell r="G9188" t="str">
            <v>2001-11-17</v>
          </cell>
          <cell r="H9188" t="str">
            <v>三年</v>
          </cell>
          <cell r="I9188" t="str">
            <v>女</v>
          </cell>
        </row>
        <row r="9189">
          <cell r="A9189" t="str">
            <v>233204231024</v>
          </cell>
          <cell r="B9189" t="str">
            <v>胡坤</v>
          </cell>
          <cell r="C9189" t="str">
            <v>土木与规划学院</v>
          </cell>
          <cell r="D9189" t="str">
            <v>城乡规划</v>
          </cell>
          <cell r="E9189" t="str">
            <v>城乡规划2023级专升本</v>
          </cell>
          <cell r="F9189" t="str">
            <v>2023</v>
          </cell>
          <cell r="G9189" t="str">
            <v>2001-05-29</v>
          </cell>
          <cell r="H9189" t="str">
            <v>三年</v>
          </cell>
          <cell r="I9189" t="str">
            <v>男</v>
          </cell>
        </row>
        <row r="9190">
          <cell r="A9190" t="str">
            <v>233204231025</v>
          </cell>
          <cell r="B9190" t="str">
            <v>王强</v>
          </cell>
          <cell r="C9190" t="str">
            <v>土木与规划学院</v>
          </cell>
          <cell r="D9190" t="str">
            <v>城乡规划</v>
          </cell>
          <cell r="E9190" t="str">
            <v>城乡规划2023级专升本</v>
          </cell>
          <cell r="F9190" t="str">
            <v>2023</v>
          </cell>
          <cell r="G9190" t="str">
            <v>1998-11-10</v>
          </cell>
          <cell r="H9190" t="str">
            <v>三年</v>
          </cell>
          <cell r="I9190" t="str">
            <v>男</v>
          </cell>
        </row>
        <row r="9191">
          <cell r="A9191" t="str">
            <v>233204231026</v>
          </cell>
          <cell r="B9191" t="str">
            <v>祝瑞雪</v>
          </cell>
          <cell r="C9191" t="str">
            <v>土木与规划学院</v>
          </cell>
          <cell r="D9191" t="str">
            <v>城乡规划</v>
          </cell>
          <cell r="E9191" t="str">
            <v>城乡规划2023级专升本</v>
          </cell>
          <cell r="F9191" t="str">
            <v>2023</v>
          </cell>
          <cell r="G9191" t="str">
            <v>2002-04-05</v>
          </cell>
          <cell r="H9191" t="str">
            <v>三年</v>
          </cell>
          <cell r="I9191" t="str">
            <v>女</v>
          </cell>
        </row>
        <row r="9192">
          <cell r="A9192" t="str">
            <v>233204231027</v>
          </cell>
          <cell r="B9192" t="str">
            <v>陈江花</v>
          </cell>
          <cell r="C9192" t="str">
            <v>土木与规划学院</v>
          </cell>
          <cell r="D9192" t="str">
            <v>城乡规划</v>
          </cell>
          <cell r="E9192" t="str">
            <v>城乡规划2023级专升本</v>
          </cell>
          <cell r="F9192" t="str">
            <v>2023</v>
          </cell>
          <cell r="G9192" t="str">
            <v>2000-11-13</v>
          </cell>
          <cell r="H9192" t="str">
            <v>三年</v>
          </cell>
          <cell r="I9192" t="str">
            <v>女</v>
          </cell>
        </row>
        <row r="9193">
          <cell r="A9193" t="str">
            <v>233204251001</v>
          </cell>
          <cell r="B9193" t="str">
            <v>罗富嫒</v>
          </cell>
          <cell r="C9193" t="str">
            <v>土木与规划学院</v>
          </cell>
          <cell r="D9193" t="str">
            <v>城乡规划</v>
          </cell>
          <cell r="E9193" t="str">
            <v>城乡规划2023级</v>
          </cell>
          <cell r="F9193" t="str">
            <v>2023</v>
          </cell>
          <cell r="G9193" t="str">
            <v>2004-12-03</v>
          </cell>
          <cell r="H9193" t="str">
            <v>五年</v>
          </cell>
          <cell r="I9193" t="str">
            <v>女</v>
          </cell>
        </row>
        <row r="9194">
          <cell r="A9194" t="str">
            <v>233204251002</v>
          </cell>
          <cell r="B9194" t="str">
            <v>饶莎</v>
          </cell>
          <cell r="C9194" t="str">
            <v>土木与规划学院</v>
          </cell>
          <cell r="D9194" t="str">
            <v>城乡规划</v>
          </cell>
          <cell r="E9194" t="str">
            <v>城乡规划2023级</v>
          </cell>
          <cell r="F9194" t="str">
            <v>2023</v>
          </cell>
          <cell r="G9194" t="str">
            <v>2004-02-22</v>
          </cell>
          <cell r="H9194" t="str">
            <v>五年</v>
          </cell>
          <cell r="I9194" t="str">
            <v>女</v>
          </cell>
        </row>
        <row r="9195">
          <cell r="A9195" t="str">
            <v>233204251003</v>
          </cell>
          <cell r="B9195" t="str">
            <v>罗骏</v>
          </cell>
          <cell r="C9195" t="str">
            <v>土木与规划学院</v>
          </cell>
          <cell r="D9195" t="str">
            <v>城乡规划</v>
          </cell>
          <cell r="E9195" t="str">
            <v>城乡规划2023级</v>
          </cell>
          <cell r="F9195" t="str">
            <v>2023</v>
          </cell>
          <cell r="G9195" t="str">
            <v>2005-09-01</v>
          </cell>
          <cell r="H9195" t="str">
            <v>五年</v>
          </cell>
          <cell r="I9195" t="str">
            <v>男</v>
          </cell>
        </row>
        <row r="9196">
          <cell r="A9196" t="str">
            <v>233204251004</v>
          </cell>
          <cell r="B9196" t="str">
            <v>闵雨凤</v>
          </cell>
          <cell r="C9196" t="str">
            <v>土木与规划学院</v>
          </cell>
          <cell r="D9196" t="str">
            <v>城乡规划</v>
          </cell>
          <cell r="E9196" t="str">
            <v>城乡规划2023级</v>
          </cell>
          <cell r="F9196" t="str">
            <v>2023</v>
          </cell>
          <cell r="G9196" t="str">
            <v>2004-10-28</v>
          </cell>
          <cell r="H9196" t="str">
            <v>五年</v>
          </cell>
          <cell r="I9196" t="str">
            <v>女</v>
          </cell>
        </row>
        <row r="9197">
          <cell r="A9197" t="str">
            <v>233204251005</v>
          </cell>
          <cell r="B9197" t="str">
            <v>陈鸿林</v>
          </cell>
          <cell r="C9197" t="str">
            <v>土木与规划学院</v>
          </cell>
          <cell r="D9197" t="str">
            <v>城乡规划</v>
          </cell>
          <cell r="E9197" t="str">
            <v>城乡规划2023级</v>
          </cell>
          <cell r="F9197" t="str">
            <v>2023</v>
          </cell>
          <cell r="G9197" t="str">
            <v>2005-06-26</v>
          </cell>
          <cell r="H9197" t="str">
            <v>五年</v>
          </cell>
          <cell r="I9197" t="str">
            <v>女</v>
          </cell>
        </row>
        <row r="9198">
          <cell r="A9198" t="str">
            <v>233204251006</v>
          </cell>
          <cell r="B9198" t="str">
            <v>蓝鹤榆</v>
          </cell>
          <cell r="C9198" t="str">
            <v>土木与规划学院</v>
          </cell>
          <cell r="D9198" t="str">
            <v>城乡规划</v>
          </cell>
          <cell r="E9198" t="str">
            <v>城乡规划2023级</v>
          </cell>
          <cell r="F9198" t="str">
            <v>2023</v>
          </cell>
          <cell r="G9198" t="str">
            <v>2004-01-13</v>
          </cell>
          <cell r="H9198" t="str">
            <v>五年</v>
          </cell>
          <cell r="I9198" t="str">
            <v>女</v>
          </cell>
        </row>
        <row r="9199">
          <cell r="A9199" t="str">
            <v>233204251007</v>
          </cell>
          <cell r="B9199" t="str">
            <v>唐紫瑞</v>
          </cell>
          <cell r="C9199" t="str">
            <v>土木与规划学院</v>
          </cell>
          <cell r="D9199" t="str">
            <v>城乡规划</v>
          </cell>
          <cell r="E9199" t="str">
            <v>城乡规划2023级</v>
          </cell>
          <cell r="F9199" t="str">
            <v>2023</v>
          </cell>
          <cell r="G9199" t="str">
            <v>2005-06-11</v>
          </cell>
          <cell r="H9199" t="str">
            <v>五年</v>
          </cell>
          <cell r="I9199" t="str">
            <v>男</v>
          </cell>
        </row>
        <row r="9200">
          <cell r="A9200" t="str">
            <v>233204251008</v>
          </cell>
          <cell r="B9200" t="str">
            <v>张仝</v>
          </cell>
          <cell r="C9200" t="str">
            <v>土木与规划学院</v>
          </cell>
          <cell r="D9200" t="str">
            <v>城乡规划</v>
          </cell>
          <cell r="E9200" t="str">
            <v>城乡规划2023级</v>
          </cell>
          <cell r="F9200" t="str">
            <v>2023</v>
          </cell>
          <cell r="G9200" t="str">
            <v>2004-01-21</v>
          </cell>
          <cell r="H9200" t="str">
            <v>五年</v>
          </cell>
          <cell r="I9200" t="str">
            <v>男</v>
          </cell>
        </row>
        <row r="9201">
          <cell r="A9201" t="str">
            <v>233204251009</v>
          </cell>
          <cell r="B9201" t="str">
            <v>曹修芳</v>
          </cell>
          <cell r="C9201" t="str">
            <v>土木与规划学院</v>
          </cell>
          <cell r="D9201" t="str">
            <v>城乡规划</v>
          </cell>
          <cell r="E9201" t="str">
            <v>城乡规划2023级</v>
          </cell>
          <cell r="F9201" t="str">
            <v>2023</v>
          </cell>
          <cell r="G9201" t="str">
            <v>2004-02-29</v>
          </cell>
          <cell r="H9201" t="str">
            <v>五年</v>
          </cell>
          <cell r="I9201" t="str">
            <v>女</v>
          </cell>
        </row>
        <row r="9202">
          <cell r="A9202" t="str">
            <v>233204251010</v>
          </cell>
          <cell r="B9202" t="str">
            <v>覃春丽</v>
          </cell>
          <cell r="C9202" t="str">
            <v>土木与规划学院</v>
          </cell>
          <cell r="D9202" t="str">
            <v>城乡规划</v>
          </cell>
          <cell r="E9202" t="str">
            <v>城乡规划2023级</v>
          </cell>
          <cell r="F9202" t="str">
            <v>2023</v>
          </cell>
          <cell r="G9202" t="str">
            <v>2004-02-12</v>
          </cell>
          <cell r="H9202" t="str">
            <v>五年</v>
          </cell>
          <cell r="I9202" t="str">
            <v>女</v>
          </cell>
        </row>
        <row r="9203">
          <cell r="A9203" t="str">
            <v>233204251011</v>
          </cell>
          <cell r="B9203" t="str">
            <v>谢芬</v>
          </cell>
          <cell r="C9203" t="str">
            <v>土木与规划学院</v>
          </cell>
          <cell r="D9203" t="str">
            <v>城乡规划</v>
          </cell>
          <cell r="E9203" t="str">
            <v>城乡规划2023级</v>
          </cell>
          <cell r="F9203" t="str">
            <v>2023</v>
          </cell>
          <cell r="G9203" t="str">
            <v>2004-09-01</v>
          </cell>
          <cell r="H9203" t="str">
            <v>五年</v>
          </cell>
          <cell r="I9203" t="str">
            <v>女</v>
          </cell>
        </row>
        <row r="9204">
          <cell r="A9204" t="str">
            <v>233204251012</v>
          </cell>
          <cell r="B9204" t="str">
            <v>田思宇</v>
          </cell>
          <cell r="C9204" t="str">
            <v>土木与规划学院</v>
          </cell>
          <cell r="D9204" t="str">
            <v>城乡规划</v>
          </cell>
          <cell r="E9204" t="str">
            <v>城乡规划2023级</v>
          </cell>
          <cell r="F9204" t="str">
            <v>2023</v>
          </cell>
          <cell r="G9204" t="str">
            <v>2004-11-02</v>
          </cell>
          <cell r="H9204" t="str">
            <v>五年</v>
          </cell>
          <cell r="I9204" t="str">
            <v>女</v>
          </cell>
        </row>
        <row r="9205">
          <cell r="A9205" t="str">
            <v>233204251013</v>
          </cell>
          <cell r="B9205" t="str">
            <v>吴家豪</v>
          </cell>
          <cell r="C9205" t="str">
            <v>土木与规划学院</v>
          </cell>
          <cell r="D9205" t="str">
            <v>城乡规划</v>
          </cell>
          <cell r="E9205" t="str">
            <v>城乡规划2023级</v>
          </cell>
          <cell r="F9205" t="str">
            <v>2023</v>
          </cell>
          <cell r="G9205" t="str">
            <v>2005-04-18</v>
          </cell>
          <cell r="H9205" t="str">
            <v>五年</v>
          </cell>
          <cell r="I9205" t="str">
            <v>男</v>
          </cell>
        </row>
        <row r="9206">
          <cell r="A9206" t="str">
            <v>233204251014</v>
          </cell>
          <cell r="B9206" t="str">
            <v>胡萱</v>
          </cell>
          <cell r="C9206" t="str">
            <v>土木与规划学院</v>
          </cell>
          <cell r="D9206" t="str">
            <v>城乡规划</v>
          </cell>
          <cell r="E9206" t="str">
            <v>城乡规划2023级</v>
          </cell>
          <cell r="F9206" t="str">
            <v>2023</v>
          </cell>
          <cell r="G9206" t="str">
            <v>2005-08-22</v>
          </cell>
          <cell r="H9206" t="str">
            <v>五年</v>
          </cell>
          <cell r="I9206" t="str">
            <v>女</v>
          </cell>
        </row>
        <row r="9207">
          <cell r="A9207" t="str">
            <v>233204251015</v>
          </cell>
          <cell r="B9207" t="str">
            <v>谢静</v>
          </cell>
          <cell r="C9207" t="str">
            <v>土木与规划学院</v>
          </cell>
          <cell r="D9207" t="str">
            <v>城乡规划</v>
          </cell>
          <cell r="E9207" t="str">
            <v>城乡规划2023级</v>
          </cell>
          <cell r="F9207" t="str">
            <v>2023</v>
          </cell>
          <cell r="G9207" t="str">
            <v>2005-09-26</v>
          </cell>
          <cell r="H9207" t="str">
            <v>五年</v>
          </cell>
          <cell r="I9207" t="str">
            <v>女</v>
          </cell>
        </row>
        <row r="9208">
          <cell r="A9208" t="str">
            <v>233204251016</v>
          </cell>
          <cell r="B9208" t="str">
            <v>余玉谋</v>
          </cell>
          <cell r="C9208" t="str">
            <v>土木与规划学院</v>
          </cell>
          <cell r="D9208" t="str">
            <v>城乡规划</v>
          </cell>
          <cell r="E9208" t="str">
            <v>城乡规划2023级</v>
          </cell>
          <cell r="F9208" t="str">
            <v>2023</v>
          </cell>
          <cell r="G9208" t="str">
            <v>2004-07-04</v>
          </cell>
          <cell r="H9208" t="str">
            <v>五年</v>
          </cell>
          <cell r="I9208" t="str">
            <v>男</v>
          </cell>
        </row>
        <row r="9209">
          <cell r="A9209" t="str">
            <v>233204251017</v>
          </cell>
          <cell r="B9209" t="str">
            <v>刘坚</v>
          </cell>
          <cell r="C9209" t="str">
            <v>土木与规划学院</v>
          </cell>
          <cell r="D9209" t="str">
            <v>城乡规划</v>
          </cell>
          <cell r="E9209" t="str">
            <v>城乡规划2023级</v>
          </cell>
          <cell r="F9209" t="str">
            <v>2023</v>
          </cell>
          <cell r="G9209" t="str">
            <v>2004-11-14</v>
          </cell>
          <cell r="H9209" t="str">
            <v>五年</v>
          </cell>
          <cell r="I9209" t="str">
            <v>男</v>
          </cell>
        </row>
        <row r="9210">
          <cell r="A9210" t="str">
            <v>233204251018</v>
          </cell>
          <cell r="B9210" t="str">
            <v>王梅</v>
          </cell>
          <cell r="C9210" t="str">
            <v>土木与规划学院</v>
          </cell>
          <cell r="D9210" t="str">
            <v>城乡规划</v>
          </cell>
          <cell r="E9210" t="str">
            <v>城乡规划2023级</v>
          </cell>
          <cell r="F9210" t="str">
            <v>2023</v>
          </cell>
          <cell r="G9210" t="str">
            <v>2004-10-06</v>
          </cell>
          <cell r="H9210" t="str">
            <v>五年</v>
          </cell>
          <cell r="I9210" t="str">
            <v>女</v>
          </cell>
        </row>
        <row r="9211">
          <cell r="A9211" t="str">
            <v>233204251019</v>
          </cell>
          <cell r="B9211" t="str">
            <v>张瑞洁</v>
          </cell>
          <cell r="C9211" t="str">
            <v>土木与规划学院</v>
          </cell>
          <cell r="D9211" t="str">
            <v>城乡规划</v>
          </cell>
          <cell r="E9211" t="str">
            <v>城乡规划2023级</v>
          </cell>
          <cell r="F9211" t="str">
            <v>2023</v>
          </cell>
          <cell r="G9211" t="str">
            <v>2004-02-17</v>
          </cell>
          <cell r="H9211" t="str">
            <v>五年</v>
          </cell>
          <cell r="I9211" t="str">
            <v>女</v>
          </cell>
        </row>
        <row r="9212">
          <cell r="A9212" t="str">
            <v>233204251020</v>
          </cell>
          <cell r="B9212" t="str">
            <v>蒙正涛</v>
          </cell>
          <cell r="C9212" t="str">
            <v>土木与规划学院</v>
          </cell>
          <cell r="D9212" t="str">
            <v>城乡规划</v>
          </cell>
          <cell r="E9212" t="str">
            <v>城乡规划2023级</v>
          </cell>
          <cell r="F9212" t="str">
            <v>2023</v>
          </cell>
          <cell r="G9212" t="str">
            <v>2005-03-08</v>
          </cell>
          <cell r="H9212" t="str">
            <v>五年</v>
          </cell>
          <cell r="I9212" t="str">
            <v>女</v>
          </cell>
        </row>
        <row r="9213">
          <cell r="A9213" t="str">
            <v>233204251021</v>
          </cell>
          <cell r="B9213" t="str">
            <v>宋兴如</v>
          </cell>
          <cell r="C9213" t="str">
            <v>土木与规划学院</v>
          </cell>
          <cell r="D9213" t="str">
            <v>城乡规划</v>
          </cell>
          <cell r="E9213" t="str">
            <v>城乡规划2023级</v>
          </cell>
          <cell r="F9213" t="str">
            <v>2023</v>
          </cell>
          <cell r="G9213" t="str">
            <v>2004-10-04</v>
          </cell>
          <cell r="H9213" t="str">
            <v>五年</v>
          </cell>
          <cell r="I9213" t="str">
            <v>女</v>
          </cell>
        </row>
        <row r="9214">
          <cell r="A9214" t="str">
            <v>233204251022</v>
          </cell>
          <cell r="B9214" t="str">
            <v>黄元喜</v>
          </cell>
          <cell r="C9214" t="str">
            <v>土木与规划学院</v>
          </cell>
          <cell r="D9214" t="str">
            <v>城乡规划</v>
          </cell>
          <cell r="E9214" t="str">
            <v>城乡规划2023级</v>
          </cell>
          <cell r="F9214" t="str">
            <v>2023</v>
          </cell>
          <cell r="G9214" t="str">
            <v>2004-03-05</v>
          </cell>
          <cell r="H9214" t="str">
            <v>五年</v>
          </cell>
          <cell r="I9214" t="str">
            <v>男</v>
          </cell>
        </row>
        <row r="9215">
          <cell r="A9215" t="str">
            <v>233204251023</v>
          </cell>
          <cell r="B9215" t="str">
            <v>黄三格</v>
          </cell>
          <cell r="C9215" t="str">
            <v>土木与规划学院</v>
          </cell>
          <cell r="D9215" t="str">
            <v>城乡规划</v>
          </cell>
          <cell r="E9215" t="str">
            <v>城乡规划2023级</v>
          </cell>
          <cell r="F9215" t="str">
            <v>2023</v>
          </cell>
          <cell r="G9215" t="str">
            <v>2004-09-25</v>
          </cell>
          <cell r="H9215" t="str">
            <v>五年</v>
          </cell>
          <cell r="I9215" t="str">
            <v>女</v>
          </cell>
        </row>
        <row r="9216">
          <cell r="A9216" t="str">
            <v>233204251024</v>
          </cell>
          <cell r="B9216" t="str">
            <v>张琳</v>
          </cell>
          <cell r="C9216" t="str">
            <v>土木与规划学院</v>
          </cell>
          <cell r="D9216" t="str">
            <v>城乡规划</v>
          </cell>
          <cell r="E9216" t="str">
            <v>城乡规划2023级</v>
          </cell>
          <cell r="F9216" t="str">
            <v>2023</v>
          </cell>
          <cell r="G9216" t="str">
            <v>2004-05-03</v>
          </cell>
          <cell r="H9216" t="str">
            <v>五年</v>
          </cell>
          <cell r="I9216" t="str">
            <v>女</v>
          </cell>
        </row>
        <row r="9217">
          <cell r="A9217" t="str">
            <v>233204251025</v>
          </cell>
          <cell r="B9217" t="str">
            <v>宋玉</v>
          </cell>
          <cell r="C9217" t="str">
            <v>土木与规划学院</v>
          </cell>
          <cell r="D9217" t="str">
            <v>城乡规划</v>
          </cell>
          <cell r="E9217" t="str">
            <v>城乡规划2023级</v>
          </cell>
          <cell r="F9217" t="str">
            <v>2023</v>
          </cell>
          <cell r="G9217" t="str">
            <v>2004-07-30</v>
          </cell>
          <cell r="H9217" t="str">
            <v>五年</v>
          </cell>
          <cell r="I9217" t="str">
            <v>女</v>
          </cell>
        </row>
        <row r="9218">
          <cell r="A9218" t="str">
            <v>233204251026</v>
          </cell>
          <cell r="B9218" t="str">
            <v>刘润润</v>
          </cell>
          <cell r="C9218" t="str">
            <v>土木与规划学院</v>
          </cell>
          <cell r="D9218" t="str">
            <v>城乡规划</v>
          </cell>
          <cell r="E9218" t="str">
            <v>城乡规划2023级</v>
          </cell>
          <cell r="F9218" t="str">
            <v>2023</v>
          </cell>
          <cell r="G9218" t="str">
            <v>2004-04-11</v>
          </cell>
          <cell r="H9218" t="str">
            <v>五年</v>
          </cell>
          <cell r="I9218" t="str">
            <v>女</v>
          </cell>
        </row>
        <row r="9219">
          <cell r="A9219" t="str">
            <v>233204251027</v>
          </cell>
          <cell r="B9219" t="str">
            <v>陈路</v>
          </cell>
          <cell r="C9219" t="str">
            <v>土木与规划学院</v>
          </cell>
          <cell r="D9219" t="str">
            <v>城乡规划</v>
          </cell>
          <cell r="E9219" t="str">
            <v>城乡规划2023级</v>
          </cell>
          <cell r="F9219" t="str">
            <v>2023</v>
          </cell>
          <cell r="G9219" t="str">
            <v>2004-07-12</v>
          </cell>
          <cell r="H9219" t="str">
            <v>五年</v>
          </cell>
          <cell r="I9219" t="str">
            <v>女</v>
          </cell>
        </row>
        <row r="9220">
          <cell r="A9220" t="str">
            <v>233204251028</v>
          </cell>
          <cell r="B9220" t="str">
            <v>曾令红</v>
          </cell>
          <cell r="C9220" t="str">
            <v>土木与规划学院</v>
          </cell>
          <cell r="D9220" t="str">
            <v>城乡规划</v>
          </cell>
          <cell r="E9220" t="str">
            <v>城乡规划2023级</v>
          </cell>
          <cell r="F9220" t="str">
            <v>2023</v>
          </cell>
          <cell r="G9220" t="str">
            <v>2005-01-26</v>
          </cell>
          <cell r="H9220" t="str">
            <v>五年</v>
          </cell>
          <cell r="I9220" t="str">
            <v>女</v>
          </cell>
        </row>
        <row r="9221">
          <cell r="A9221" t="str">
            <v>233204251029</v>
          </cell>
          <cell r="B9221" t="str">
            <v>李文靖</v>
          </cell>
          <cell r="C9221" t="str">
            <v>土木与规划学院</v>
          </cell>
          <cell r="D9221" t="str">
            <v>城乡规划</v>
          </cell>
          <cell r="E9221" t="str">
            <v>城乡规划2023级</v>
          </cell>
          <cell r="F9221" t="str">
            <v>2023</v>
          </cell>
          <cell r="G9221" t="str">
            <v>2004-11-06</v>
          </cell>
          <cell r="H9221" t="str">
            <v>五年</v>
          </cell>
          <cell r="I9221" t="str">
            <v>男</v>
          </cell>
        </row>
        <row r="9222">
          <cell r="A9222" t="str">
            <v>233204251030</v>
          </cell>
          <cell r="B9222" t="str">
            <v>张小鱼</v>
          </cell>
          <cell r="C9222" t="str">
            <v>土木与规划学院</v>
          </cell>
          <cell r="D9222" t="str">
            <v>城乡规划</v>
          </cell>
          <cell r="E9222" t="str">
            <v>城乡规划2023级</v>
          </cell>
          <cell r="F9222" t="str">
            <v>2023</v>
          </cell>
          <cell r="G9222" t="str">
            <v>2005-05-07</v>
          </cell>
          <cell r="H9222" t="str">
            <v>五年</v>
          </cell>
          <cell r="I9222" t="str">
            <v>女</v>
          </cell>
        </row>
        <row r="9223">
          <cell r="A9223" t="str">
            <v>233204251031</v>
          </cell>
          <cell r="B9223" t="str">
            <v>韦华婷</v>
          </cell>
          <cell r="C9223" t="str">
            <v>土木与规划学院</v>
          </cell>
          <cell r="D9223" t="str">
            <v>城乡规划</v>
          </cell>
          <cell r="E9223" t="str">
            <v>城乡规划2023级</v>
          </cell>
          <cell r="F9223" t="str">
            <v>2023</v>
          </cell>
          <cell r="G9223" t="str">
            <v>2004-09-16</v>
          </cell>
          <cell r="H9223" t="str">
            <v>五年</v>
          </cell>
          <cell r="I9223" t="str">
            <v>女</v>
          </cell>
        </row>
        <row r="9224">
          <cell r="A9224" t="str">
            <v>233204251032</v>
          </cell>
          <cell r="B9224" t="str">
            <v>苏健江</v>
          </cell>
          <cell r="C9224" t="str">
            <v>土木与规划学院</v>
          </cell>
          <cell r="D9224" t="str">
            <v>城乡规划</v>
          </cell>
          <cell r="E9224" t="str">
            <v>城乡规划2023级</v>
          </cell>
          <cell r="F9224" t="str">
            <v>2023</v>
          </cell>
          <cell r="G9224" t="str">
            <v>2004-06-18</v>
          </cell>
          <cell r="H9224" t="str">
            <v>五年</v>
          </cell>
          <cell r="I9224" t="str">
            <v>男</v>
          </cell>
        </row>
        <row r="9225">
          <cell r="A9225" t="str">
            <v>233204251033</v>
          </cell>
          <cell r="B9225" t="str">
            <v>罗媛</v>
          </cell>
          <cell r="C9225" t="str">
            <v>土木与规划学院</v>
          </cell>
          <cell r="D9225" t="str">
            <v>城乡规划</v>
          </cell>
          <cell r="E9225" t="str">
            <v>城乡规划2023级</v>
          </cell>
          <cell r="F9225" t="str">
            <v>2023</v>
          </cell>
          <cell r="G9225" t="str">
            <v>2005-01-28</v>
          </cell>
          <cell r="H9225" t="str">
            <v>五年</v>
          </cell>
          <cell r="I9225" t="str">
            <v>女</v>
          </cell>
        </row>
        <row r="9226">
          <cell r="A9226" t="str">
            <v>233204251034</v>
          </cell>
          <cell r="B9226" t="str">
            <v>黄治鸿</v>
          </cell>
          <cell r="C9226" t="str">
            <v>土木与规划学院</v>
          </cell>
          <cell r="D9226" t="str">
            <v>城乡规划</v>
          </cell>
          <cell r="E9226" t="str">
            <v>城乡规划2023级</v>
          </cell>
          <cell r="F9226" t="str">
            <v>2023</v>
          </cell>
          <cell r="G9226" t="str">
            <v>2005-04-12</v>
          </cell>
          <cell r="H9226" t="str">
            <v>五年</v>
          </cell>
          <cell r="I9226" t="str">
            <v>男</v>
          </cell>
        </row>
        <row r="9227">
          <cell r="A9227" t="str">
            <v>233204251035</v>
          </cell>
          <cell r="B9227" t="str">
            <v>翁子琪</v>
          </cell>
          <cell r="C9227" t="str">
            <v>土木与规划学院</v>
          </cell>
          <cell r="D9227" t="str">
            <v>城乡规划</v>
          </cell>
          <cell r="E9227" t="str">
            <v>城乡规划2023级</v>
          </cell>
          <cell r="F9227" t="str">
            <v>2023</v>
          </cell>
          <cell r="G9227" t="str">
            <v>2004-12-08</v>
          </cell>
          <cell r="H9227" t="str">
            <v>五年</v>
          </cell>
          <cell r="I9227" t="str">
            <v>女</v>
          </cell>
        </row>
        <row r="9228">
          <cell r="A9228" t="str">
            <v>233204251036</v>
          </cell>
          <cell r="B9228" t="str">
            <v>余红红</v>
          </cell>
          <cell r="C9228" t="str">
            <v>土木与规划学院</v>
          </cell>
          <cell r="D9228" t="str">
            <v>城乡规划</v>
          </cell>
          <cell r="E9228" t="str">
            <v>城乡规划2023级</v>
          </cell>
          <cell r="F9228" t="str">
            <v>2023</v>
          </cell>
          <cell r="G9228" t="str">
            <v>2003-10-04</v>
          </cell>
          <cell r="H9228" t="str">
            <v>五年</v>
          </cell>
          <cell r="I9228" t="str">
            <v>男</v>
          </cell>
        </row>
        <row r="9229">
          <cell r="A9229" t="str">
            <v>233204251037</v>
          </cell>
          <cell r="B9229" t="str">
            <v>伍燕</v>
          </cell>
          <cell r="C9229" t="str">
            <v>土木与规划学院</v>
          </cell>
          <cell r="D9229" t="str">
            <v>城乡规划</v>
          </cell>
          <cell r="E9229" t="str">
            <v>城乡规划2023级</v>
          </cell>
          <cell r="F9229" t="str">
            <v>2023</v>
          </cell>
          <cell r="G9229" t="str">
            <v>2003-02-22</v>
          </cell>
          <cell r="H9229" t="str">
            <v>五年</v>
          </cell>
          <cell r="I9229" t="str">
            <v>女</v>
          </cell>
        </row>
        <row r="9230">
          <cell r="A9230" t="str">
            <v>233204251038</v>
          </cell>
          <cell r="B9230" t="str">
            <v>陈玉莲</v>
          </cell>
          <cell r="C9230" t="str">
            <v>土木与规划学院</v>
          </cell>
          <cell r="D9230" t="str">
            <v>城乡规划</v>
          </cell>
          <cell r="E9230" t="str">
            <v>城乡规划2023级</v>
          </cell>
          <cell r="F9230" t="str">
            <v>2023</v>
          </cell>
          <cell r="G9230" t="str">
            <v>2003-09-17</v>
          </cell>
          <cell r="H9230" t="str">
            <v>五年</v>
          </cell>
          <cell r="I9230" t="str">
            <v>女</v>
          </cell>
        </row>
        <row r="9231">
          <cell r="A9231" t="str">
            <v>233204251039</v>
          </cell>
          <cell r="B9231" t="str">
            <v>李易儒</v>
          </cell>
          <cell r="C9231" t="str">
            <v>土木与规划学院</v>
          </cell>
          <cell r="D9231" t="str">
            <v>城乡规划</v>
          </cell>
          <cell r="E9231" t="str">
            <v>城乡规划2023级</v>
          </cell>
          <cell r="F9231" t="str">
            <v>2023</v>
          </cell>
          <cell r="G9231" t="str">
            <v>2004-01-29</v>
          </cell>
          <cell r="H9231" t="str">
            <v>五年</v>
          </cell>
          <cell r="I9231" t="str">
            <v>男</v>
          </cell>
        </row>
        <row r="9232">
          <cell r="A9232" t="str">
            <v>233204251040</v>
          </cell>
          <cell r="B9232" t="str">
            <v>刘萍</v>
          </cell>
          <cell r="C9232" t="str">
            <v>土木与规划学院</v>
          </cell>
          <cell r="D9232" t="str">
            <v>城乡规划</v>
          </cell>
          <cell r="E9232" t="str">
            <v>城乡规划2023级</v>
          </cell>
          <cell r="F9232" t="str">
            <v>2023</v>
          </cell>
          <cell r="G9232" t="str">
            <v>2006-06-26</v>
          </cell>
          <cell r="H9232" t="str">
            <v>五年</v>
          </cell>
          <cell r="I9232" t="str">
            <v>女</v>
          </cell>
        </row>
        <row r="9233">
          <cell r="A9233" t="str">
            <v>233204251041</v>
          </cell>
          <cell r="B9233" t="str">
            <v>杨贵丽</v>
          </cell>
          <cell r="C9233" t="str">
            <v>土木与规划学院</v>
          </cell>
          <cell r="D9233" t="str">
            <v>城乡规划</v>
          </cell>
          <cell r="E9233" t="str">
            <v>城乡规划2023级</v>
          </cell>
          <cell r="F9233" t="str">
            <v>2023</v>
          </cell>
          <cell r="G9233" t="str">
            <v>2003-08-16</v>
          </cell>
          <cell r="H9233" t="str">
            <v>五年</v>
          </cell>
          <cell r="I9233" t="str">
            <v>女</v>
          </cell>
        </row>
        <row r="9234">
          <cell r="A9234" t="str">
            <v>233204251042</v>
          </cell>
          <cell r="B9234" t="str">
            <v>罗菲</v>
          </cell>
          <cell r="C9234" t="str">
            <v>土木与规划学院</v>
          </cell>
          <cell r="D9234" t="str">
            <v>城乡规划</v>
          </cell>
          <cell r="E9234" t="str">
            <v>城乡规划2023级</v>
          </cell>
          <cell r="F9234" t="str">
            <v>2023</v>
          </cell>
          <cell r="G9234" t="str">
            <v>2002-02-02</v>
          </cell>
          <cell r="H9234" t="str">
            <v>五年</v>
          </cell>
          <cell r="I9234" t="str">
            <v>女</v>
          </cell>
        </row>
        <row r="9235">
          <cell r="A9235" t="str">
            <v>233204251043</v>
          </cell>
          <cell r="B9235" t="str">
            <v>牟广欣</v>
          </cell>
          <cell r="C9235" t="str">
            <v>土木与规划学院</v>
          </cell>
          <cell r="D9235" t="str">
            <v>城乡规划</v>
          </cell>
          <cell r="E9235" t="str">
            <v>城乡规划2023级</v>
          </cell>
          <cell r="F9235" t="str">
            <v>2023</v>
          </cell>
          <cell r="G9235" t="str">
            <v>2003-06-03</v>
          </cell>
          <cell r="H9235" t="str">
            <v>五年</v>
          </cell>
          <cell r="I9235" t="str">
            <v>女</v>
          </cell>
        </row>
        <row r="9236">
          <cell r="A9236" t="str">
            <v>233204251044</v>
          </cell>
          <cell r="B9236" t="str">
            <v>苏婷</v>
          </cell>
          <cell r="C9236" t="str">
            <v>土木与规划学院</v>
          </cell>
          <cell r="D9236" t="str">
            <v>城乡规划</v>
          </cell>
          <cell r="E9236" t="str">
            <v>城乡规划2023级</v>
          </cell>
          <cell r="F9236" t="str">
            <v>2023</v>
          </cell>
          <cell r="G9236" t="str">
            <v>2004-07-15</v>
          </cell>
          <cell r="H9236" t="str">
            <v>五年</v>
          </cell>
          <cell r="I9236" t="str">
            <v>女</v>
          </cell>
        </row>
        <row r="9237">
          <cell r="A9237" t="str">
            <v>233204251045</v>
          </cell>
          <cell r="B9237" t="str">
            <v>李怡婷</v>
          </cell>
          <cell r="C9237" t="str">
            <v>土木与规划学院</v>
          </cell>
          <cell r="D9237" t="str">
            <v>城乡规划</v>
          </cell>
          <cell r="E9237" t="str">
            <v>城乡规划2023级</v>
          </cell>
          <cell r="F9237" t="str">
            <v>2023</v>
          </cell>
          <cell r="G9237" t="str">
            <v>2003-04-24</v>
          </cell>
          <cell r="H9237" t="str">
            <v>五年</v>
          </cell>
          <cell r="I9237" t="str">
            <v>女</v>
          </cell>
        </row>
        <row r="9238">
          <cell r="A9238" t="str">
            <v>233204251046</v>
          </cell>
          <cell r="B9238" t="str">
            <v>田秀琴</v>
          </cell>
          <cell r="C9238" t="str">
            <v>土木与规划学院</v>
          </cell>
          <cell r="D9238" t="str">
            <v>城乡规划</v>
          </cell>
          <cell r="E9238" t="str">
            <v>城乡规划2023级</v>
          </cell>
          <cell r="F9238" t="str">
            <v>2023</v>
          </cell>
          <cell r="G9238" t="str">
            <v>2003-11-02</v>
          </cell>
          <cell r="H9238" t="str">
            <v>五年</v>
          </cell>
          <cell r="I9238" t="str">
            <v>女</v>
          </cell>
        </row>
        <row r="9239">
          <cell r="A9239" t="str">
            <v>233204251047</v>
          </cell>
          <cell r="B9239" t="str">
            <v>刘玉文</v>
          </cell>
          <cell r="C9239" t="str">
            <v>土木与规划学院</v>
          </cell>
          <cell r="D9239" t="str">
            <v>城乡规划</v>
          </cell>
          <cell r="E9239" t="str">
            <v>城乡规划2023级</v>
          </cell>
          <cell r="F9239" t="str">
            <v>2023</v>
          </cell>
          <cell r="G9239" t="str">
            <v>2003-07-08</v>
          </cell>
          <cell r="H9239" t="str">
            <v>五年</v>
          </cell>
          <cell r="I9239" t="str">
            <v>男</v>
          </cell>
        </row>
        <row r="9240">
          <cell r="A9240" t="str">
            <v>233204251048</v>
          </cell>
          <cell r="B9240" t="str">
            <v>刘丽</v>
          </cell>
          <cell r="C9240" t="str">
            <v>土木与规划学院</v>
          </cell>
          <cell r="D9240" t="str">
            <v>城乡规划</v>
          </cell>
          <cell r="E9240" t="str">
            <v>城乡规划2023级</v>
          </cell>
          <cell r="F9240" t="str">
            <v>2023</v>
          </cell>
          <cell r="G9240" t="str">
            <v>2002-07-19</v>
          </cell>
          <cell r="H9240" t="str">
            <v>五年</v>
          </cell>
          <cell r="I9240" t="str">
            <v>女</v>
          </cell>
        </row>
        <row r="9241">
          <cell r="A9241" t="str">
            <v>233204251049</v>
          </cell>
          <cell r="B9241" t="str">
            <v>蒋思琪</v>
          </cell>
          <cell r="C9241" t="str">
            <v>土木与规划学院</v>
          </cell>
          <cell r="D9241" t="str">
            <v>城乡规划</v>
          </cell>
          <cell r="E9241" t="str">
            <v>城乡规划2023级</v>
          </cell>
          <cell r="F9241" t="str">
            <v>2023</v>
          </cell>
          <cell r="G9241" t="str">
            <v>2003-08-26</v>
          </cell>
          <cell r="H9241" t="str">
            <v>五年</v>
          </cell>
          <cell r="I9241" t="str">
            <v>女</v>
          </cell>
        </row>
        <row r="9242">
          <cell r="A9242" t="str">
            <v>233204251050</v>
          </cell>
          <cell r="B9242" t="str">
            <v>张美生</v>
          </cell>
          <cell r="C9242" t="str">
            <v>土木与规划学院</v>
          </cell>
          <cell r="D9242" t="str">
            <v>城乡规划</v>
          </cell>
          <cell r="E9242" t="str">
            <v>城乡规划2023级</v>
          </cell>
          <cell r="F9242" t="str">
            <v>2023</v>
          </cell>
          <cell r="G9242" t="str">
            <v>2003-12-14</v>
          </cell>
          <cell r="H9242" t="str">
            <v>五年</v>
          </cell>
          <cell r="I9242" t="str">
            <v>男</v>
          </cell>
        </row>
        <row r="9243">
          <cell r="A9243" t="str">
            <v>233204251051</v>
          </cell>
          <cell r="B9243" t="str">
            <v>吴丹丹</v>
          </cell>
          <cell r="C9243" t="str">
            <v>土木与规划学院</v>
          </cell>
          <cell r="D9243" t="str">
            <v>城乡规划</v>
          </cell>
          <cell r="E9243" t="str">
            <v>城乡规划2023级</v>
          </cell>
          <cell r="F9243" t="str">
            <v>2023</v>
          </cell>
          <cell r="G9243" t="str">
            <v>2003-08-15</v>
          </cell>
          <cell r="H9243" t="str">
            <v>五年</v>
          </cell>
          <cell r="I9243" t="str">
            <v>女</v>
          </cell>
        </row>
        <row r="9244">
          <cell r="A9244" t="str">
            <v>233204251052</v>
          </cell>
          <cell r="B9244" t="str">
            <v>刘书兰</v>
          </cell>
          <cell r="C9244" t="str">
            <v>土木与规划学院</v>
          </cell>
          <cell r="D9244" t="str">
            <v>城乡规划</v>
          </cell>
          <cell r="E9244" t="str">
            <v>城乡规划2023级</v>
          </cell>
          <cell r="F9244" t="str">
            <v>2023</v>
          </cell>
          <cell r="G9244" t="str">
            <v>2003-12-09</v>
          </cell>
          <cell r="H9244" t="str">
            <v>五年</v>
          </cell>
          <cell r="I9244" t="str">
            <v>女</v>
          </cell>
        </row>
        <row r="9245">
          <cell r="A9245" t="str">
            <v>233204251053</v>
          </cell>
          <cell r="B9245" t="str">
            <v>侯平阳</v>
          </cell>
          <cell r="C9245" t="str">
            <v>土木与规划学院</v>
          </cell>
          <cell r="D9245" t="str">
            <v>城乡规划</v>
          </cell>
          <cell r="E9245" t="str">
            <v>城乡规划2023级</v>
          </cell>
          <cell r="F9245" t="str">
            <v>2023</v>
          </cell>
          <cell r="G9245" t="str">
            <v>2004-02-27</v>
          </cell>
          <cell r="H9245" t="str">
            <v>五年</v>
          </cell>
          <cell r="I9245" t="str">
            <v>女</v>
          </cell>
        </row>
        <row r="9246">
          <cell r="A9246" t="str">
            <v>233204251054</v>
          </cell>
          <cell r="B9246" t="str">
            <v>潘想双</v>
          </cell>
          <cell r="C9246" t="str">
            <v>土木与规划学院</v>
          </cell>
          <cell r="D9246" t="str">
            <v>城乡规划</v>
          </cell>
          <cell r="E9246" t="str">
            <v>城乡规划2023级</v>
          </cell>
          <cell r="F9246" t="str">
            <v>2023</v>
          </cell>
          <cell r="G9246" t="str">
            <v>2003-04-18</v>
          </cell>
          <cell r="H9246" t="str">
            <v>五年</v>
          </cell>
          <cell r="I9246" t="str">
            <v>女</v>
          </cell>
        </row>
        <row r="9247">
          <cell r="A9247" t="str">
            <v>233204251055</v>
          </cell>
          <cell r="B9247" t="str">
            <v>罗文静</v>
          </cell>
          <cell r="C9247" t="str">
            <v>土木与规划学院</v>
          </cell>
          <cell r="D9247" t="str">
            <v>城乡规划</v>
          </cell>
          <cell r="E9247" t="str">
            <v>城乡规划2023级</v>
          </cell>
          <cell r="F9247" t="str">
            <v>2023</v>
          </cell>
          <cell r="G9247" t="str">
            <v>2003-08-06</v>
          </cell>
          <cell r="H9247" t="str">
            <v>五年</v>
          </cell>
          <cell r="I9247" t="str">
            <v>女</v>
          </cell>
        </row>
        <row r="9248">
          <cell r="A9248" t="str">
            <v>233204251056</v>
          </cell>
          <cell r="B9248" t="str">
            <v>王勤燕</v>
          </cell>
          <cell r="C9248" t="str">
            <v>土木与规划学院</v>
          </cell>
          <cell r="D9248" t="str">
            <v>城乡规划</v>
          </cell>
          <cell r="E9248" t="str">
            <v>城乡规划2023级</v>
          </cell>
          <cell r="F9248" t="str">
            <v>2023</v>
          </cell>
          <cell r="G9248" t="str">
            <v>2003-10-01</v>
          </cell>
          <cell r="H9248" t="str">
            <v>五年</v>
          </cell>
          <cell r="I9248" t="str">
            <v>女</v>
          </cell>
        </row>
        <row r="9249">
          <cell r="A9249" t="str">
            <v>233204251057</v>
          </cell>
          <cell r="B9249" t="str">
            <v>王春永</v>
          </cell>
          <cell r="C9249" t="str">
            <v>土木与规划学院</v>
          </cell>
          <cell r="D9249" t="str">
            <v>城乡规划</v>
          </cell>
          <cell r="E9249" t="str">
            <v>城乡规划2023级</v>
          </cell>
          <cell r="F9249" t="str">
            <v>2023</v>
          </cell>
          <cell r="G9249" t="str">
            <v>2003-02-19</v>
          </cell>
          <cell r="H9249" t="str">
            <v>五年</v>
          </cell>
          <cell r="I9249" t="str">
            <v>女</v>
          </cell>
        </row>
        <row r="9250">
          <cell r="A9250" t="str">
            <v>233204321001</v>
          </cell>
          <cell r="B9250" t="str">
            <v>胡府龙</v>
          </cell>
          <cell r="C9250" t="str">
            <v>土木与规划学院</v>
          </cell>
          <cell r="D9250" t="str">
            <v>风景园林</v>
          </cell>
          <cell r="E9250" t="str">
            <v>风景园林2023级专升本</v>
          </cell>
          <cell r="F9250" t="str">
            <v>2023</v>
          </cell>
          <cell r="G9250" t="str">
            <v>2001-07-07</v>
          </cell>
          <cell r="H9250" t="str">
            <v>两年</v>
          </cell>
          <cell r="I9250" t="str">
            <v>男</v>
          </cell>
        </row>
        <row r="9251">
          <cell r="A9251" t="str">
            <v>233204321002</v>
          </cell>
          <cell r="B9251" t="str">
            <v>王昱昱</v>
          </cell>
          <cell r="C9251" t="str">
            <v>土木与规划学院</v>
          </cell>
          <cell r="D9251" t="str">
            <v>风景园林</v>
          </cell>
          <cell r="E9251" t="str">
            <v>风景园林2023级专升本</v>
          </cell>
          <cell r="F9251" t="str">
            <v>2023</v>
          </cell>
          <cell r="G9251" t="str">
            <v>1999-08-24</v>
          </cell>
          <cell r="H9251" t="str">
            <v>两年</v>
          </cell>
          <cell r="I9251" t="str">
            <v>男</v>
          </cell>
        </row>
        <row r="9252">
          <cell r="A9252" t="str">
            <v>233204321003</v>
          </cell>
          <cell r="B9252" t="str">
            <v>翁中红</v>
          </cell>
          <cell r="C9252" t="str">
            <v>土木与规划学院</v>
          </cell>
          <cell r="D9252" t="str">
            <v>风景园林</v>
          </cell>
          <cell r="E9252" t="str">
            <v>风景园林2023级专升本</v>
          </cell>
          <cell r="F9252" t="str">
            <v>2023</v>
          </cell>
          <cell r="G9252" t="str">
            <v>2002-05-28</v>
          </cell>
          <cell r="H9252" t="str">
            <v>两年</v>
          </cell>
          <cell r="I9252" t="str">
            <v>女</v>
          </cell>
        </row>
        <row r="9253">
          <cell r="A9253" t="str">
            <v>233204321004</v>
          </cell>
          <cell r="B9253" t="str">
            <v>朱秀琼</v>
          </cell>
          <cell r="C9253" t="str">
            <v>土木与规划学院</v>
          </cell>
          <cell r="D9253" t="str">
            <v>风景园林</v>
          </cell>
          <cell r="E9253" t="str">
            <v>风景园林2023级专升本</v>
          </cell>
          <cell r="F9253" t="str">
            <v>2023</v>
          </cell>
          <cell r="G9253" t="str">
            <v>2001-08-24</v>
          </cell>
          <cell r="H9253" t="str">
            <v>两年</v>
          </cell>
          <cell r="I9253" t="str">
            <v>女</v>
          </cell>
        </row>
        <row r="9254">
          <cell r="A9254" t="str">
            <v>233204321005</v>
          </cell>
          <cell r="B9254" t="str">
            <v>毛圆</v>
          </cell>
          <cell r="C9254" t="str">
            <v>土木与规划学院</v>
          </cell>
          <cell r="D9254" t="str">
            <v>风景园林</v>
          </cell>
          <cell r="E9254" t="str">
            <v>风景园林2023级专升本</v>
          </cell>
          <cell r="F9254" t="str">
            <v>2023</v>
          </cell>
          <cell r="G9254" t="str">
            <v>1999-01-25</v>
          </cell>
          <cell r="H9254" t="str">
            <v>两年</v>
          </cell>
          <cell r="I9254" t="str">
            <v>男</v>
          </cell>
        </row>
        <row r="9255">
          <cell r="A9255" t="str">
            <v>233204321006</v>
          </cell>
          <cell r="B9255" t="str">
            <v>郭新宇</v>
          </cell>
          <cell r="C9255" t="str">
            <v>土木与规划学院</v>
          </cell>
          <cell r="D9255" t="str">
            <v>风景园林</v>
          </cell>
          <cell r="E9255" t="str">
            <v>风景园林2023级专升本</v>
          </cell>
          <cell r="F9255" t="str">
            <v>2023</v>
          </cell>
          <cell r="G9255" t="str">
            <v>2001-10-05</v>
          </cell>
          <cell r="H9255" t="str">
            <v>两年</v>
          </cell>
          <cell r="I9255" t="str">
            <v>女</v>
          </cell>
        </row>
        <row r="9256">
          <cell r="A9256" t="str">
            <v>233204321007</v>
          </cell>
          <cell r="B9256" t="str">
            <v>祖超林</v>
          </cell>
          <cell r="C9256" t="str">
            <v>土木与规划学院</v>
          </cell>
          <cell r="D9256" t="str">
            <v>风景园林</v>
          </cell>
          <cell r="E9256" t="str">
            <v>风景园林2023级专升本</v>
          </cell>
          <cell r="F9256" t="str">
            <v>2023</v>
          </cell>
          <cell r="G9256" t="str">
            <v>2001-10-22</v>
          </cell>
          <cell r="H9256" t="str">
            <v>两年</v>
          </cell>
          <cell r="I9256" t="str">
            <v>女</v>
          </cell>
        </row>
        <row r="9257">
          <cell r="A9257" t="str">
            <v>233204321008</v>
          </cell>
          <cell r="B9257" t="str">
            <v>罗荣雄</v>
          </cell>
          <cell r="C9257" t="str">
            <v>土木与规划学院</v>
          </cell>
          <cell r="D9257" t="str">
            <v>风景园林</v>
          </cell>
          <cell r="E9257" t="str">
            <v>风景园林2023级专升本</v>
          </cell>
          <cell r="F9257" t="str">
            <v>2023</v>
          </cell>
          <cell r="G9257" t="str">
            <v>1999-02-24</v>
          </cell>
          <cell r="H9257" t="str">
            <v>两年</v>
          </cell>
          <cell r="I9257" t="str">
            <v>男</v>
          </cell>
        </row>
        <row r="9258">
          <cell r="A9258" t="str">
            <v>233204321009</v>
          </cell>
          <cell r="B9258" t="str">
            <v>郑庭远</v>
          </cell>
          <cell r="C9258" t="str">
            <v>土木与规划学院</v>
          </cell>
          <cell r="D9258" t="str">
            <v>风景园林</v>
          </cell>
          <cell r="E9258" t="str">
            <v>风景园林2023级专升本</v>
          </cell>
          <cell r="F9258" t="str">
            <v>2023</v>
          </cell>
          <cell r="G9258" t="str">
            <v>2002-06-04</v>
          </cell>
          <cell r="H9258" t="str">
            <v>两年</v>
          </cell>
          <cell r="I9258" t="str">
            <v>男</v>
          </cell>
        </row>
        <row r="9259">
          <cell r="A9259" t="str">
            <v>233204321010</v>
          </cell>
          <cell r="B9259" t="str">
            <v>邓磊</v>
          </cell>
          <cell r="C9259" t="str">
            <v>土木与规划学院</v>
          </cell>
          <cell r="D9259" t="str">
            <v>风景园林</v>
          </cell>
          <cell r="E9259" t="str">
            <v>风景园林2023级专升本</v>
          </cell>
          <cell r="F9259" t="str">
            <v>2023</v>
          </cell>
          <cell r="G9259" t="str">
            <v>1998-03-28</v>
          </cell>
          <cell r="H9259" t="str">
            <v>两年</v>
          </cell>
          <cell r="I9259" t="str">
            <v>男</v>
          </cell>
        </row>
        <row r="9260">
          <cell r="A9260" t="str">
            <v>233204321011</v>
          </cell>
          <cell r="B9260" t="str">
            <v>任杰</v>
          </cell>
          <cell r="C9260" t="str">
            <v>土木与规划学院</v>
          </cell>
          <cell r="D9260" t="str">
            <v>风景园林</v>
          </cell>
          <cell r="E9260" t="str">
            <v>风景园林2023级专升本</v>
          </cell>
          <cell r="F9260" t="str">
            <v>2023</v>
          </cell>
          <cell r="G9260" t="str">
            <v>1998-09-03</v>
          </cell>
          <cell r="H9260" t="str">
            <v>两年</v>
          </cell>
          <cell r="I9260" t="str">
            <v>男</v>
          </cell>
        </row>
        <row r="9261">
          <cell r="A9261" t="str">
            <v>233204321012</v>
          </cell>
          <cell r="B9261" t="str">
            <v>胡超</v>
          </cell>
          <cell r="C9261" t="str">
            <v>土木与规划学院</v>
          </cell>
          <cell r="D9261" t="str">
            <v>风景园林</v>
          </cell>
          <cell r="E9261" t="str">
            <v>风景园林2023级专升本</v>
          </cell>
          <cell r="F9261" t="str">
            <v>2023</v>
          </cell>
          <cell r="G9261" t="str">
            <v>1999-07-12</v>
          </cell>
          <cell r="H9261" t="str">
            <v>两年</v>
          </cell>
          <cell r="I9261" t="str">
            <v>男</v>
          </cell>
        </row>
        <row r="9262">
          <cell r="A9262" t="str">
            <v>233204321013</v>
          </cell>
          <cell r="B9262" t="str">
            <v>曾煜妍</v>
          </cell>
          <cell r="C9262" t="str">
            <v>土木与规划学院</v>
          </cell>
          <cell r="D9262" t="str">
            <v>风景园林</v>
          </cell>
          <cell r="E9262" t="str">
            <v>风景园林2023级专升本</v>
          </cell>
          <cell r="F9262" t="str">
            <v>2023</v>
          </cell>
          <cell r="G9262" t="str">
            <v>2001-02-23</v>
          </cell>
          <cell r="H9262" t="str">
            <v>两年</v>
          </cell>
          <cell r="I9262" t="str">
            <v>女</v>
          </cell>
        </row>
        <row r="9263">
          <cell r="A9263" t="str">
            <v>233204321014</v>
          </cell>
          <cell r="B9263" t="str">
            <v>黄杰</v>
          </cell>
          <cell r="C9263" t="str">
            <v>土木与规划学院</v>
          </cell>
          <cell r="D9263" t="str">
            <v>风景园林</v>
          </cell>
          <cell r="E9263" t="str">
            <v>风景园林2023级专升本</v>
          </cell>
          <cell r="F9263" t="str">
            <v>2023</v>
          </cell>
          <cell r="G9263" t="str">
            <v>2001-10-10</v>
          </cell>
          <cell r="H9263" t="str">
            <v>两年</v>
          </cell>
          <cell r="I9263" t="str">
            <v>男</v>
          </cell>
        </row>
        <row r="9264">
          <cell r="A9264" t="str">
            <v>233204321015</v>
          </cell>
          <cell r="B9264" t="str">
            <v>潘育理</v>
          </cell>
          <cell r="C9264" t="str">
            <v>土木与规划学院</v>
          </cell>
          <cell r="D9264" t="str">
            <v>风景园林</v>
          </cell>
          <cell r="E9264" t="str">
            <v>风景园林2023级专升本</v>
          </cell>
          <cell r="F9264" t="str">
            <v>2023</v>
          </cell>
          <cell r="G9264" t="str">
            <v>1998-05-15</v>
          </cell>
          <cell r="H9264" t="str">
            <v>两年</v>
          </cell>
          <cell r="I9264" t="str">
            <v>男</v>
          </cell>
        </row>
        <row r="9265">
          <cell r="A9265" t="str">
            <v>233204321016</v>
          </cell>
          <cell r="B9265" t="str">
            <v>顾诚</v>
          </cell>
          <cell r="C9265" t="str">
            <v>土木与规划学院</v>
          </cell>
          <cell r="D9265" t="str">
            <v>风景园林</v>
          </cell>
          <cell r="E9265" t="str">
            <v>风景园林2023级专升本</v>
          </cell>
          <cell r="F9265" t="str">
            <v>2023</v>
          </cell>
          <cell r="G9265" t="str">
            <v>1998-09-24</v>
          </cell>
          <cell r="H9265" t="str">
            <v>两年</v>
          </cell>
          <cell r="I9265" t="str">
            <v>男</v>
          </cell>
        </row>
        <row r="9266">
          <cell r="A9266" t="str">
            <v>233204341001</v>
          </cell>
          <cell r="B9266" t="str">
            <v>顾仙悦</v>
          </cell>
          <cell r="C9266" t="str">
            <v>土木与规划学院</v>
          </cell>
          <cell r="D9266" t="str">
            <v>风景园林</v>
          </cell>
          <cell r="E9266" t="str">
            <v>风景园林2023级</v>
          </cell>
          <cell r="F9266" t="str">
            <v>2023</v>
          </cell>
          <cell r="G9266" t="str">
            <v>2004-12-27</v>
          </cell>
          <cell r="H9266" t="str">
            <v>四年</v>
          </cell>
          <cell r="I9266" t="str">
            <v>女</v>
          </cell>
        </row>
        <row r="9267">
          <cell r="A9267" t="str">
            <v>233204341002</v>
          </cell>
          <cell r="B9267" t="str">
            <v>陈巍</v>
          </cell>
          <cell r="C9267" t="str">
            <v>土木与规划学院</v>
          </cell>
          <cell r="D9267" t="str">
            <v>风景园林</v>
          </cell>
          <cell r="E9267" t="str">
            <v>风景园林2023级</v>
          </cell>
          <cell r="F9267" t="str">
            <v>2023</v>
          </cell>
          <cell r="G9267" t="str">
            <v>2005-05-13</v>
          </cell>
          <cell r="H9267" t="str">
            <v>四年</v>
          </cell>
          <cell r="I9267" t="str">
            <v>女</v>
          </cell>
        </row>
        <row r="9268">
          <cell r="A9268" t="str">
            <v>233204341003</v>
          </cell>
          <cell r="B9268" t="str">
            <v>李康</v>
          </cell>
          <cell r="C9268" t="str">
            <v>土木与规划学院</v>
          </cell>
          <cell r="D9268" t="str">
            <v>风景园林</v>
          </cell>
          <cell r="E9268" t="str">
            <v>风景园林2023级</v>
          </cell>
          <cell r="F9268" t="str">
            <v>2023</v>
          </cell>
          <cell r="G9268" t="str">
            <v>2005-08-01</v>
          </cell>
          <cell r="H9268" t="str">
            <v>四年</v>
          </cell>
          <cell r="I9268" t="str">
            <v>男</v>
          </cell>
        </row>
        <row r="9269">
          <cell r="A9269" t="str">
            <v>233204341004</v>
          </cell>
          <cell r="B9269" t="str">
            <v>潘晓璐</v>
          </cell>
          <cell r="C9269" t="str">
            <v>土木与规划学院</v>
          </cell>
          <cell r="D9269" t="str">
            <v>风景园林</v>
          </cell>
          <cell r="E9269" t="str">
            <v>风景园林2023级</v>
          </cell>
          <cell r="F9269" t="str">
            <v>2023</v>
          </cell>
          <cell r="G9269" t="str">
            <v>2005-09-14</v>
          </cell>
          <cell r="H9269" t="str">
            <v>四年</v>
          </cell>
          <cell r="I9269" t="str">
            <v>女</v>
          </cell>
        </row>
        <row r="9270">
          <cell r="A9270" t="str">
            <v>233204341005</v>
          </cell>
          <cell r="B9270" t="str">
            <v>陈巧玲</v>
          </cell>
          <cell r="C9270" t="str">
            <v>土木与规划学院</v>
          </cell>
          <cell r="D9270" t="str">
            <v>风景园林</v>
          </cell>
          <cell r="E9270" t="str">
            <v>风景园林2023级</v>
          </cell>
          <cell r="F9270" t="str">
            <v>2023</v>
          </cell>
          <cell r="G9270" t="str">
            <v>2004-10-21</v>
          </cell>
          <cell r="H9270" t="str">
            <v>四年</v>
          </cell>
          <cell r="I9270" t="str">
            <v>女</v>
          </cell>
        </row>
        <row r="9271">
          <cell r="A9271" t="str">
            <v>233204341006</v>
          </cell>
          <cell r="B9271" t="str">
            <v>李什琪</v>
          </cell>
          <cell r="C9271" t="str">
            <v>土木与规划学院</v>
          </cell>
          <cell r="D9271" t="str">
            <v>风景园林</v>
          </cell>
          <cell r="E9271" t="str">
            <v>风景园林2023级</v>
          </cell>
          <cell r="F9271" t="str">
            <v>2023</v>
          </cell>
          <cell r="G9271" t="str">
            <v>2005-12-13</v>
          </cell>
          <cell r="H9271" t="str">
            <v>四年</v>
          </cell>
          <cell r="I9271" t="str">
            <v>男</v>
          </cell>
        </row>
        <row r="9272">
          <cell r="A9272" t="str">
            <v>233204341007</v>
          </cell>
          <cell r="B9272" t="str">
            <v>古赵强</v>
          </cell>
          <cell r="C9272" t="str">
            <v>土木与规划学院</v>
          </cell>
          <cell r="D9272" t="str">
            <v>风景园林</v>
          </cell>
          <cell r="E9272" t="str">
            <v>风景园林2023级</v>
          </cell>
          <cell r="F9272" t="str">
            <v>2023</v>
          </cell>
          <cell r="G9272" t="str">
            <v>2004-06-22</v>
          </cell>
          <cell r="H9272" t="str">
            <v>四年</v>
          </cell>
          <cell r="I9272" t="str">
            <v>男</v>
          </cell>
        </row>
        <row r="9273">
          <cell r="A9273" t="str">
            <v>233204341008</v>
          </cell>
          <cell r="B9273" t="str">
            <v>杨慧芸</v>
          </cell>
          <cell r="C9273" t="str">
            <v>土木与规划学院</v>
          </cell>
          <cell r="D9273" t="str">
            <v>风景园林</v>
          </cell>
          <cell r="E9273" t="str">
            <v>风景园林2023级</v>
          </cell>
          <cell r="F9273" t="str">
            <v>2023</v>
          </cell>
          <cell r="G9273" t="str">
            <v>2003-08-26</v>
          </cell>
          <cell r="H9273" t="str">
            <v>四年</v>
          </cell>
          <cell r="I9273" t="str">
            <v>女</v>
          </cell>
        </row>
        <row r="9274">
          <cell r="A9274" t="str">
            <v>233204341009</v>
          </cell>
          <cell r="B9274" t="str">
            <v>龚美林</v>
          </cell>
          <cell r="C9274" t="str">
            <v>土木与规划学院</v>
          </cell>
          <cell r="D9274" t="str">
            <v>风景园林</v>
          </cell>
          <cell r="E9274" t="str">
            <v>风景园林2023级</v>
          </cell>
          <cell r="F9274" t="str">
            <v>2023</v>
          </cell>
          <cell r="G9274" t="str">
            <v>2004-06-29</v>
          </cell>
          <cell r="H9274" t="str">
            <v>四年</v>
          </cell>
          <cell r="I9274" t="str">
            <v>女</v>
          </cell>
        </row>
        <row r="9275">
          <cell r="A9275" t="str">
            <v>233204341010</v>
          </cell>
          <cell r="B9275" t="str">
            <v>李丹</v>
          </cell>
          <cell r="C9275" t="str">
            <v>土木与规划学院</v>
          </cell>
          <cell r="D9275" t="str">
            <v>风景园林</v>
          </cell>
          <cell r="E9275" t="str">
            <v>风景园林2023级</v>
          </cell>
          <cell r="F9275" t="str">
            <v>2023</v>
          </cell>
          <cell r="G9275" t="str">
            <v>2004-08-25</v>
          </cell>
          <cell r="H9275" t="str">
            <v>四年</v>
          </cell>
          <cell r="I9275" t="str">
            <v>女</v>
          </cell>
        </row>
        <row r="9276">
          <cell r="A9276" t="str">
            <v>233204341011</v>
          </cell>
          <cell r="B9276" t="str">
            <v>杨源纬</v>
          </cell>
          <cell r="C9276" t="str">
            <v>土木与规划学院</v>
          </cell>
          <cell r="D9276" t="str">
            <v>风景园林</v>
          </cell>
          <cell r="E9276" t="str">
            <v>风景园林2023级</v>
          </cell>
          <cell r="F9276" t="str">
            <v>2023</v>
          </cell>
          <cell r="G9276" t="str">
            <v>2003-05-05</v>
          </cell>
          <cell r="H9276" t="str">
            <v>四年</v>
          </cell>
          <cell r="I9276" t="str">
            <v>男</v>
          </cell>
        </row>
        <row r="9277">
          <cell r="A9277" t="str">
            <v>233204341012</v>
          </cell>
          <cell r="B9277" t="str">
            <v>胡敏</v>
          </cell>
          <cell r="C9277" t="str">
            <v>土木与规划学院</v>
          </cell>
          <cell r="D9277" t="str">
            <v>风景园林</v>
          </cell>
          <cell r="E9277" t="str">
            <v>风景园林2023级</v>
          </cell>
          <cell r="F9277" t="str">
            <v>2023</v>
          </cell>
          <cell r="G9277" t="str">
            <v>2003-06-17</v>
          </cell>
          <cell r="H9277" t="str">
            <v>四年</v>
          </cell>
          <cell r="I9277" t="str">
            <v>女</v>
          </cell>
        </row>
        <row r="9278">
          <cell r="A9278" t="str">
            <v>233204341013</v>
          </cell>
          <cell r="B9278" t="str">
            <v>田希京</v>
          </cell>
          <cell r="C9278" t="str">
            <v>土木与规划学院</v>
          </cell>
          <cell r="D9278" t="str">
            <v>风景园林</v>
          </cell>
          <cell r="E9278" t="str">
            <v>风景园林2023级</v>
          </cell>
          <cell r="F9278" t="str">
            <v>2023</v>
          </cell>
          <cell r="G9278" t="str">
            <v>2004-08-07</v>
          </cell>
          <cell r="H9278" t="str">
            <v>四年</v>
          </cell>
          <cell r="I9278" t="str">
            <v>女</v>
          </cell>
        </row>
        <row r="9279">
          <cell r="A9279" t="str">
            <v>233204341014</v>
          </cell>
          <cell r="B9279" t="str">
            <v>曹冰</v>
          </cell>
          <cell r="C9279" t="str">
            <v>土木与规划学院</v>
          </cell>
          <cell r="D9279" t="str">
            <v>风景园林</v>
          </cell>
          <cell r="E9279" t="str">
            <v>风景园林2023级</v>
          </cell>
          <cell r="F9279" t="str">
            <v>2023</v>
          </cell>
          <cell r="G9279" t="str">
            <v>2004-04-19</v>
          </cell>
          <cell r="H9279" t="str">
            <v>四年</v>
          </cell>
          <cell r="I9279" t="str">
            <v>女</v>
          </cell>
        </row>
        <row r="9280">
          <cell r="A9280" t="str">
            <v>233204341015</v>
          </cell>
          <cell r="B9280" t="str">
            <v>岑杰</v>
          </cell>
          <cell r="C9280" t="str">
            <v>土木与规划学院</v>
          </cell>
          <cell r="D9280" t="str">
            <v>风景园林</v>
          </cell>
          <cell r="E9280" t="str">
            <v>风景园林2023级</v>
          </cell>
          <cell r="F9280" t="str">
            <v>2023</v>
          </cell>
          <cell r="G9280" t="str">
            <v>2003-03-19</v>
          </cell>
          <cell r="H9280" t="str">
            <v>四年</v>
          </cell>
          <cell r="I9280" t="str">
            <v>女</v>
          </cell>
        </row>
        <row r="9281">
          <cell r="A9281" t="str">
            <v>233204341016</v>
          </cell>
          <cell r="B9281" t="str">
            <v>尤贞凤</v>
          </cell>
          <cell r="C9281" t="str">
            <v>土木与规划学院</v>
          </cell>
          <cell r="D9281" t="str">
            <v>风景园林</v>
          </cell>
          <cell r="E9281" t="str">
            <v>风景园林2023级</v>
          </cell>
          <cell r="F9281" t="str">
            <v>2023</v>
          </cell>
          <cell r="G9281" t="str">
            <v>2002-07-01</v>
          </cell>
          <cell r="H9281" t="str">
            <v>四年</v>
          </cell>
          <cell r="I9281" t="str">
            <v>女</v>
          </cell>
        </row>
        <row r="9282">
          <cell r="A9282" t="str">
            <v>233204341017</v>
          </cell>
          <cell r="B9282" t="str">
            <v>岑柱芬</v>
          </cell>
          <cell r="C9282" t="str">
            <v>土木与规划学院</v>
          </cell>
          <cell r="D9282" t="str">
            <v>风景园林</v>
          </cell>
          <cell r="E9282" t="str">
            <v>风景园林2023级</v>
          </cell>
          <cell r="F9282" t="str">
            <v>2023</v>
          </cell>
          <cell r="G9282" t="str">
            <v>2005-07-15</v>
          </cell>
          <cell r="H9282" t="str">
            <v>四年</v>
          </cell>
          <cell r="I9282" t="str">
            <v>女</v>
          </cell>
        </row>
        <row r="9283">
          <cell r="A9283" t="str">
            <v>233204341018</v>
          </cell>
          <cell r="B9283" t="str">
            <v>王小钟</v>
          </cell>
          <cell r="C9283" t="str">
            <v>土木与规划学院</v>
          </cell>
          <cell r="D9283" t="str">
            <v>风景园林</v>
          </cell>
          <cell r="E9283" t="str">
            <v>风景园林2023级</v>
          </cell>
          <cell r="F9283" t="str">
            <v>2023</v>
          </cell>
          <cell r="G9283" t="str">
            <v>2003-08-06</v>
          </cell>
          <cell r="H9283" t="str">
            <v>四年</v>
          </cell>
          <cell r="I9283" t="str">
            <v>女</v>
          </cell>
        </row>
        <row r="9284">
          <cell r="A9284" t="str">
            <v>233204341019</v>
          </cell>
          <cell r="B9284" t="str">
            <v>杨代智</v>
          </cell>
          <cell r="C9284" t="str">
            <v>土木与规划学院</v>
          </cell>
          <cell r="D9284" t="str">
            <v>风景园林</v>
          </cell>
          <cell r="E9284" t="str">
            <v>风景园林2023级</v>
          </cell>
          <cell r="F9284" t="str">
            <v>2023</v>
          </cell>
          <cell r="G9284" t="str">
            <v>2004-08-04</v>
          </cell>
          <cell r="H9284" t="str">
            <v>四年</v>
          </cell>
          <cell r="I9284" t="str">
            <v>男</v>
          </cell>
        </row>
        <row r="9285">
          <cell r="A9285" t="str">
            <v>233204341020</v>
          </cell>
          <cell r="B9285" t="str">
            <v>吴莹慧</v>
          </cell>
          <cell r="C9285" t="str">
            <v>土木与规划学院</v>
          </cell>
          <cell r="D9285" t="str">
            <v>风景园林</v>
          </cell>
          <cell r="E9285" t="str">
            <v>风景园林2023级</v>
          </cell>
          <cell r="F9285" t="str">
            <v>2023</v>
          </cell>
          <cell r="G9285" t="str">
            <v>2005-10-20</v>
          </cell>
          <cell r="H9285" t="str">
            <v>四年</v>
          </cell>
          <cell r="I9285" t="str">
            <v>女</v>
          </cell>
        </row>
        <row r="9286">
          <cell r="A9286" t="str">
            <v>233204341021</v>
          </cell>
          <cell r="B9286" t="str">
            <v>邰玉婷</v>
          </cell>
          <cell r="C9286" t="str">
            <v>土木与规划学院</v>
          </cell>
          <cell r="D9286" t="str">
            <v>风景园林</v>
          </cell>
          <cell r="E9286" t="str">
            <v>风景园林2023级</v>
          </cell>
          <cell r="F9286" t="str">
            <v>2023</v>
          </cell>
          <cell r="G9286" t="str">
            <v>2003-02-16</v>
          </cell>
          <cell r="H9286" t="str">
            <v>四年</v>
          </cell>
          <cell r="I9286" t="str">
            <v>女</v>
          </cell>
        </row>
        <row r="9287">
          <cell r="A9287" t="str">
            <v>233204341022</v>
          </cell>
          <cell r="B9287" t="str">
            <v>陈紫薇</v>
          </cell>
          <cell r="C9287" t="str">
            <v>土木与规划学院</v>
          </cell>
          <cell r="D9287" t="str">
            <v>风景园林</v>
          </cell>
          <cell r="E9287" t="str">
            <v>风景园林2023级</v>
          </cell>
          <cell r="F9287" t="str">
            <v>2023</v>
          </cell>
          <cell r="G9287" t="str">
            <v>2004-06-04</v>
          </cell>
          <cell r="H9287" t="str">
            <v>四年</v>
          </cell>
          <cell r="I9287" t="str">
            <v>女</v>
          </cell>
        </row>
        <row r="9288">
          <cell r="A9288" t="str">
            <v>233204341023</v>
          </cell>
          <cell r="B9288" t="str">
            <v>甘长艳</v>
          </cell>
          <cell r="C9288" t="str">
            <v>土木与规划学院</v>
          </cell>
          <cell r="D9288" t="str">
            <v>风景园林</v>
          </cell>
          <cell r="E9288" t="str">
            <v>风景园林2023级</v>
          </cell>
          <cell r="F9288" t="str">
            <v>2023</v>
          </cell>
          <cell r="G9288" t="str">
            <v>2004-12-24</v>
          </cell>
          <cell r="H9288" t="str">
            <v>四年</v>
          </cell>
          <cell r="I9288" t="str">
            <v>女</v>
          </cell>
        </row>
        <row r="9289">
          <cell r="A9289" t="str">
            <v>233204341024</v>
          </cell>
          <cell r="B9289" t="str">
            <v>肖成芬</v>
          </cell>
          <cell r="C9289" t="str">
            <v>土木与规划学院</v>
          </cell>
          <cell r="D9289" t="str">
            <v>风景园林</v>
          </cell>
          <cell r="E9289" t="str">
            <v>风景园林2023级</v>
          </cell>
          <cell r="F9289" t="str">
            <v>2023</v>
          </cell>
          <cell r="G9289" t="str">
            <v>2002-12-01</v>
          </cell>
          <cell r="H9289" t="str">
            <v>四年</v>
          </cell>
          <cell r="I9289" t="str">
            <v>女</v>
          </cell>
        </row>
        <row r="9290">
          <cell r="A9290" t="str">
            <v>233204341025</v>
          </cell>
          <cell r="B9290" t="str">
            <v>罗绂萍</v>
          </cell>
          <cell r="C9290" t="str">
            <v>土木与规划学院</v>
          </cell>
          <cell r="D9290" t="str">
            <v>风景园林</v>
          </cell>
          <cell r="E9290" t="str">
            <v>风景园林2023级</v>
          </cell>
          <cell r="F9290" t="str">
            <v>2023</v>
          </cell>
          <cell r="G9290" t="str">
            <v>2004-12-25</v>
          </cell>
          <cell r="H9290" t="str">
            <v>四年</v>
          </cell>
          <cell r="I9290" t="str">
            <v>女</v>
          </cell>
        </row>
        <row r="9291">
          <cell r="A9291" t="str">
            <v>233204341026</v>
          </cell>
          <cell r="B9291" t="str">
            <v>潘香绒</v>
          </cell>
          <cell r="C9291" t="str">
            <v>土木与规划学院</v>
          </cell>
          <cell r="D9291" t="str">
            <v>风景园林</v>
          </cell>
          <cell r="E9291" t="str">
            <v>风景园林2023级</v>
          </cell>
          <cell r="F9291" t="str">
            <v>2023</v>
          </cell>
          <cell r="G9291" t="str">
            <v>2003-09-18</v>
          </cell>
          <cell r="H9291" t="str">
            <v>四年</v>
          </cell>
          <cell r="I9291" t="str">
            <v>女</v>
          </cell>
        </row>
        <row r="9292">
          <cell r="A9292" t="str">
            <v>233204341027</v>
          </cell>
          <cell r="B9292" t="str">
            <v>王旗</v>
          </cell>
          <cell r="C9292" t="str">
            <v>土木与规划学院</v>
          </cell>
          <cell r="D9292" t="str">
            <v>风景园林</v>
          </cell>
          <cell r="E9292" t="str">
            <v>风景园林2023级</v>
          </cell>
          <cell r="F9292" t="str">
            <v>2023</v>
          </cell>
          <cell r="G9292" t="str">
            <v>2004-05-18</v>
          </cell>
          <cell r="H9292" t="str">
            <v>四年</v>
          </cell>
          <cell r="I9292" t="str">
            <v>男</v>
          </cell>
        </row>
        <row r="9293">
          <cell r="A9293" t="str">
            <v>233204341028</v>
          </cell>
          <cell r="B9293" t="str">
            <v>雷秒秒</v>
          </cell>
          <cell r="C9293" t="str">
            <v>土木与规划学院</v>
          </cell>
          <cell r="D9293" t="str">
            <v>风景园林</v>
          </cell>
          <cell r="E9293" t="str">
            <v>风景园林2023级</v>
          </cell>
          <cell r="F9293" t="str">
            <v>2023</v>
          </cell>
          <cell r="G9293" t="str">
            <v>2004-06-08</v>
          </cell>
          <cell r="H9293" t="str">
            <v>四年</v>
          </cell>
          <cell r="I9293" t="str">
            <v>女</v>
          </cell>
        </row>
        <row r="9294">
          <cell r="A9294" t="str">
            <v>233204341029</v>
          </cell>
          <cell r="B9294" t="str">
            <v>陈俊宏</v>
          </cell>
          <cell r="C9294" t="str">
            <v>土木与规划学院</v>
          </cell>
          <cell r="D9294" t="str">
            <v>风景园林</v>
          </cell>
          <cell r="E9294" t="str">
            <v>风景园林2023级</v>
          </cell>
          <cell r="F9294" t="str">
            <v>2023</v>
          </cell>
          <cell r="G9294" t="str">
            <v>2006-05-19</v>
          </cell>
          <cell r="H9294" t="str">
            <v>四年</v>
          </cell>
          <cell r="I9294" t="str">
            <v>男</v>
          </cell>
        </row>
        <row r="9295">
          <cell r="A9295" t="str">
            <v>233204341030</v>
          </cell>
          <cell r="B9295" t="str">
            <v>叶丹</v>
          </cell>
          <cell r="C9295" t="str">
            <v>土木与规划学院</v>
          </cell>
          <cell r="D9295" t="str">
            <v>风景园林</v>
          </cell>
          <cell r="E9295" t="str">
            <v>风景园林2023级</v>
          </cell>
          <cell r="F9295" t="str">
            <v>2023</v>
          </cell>
          <cell r="G9295" t="str">
            <v>2004-04-08</v>
          </cell>
          <cell r="H9295" t="str">
            <v>四年</v>
          </cell>
          <cell r="I9295" t="str">
            <v>女</v>
          </cell>
        </row>
        <row r="9296">
          <cell r="A9296" t="str">
            <v>233204341031</v>
          </cell>
          <cell r="B9296" t="str">
            <v>阳显丽</v>
          </cell>
          <cell r="C9296" t="str">
            <v>土木与规划学院</v>
          </cell>
          <cell r="D9296" t="str">
            <v>风景园林</v>
          </cell>
          <cell r="E9296" t="str">
            <v>风景园林2023级</v>
          </cell>
          <cell r="F9296" t="str">
            <v>2023</v>
          </cell>
          <cell r="G9296" t="str">
            <v>2004-10-07</v>
          </cell>
          <cell r="H9296" t="str">
            <v>四年</v>
          </cell>
          <cell r="I9296" t="str">
            <v>女</v>
          </cell>
        </row>
        <row r="9297">
          <cell r="A9297" t="str">
            <v>233204341032</v>
          </cell>
          <cell r="B9297" t="str">
            <v>贺昌雪</v>
          </cell>
          <cell r="C9297" t="str">
            <v>土木与规划学院</v>
          </cell>
          <cell r="D9297" t="str">
            <v>风景园林</v>
          </cell>
          <cell r="E9297" t="str">
            <v>风景园林2023级</v>
          </cell>
          <cell r="F9297" t="str">
            <v>2023</v>
          </cell>
          <cell r="G9297" t="str">
            <v>2004-02-07</v>
          </cell>
          <cell r="H9297" t="str">
            <v>四年</v>
          </cell>
          <cell r="I9297" t="str">
            <v>女</v>
          </cell>
        </row>
        <row r="9298">
          <cell r="A9298" t="str">
            <v>233204341033</v>
          </cell>
          <cell r="B9298" t="str">
            <v>吴丽</v>
          </cell>
          <cell r="C9298" t="str">
            <v>土木与规划学院</v>
          </cell>
          <cell r="D9298" t="str">
            <v>风景园林</v>
          </cell>
          <cell r="E9298" t="str">
            <v>风景园林2023级</v>
          </cell>
          <cell r="F9298" t="str">
            <v>2023</v>
          </cell>
          <cell r="G9298" t="str">
            <v>2002-05-25</v>
          </cell>
          <cell r="H9298" t="str">
            <v>四年</v>
          </cell>
          <cell r="I9298" t="str">
            <v>女</v>
          </cell>
        </row>
        <row r="9299">
          <cell r="A9299" t="str">
            <v>233204341034</v>
          </cell>
          <cell r="B9299" t="str">
            <v>罗颍</v>
          </cell>
          <cell r="C9299" t="str">
            <v>土木与规划学院</v>
          </cell>
          <cell r="D9299" t="str">
            <v>风景园林</v>
          </cell>
          <cell r="E9299" t="str">
            <v>风景园林2023级</v>
          </cell>
          <cell r="F9299" t="str">
            <v>2023</v>
          </cell>
          <cell r="G9299" t="str">
            <v>2004-12-03</v>
          </cell>
          <cell r="H9299" t="str">
            <v>四年</v>
          </cell>
          <cell r="I9299" t="str">
            <v>女</v>
          </cell>
        </row>
        <row r="9300">
          <cell r="A9300" t="str">
            <v>233204341035</v>
          </cell>
          <cell r="B9300" t="str">
            <v>陈芳</v>
          </cell>
          <cell r="C9300" t="str">
            <v>土木与规划学院</v>
          </cell>
          <cell r="D9300" t="str">
            <v>风景园林</v>
          </cell>
          <cell r="E9300" t="str">
            <v>风景园林2023级</v>
          </cell>
          <cell r="F9300" t="str">
            <v>2023</v>
          </cell>
          <cell r="G9300" t="str">
            <v>2004-01-14</v>
          </cell>
          <cell r="H9300" t="str">
            <v>四年</v>
          </cell>
          <cell r="I9300" t="str">
            <v>女</v>
          </cell>
        </row>
        <row r="9301">
          <cell r="A9301" t="str">
            <v>233204341036</v>
          </cell>
          <cell r="B9301" t="str">
            <v>赵飞雪</v>
          </cell>
          <cell r="C9301" t="str">
            <v>土木与规划学院</v>
          </cell>
          <cell r="D9301" t="str">
            <v>风景园林</v>
          </cell>
          <cell r="E9301" t="str">
            <v>风景园林2023级</v>
          </cell>
          <cell r="F9301" t="str">
            <v>2023</v>
          </cell>
          <cell r="G9301" t="str">
            <v>2004-12-18</v>
          </cell>
          <cell r="H9301" t="str">
            <v>四年</v>
          </cell>
          <cell r="I9301" t="str">
            <v>女</v>
          </cell>
        </row>
        <row r="9302">
          <cell r="A9302" t="str">
            <v>233204341037</v>
          </cell>
          <cell r="B9302" t="str">
            <v>唐盼</v>
          </cell>
          <cell r="C9302" t="str">
            <v>土木与规划学院</v>
          </cell>
          <cell r="D9302" t="str">
            <v>风景园林</v>
          </cell>
          <cell r="E9302" t="str">
            <v>风景园林2023级</v>
          </cell>
          <cell r="F9302" t="str">
            <v>2023</v>
          </cell>
          <cell r="G9302" t="str">
            <v>2003-03-15</v>
          </cell>
          <cell r="H9302" t="str">
            <v>四年</v>
          </cell>
          <cell r="I9302" t="str">
            <v>女</v>
          </cell>
        </row>
        <row r="9303">
          <cell r="A9303" t="str">
            <v>233204341038</v>
          </cell>
          <cell r="B9303" t="str">
            <v>董云欢</v>
          </cell>
          <cell r="C9303" t="str">
            <v>土木与规划学院</v>
          </cell>
          <cell r="D9303" t="str">
            <v>风景园林</v>
          </cell>
          <cell r="E9303" t="str">
            <v>风景园林2023级</v>
          </cell>
          <cell r="F9303" t="str">
            <v>2023</v>
          </cell>
          <cell r="G9303" t="str">
            <v>2003-10-09</v>
          </cell>
          <cell r="H9303" t="str">
            <v>四年</v>
          </cell>
          <cell r="I9303" t="str">
            <v>女</v>
          </cell>
        </row>
        <row r="9304">
          <cell r="A9304" t="str">
            <v>233204341039</v>
          </cell>
          <cell r="B9304" t="str">
            <v>王淑贤</v>
          </cell>
          <cell r="C9304" t="str">
            <v>土木与规划学院</v>
          </cell>
          <cell r="D9304" t="str">
            <v>风景园林</v>
          </cell>
          <cell r="E9304" t="str">
            <v>风景园林2023级</v>
          </cell>
          <cell r="F9304" t="str">
            <v>2023</v>
          </cell>
          <cell r="G9304" t="str">
            <v>2007-08-10</v>
          </cell>
          <cell r="H9304" t="str">
            <v>四年</v>
          </cell>
          <cell r="I9304" t="str">
            <v>女</v>
          </cell>
        </row>
        <row r="9305">
          <cell r="A9305" t="str">
            <v>233204341040</v>
          </cell>
          <cell r="B9305" t="str">
            <v>张萱</v>
          </cell>
          <cell r="C9305" t="str">
            <v>土木与规划学院</v>
          </cell>
          <cell r="D9305" t="str">
            <v>风景园林</v>
          </cell>
          <cell r="E9305" t="str">
            <v>风景园林2023级</v>
          </cell>
          <cell r="F9305" t="str">
            <v>2023</v>
          </cell>
          <cell r="G9305" t="str">
            <v>2005-02-06</v>
          </cell>
          <cell r="H9305" t="str">
            <v>四年</v>
          </cell>
          <cell r="I9305" t="str">
            <v>女</v>
          </cell>
        </row>
        <row r="9306">
          <cell r="A9306" t="str">
            <v>233204341041</v>
          </cell>
          <cell r="B9306" t="str">
            <v>刘欢</v>
          </cell>
          <cell r="C9306" t="str">
            <v>土木与规划学院</v>
          </cell>
          <cell r="D9306" t="str">
            <v>风景园林</v>
          </cell>
          <cell r="E9306" t="str">
            <v>风景园林2023级</v>
          </cell>
          <cell r="F9306" t="str">
            <v>2023</v>
          </cell>
          <cell r="G9306" t="str">
            <v>2003-11-22</v>
          </cell>
          <cell r="H9306" t="str">
            <v>四年</v>
          </cell>
          <cell r="I9306" t="str">
            <v>女</v>
          </cell>
        </row>
        <row r="9307">
          <cell r="A9307" t="str">
            <v>233204341042</v>
          </cell>
          <cell r="B9307" t="str">
            <v>陈茂祺</v>
          </cell>
          <cell r="C9307" t="str">
            <v>土木与规划学院</v>
          </cell>
          <cell r="D9307" t="str">
            <v>风景园林</v>
          </cell>
          <cell r="E9307" t="str">
            <v>风景园林2023级</v>
          </cell>
          <cell r="F9307" t="str">
            <v>2023</v>
          </cell>
          <cell r="G9307" t="str">
            <v>2004-02-13</v>
          </cell>
          <cell r="H9307" t="str">
            <v>四年</v>
          </cell>
          <cell r="I9307" t="str">
            <v>女</v>
          </cell>
        </row>
        <row r="9308">
          <cell r="A9308" t="str">
            <v>233204341043</v>
          </cell>
          <cell r="B9308" t="str">
            <v>陈昱霖</v>
          </cell>
          <cell r="C9308" t="str">
            <v>土木与规划学院</v>
          </cell>
          <cell r="D9308" t="str">
            <v>风景园林</v>
          </cell>
          <cell r="E9308" t="str">
            <v>风景园林2023级</v>
          </cell>
          <cell r="F9308" t="str">
            <v>2023</v>
          </cell>
          <cell r="G9308" t="str">
            <v>2004-09-27</v>
          </cell>
          <cell r="H9308" t="str">
            <v>四年</v>
          </cell>
          <cell r="I9308" t="str">
            <v>男</v>
          </cell>
        </row>
        <row r="9309">
          <cell r="A9309" t="str">
            <v>233204341044</v>
          </cell>
          <cell r="B9309" t="str">
            <v>田甜</v>
          </cell>
          <cell r="C9309" t="str">
            <v>土木与规划学院</v>
          </cell>
          <cell r="D9309" t="str">
            <v>风景园林</v>
          </cell>
          <cell r="E9309" t="str">
            <v>风景园林2023级</v>
          </cell>
          <cell r="F9309" t="str">
            <v>2023</v>
          </cell>
          <cell r="G9309" t="str">
            <v>2002-02-25</v>
          </cell>
          <cell r="H9309" t="str">
            <v>四年</v>
          </cell>
          <cell r="I9309" t="str">
            <v>女</v>
          </cell>
        </row>
        <row r="9310">
          <cell r="A9310" t="str">
            <v>233204341045</v>
          </cell>
          <cell r="B9310" t="str">
            <v>潘林</v>
          </cell>
          <cell r="C9310" t="str">
            <v>土木与规划学院</v>
          </cell>
          <cell r="D9310" t="str">
            <v>风景园林</v>
          </cell>
          <cell r="E9310" t="str">
            <v>风景园林2023级</v>
          </cell>
          <cell r="F9310" t="str">
            <v>2023</v>
          </cell>
          <cell r="G9310" t="str">
            <v>2002-05-20</v>
          </cell>
          <cell r="H9310" t="str">
            <v>四年</v>
          </cell>
          <cell r="I9310" t="str">
            <v>男</v>
          </cell>
        </row>
        <row r="9311">
          <cell r="A9311" t="str">
            <v>233204341046</v>
          </cell>
          <cell r="B9311" t="str">
            <v>田行</v>
          </cell>
          <cell r="C9311" t="str">
            <v>土木与规划学院</v>
          </cell>
          <cell r="D9311" t="str">
            <v>风景园林</v>
          </cell>
          <cell r="E9311" t="str">
            <v>风景园林2023级</v>
          </cell>
          <cell r="F9311" t="str">
            <v>2023</v>
          </cell>
          <cell r="G9311" t="str">
            <v>2002-08-02</v>
          </cell>
          <cell r="H9311" t="str">
            <v>四年</v>
          </cell>
          <cell r="I9311" t="str">
            <v>男</v>
          </cell>
        </row>
        <row r="9312">
          <cell r="A9312" t="str">
            <v>233204341047</v>
          </cell>
          <cell r="B9312" t="str">
            <v>李青青</v>
          </cell>
          <cell r="C9312" t="str">
            <v>土木与规划学院</v>
          </cell>
          <cell r="D9312" t="str">
            <v>风景园林</v>
          </cell>
          <cell r="E9312" t="str">
            <v>风景园林2023级</v>
          </cell>
          <cell r="F9312" t="str">
            <v>2023</v>
          </cell>
          <cell r="G9312" t="str">
            <v>2002-03-24</v>
          </cell>
          <cell r="H9312" t="str">
            <v>四年</v>
          </cell>
          <cell r="I9312" t="str">
            <v>女</v>
          </cell>
        </row>
        <row r="9313">
          <cell r="A9313" t="str">
            <v>233204341048</v>
          </cell>
          <cell r="B9313" t="str">
            <v>罗仕秀</v>
          </cell>
          <cell r="C9313" t="str">
            <v>土木与规划学院</v>
          </cell>
          <cell r="D9313" t="str">
            <v>风景园林</v>
          </cell>
          <cell r="E9313" t="str">
            <v>风景园林2023级</v>
          </cell>
          <cell r="F9313" t="str">
            <v>2023</v>
          </cell>
          <cell r="G9313" t="str">
            <v>2004-05-01</v>
          </cell>
          <cell r="H9313" t="str">
            <v>四年</v>
          </cell>
          <cell r="I9313" t="str">
            <v>女</v>
          </cell>
        </row>
        <row r="9314">
          <cell r="A9314" t="str">
            <v>233204341049</v>
          </cell>
          <cell r="B9314" t="str">
            <v>万芝英</v>
          </cell>
          <cell r="C9314" t="str">
            <v>土木与规划学院</v>
          </cell>
          <cell r="D9314" t="str">
            <v>风景园林</v>
          </cell>
          <cell r="E9314" t="str">
            <v>风景园林2023级</v>
          </cell>
          <cell r="F9314" t="str">
            <v>2023</v>
          </cell>
          <cell r="G9314" t="str">
            <v>2003-02-26</v>
          </cell>
          <cell r="H9314" t="str">
            <v>四年</v>
          </cell>
          <cell r="I9314" t="str">
            <v>女</v>
          </cell>
        </row>
        <row r="9315">
          <cell r="A9315" t="str">
            <v>233204341050</v>
          </cell>
          <cell r="B9315" t="str">
            <v>蒙兴杰</v>
          </cell>
          <cell r="C9315" t="str">
            <v>土木与规划学院</v>
          </cell>
          <cell r="D9315" t="str">
            <v>风景园林</v>
          </cell>
          <cell r="E9315" t="str">
            <v>风景园林2023级</v>
          </cell>
          <cell r="F9315" t="str">
            <v>2023</v>
          </cell>
          <cell r="G9315" t="str">
            <v>2001-12-31</v>
          </cell>
          <cell r="H9315" t="str">
            <v>四年</v>
          </cell>
          <cell r="I9315" t="str">
            <v>男</v>
          </cell>
        </row>
        <row r="9316">
          <cell r="A9316" t="str">
            <v>233204341051</v>
          </cell>
          <cell r="B9316" t="str">
            <v>蒙祖标</v>
          </cell>
          <cell r="C9316" t="str">
            <v>土木与规划学院</v>
          </cell>
          <cell r="D9316" t="str">
            <v>风景园林</v>
          </cell>
          <cell r="E9316" t="str">
            <v>风景园林2023级</v>
          </cell>
          <cell r="F9316" t="str">
            <v>2023</v>
          </cell>
          <cell r="G9316" t="str">
            <v>2002-11-22</v>
          </cell>
          <cell r="H9316" t="str">
            <v>四年</v>
          </cell>
          <cell r="I9316" t="str">
            <v>男</v>
          </cell>
        </row>
        <row r="9317">
          <cell r="A9317" t="str">
            <v>233204341052</v>
          </cell>
          <cell r="B9317" t="str">
            <v>杨永康</v>
          </cell>
          <cell r="C9317" t="str">
            <v>土木与规划学院</v>
          </cell>
          <cell r="D9317" t="str">
            <v>风景园林</v>
          </cell>
          <cell r="E9317" t="str">
            <v>风景园林2023级</v>
          </cell>
          <cell r="F9317" t="str">
            <v>2023</v>
          </cell>
          <cell r="G9317" t="str">
            <v>2002-08-21</v>
          </cell>
          <cell r="H9317" t="str">
            <v>四年</v>
          </cell>
          <cell r="I9317" t="str">
            <v>男</v>
          </cell>
        </row>
        <row r="9318">
          <cell r="A9318" t="str">
            <v>233204341053</v>
          </cell>
          <cell r="B9318" t="str">
            <v>潘柳</v>
          </cell>
          <cell r="C9318" t="str">
            <v>土木与规划学院</v>
          </cell>
          <cell r="D9318" t="str">
            <v>风景园林</v>
          </cell>
          <cell r="E9318" t="str">
            <v>风景园林2023级</v>
          </cell>
          <cell r="F9318" t="str">
            <v>2023</v>
          </cell>
          <cell r="G9318" t="str">
            <v>2003-04-15</v>
          </cell>
          <cell r="H9318" t="str">
            <v>四年</v>
          </cell>
          <cell r="I9318" t="str">
            <v>女</v>
          </cell>
        </row>
        <row r="9319">
          <cell r="A9319" t="str">
            <v>233204341054</v>
          </cell>
          <cell r="B9319" t="str">
            <v>杨玉翠</v>
          </cell>
          <cell r="C9319" t="str">
            <v>土木与规划学院</v>
          </cell>
          <cell r="D9319" t="str">
            <v>风景园林</v>
          </cell>
          <cell r="E9319" t="str">
            <v>风景园林2023级</v>
          </cell>
          <cell r="F9319" t="str">
            <v>2023</v>
          </cell>
          <cell r="G9319" t="str">
            <v>2001-04-05</v>
          </cell>
          <cell r="H9319" t="str">
            <v>四年</v>
          </cell>
          <cell r="I9319" t="str">
            <v>女</v>
          </cell>
        </row>
        <row r="9320">
          <cell r="A9320" t="str">
            <v>233204341055</v>
          </cell>
          <cell r="B9320" t="str">
            <v>杨先选</v>
          </cell>
          <cell r="C9320" t="str">
            <v>土木与规划学院</v>
          </cell>
          <cell r="D9320" t="str">
            <v>风景园林</v>
          </cell>
          <cell r="E9320" t="str">
            <v>风景园林2023级</v>
          </cell>
          <cell r="F9320" t="str">
            <v>2023</v>
          </cell>
          <cell r="G9320" t="str">
            <v>2001-04-07</v>
          </cell>
          <cell r="H9320" t="str">
            <v>四年</v>
          </cell>
          <cell r="I9320" t="str">
            <v>男</v>
          </cell>
        </row>
        <row r="9321">
          <cell r="A9321" t="str">
            <v>233204421001</v>
          </cell>
          <cell r="B9321" t="str">
            <v>蒋成佳</v>
          </cell>
          <cell r="C9321" t="str">
            <v>土木与规划学院</v>
          </cell>
          <cell r="D9321" t="str">
            <v>土木工程</v>
          </cell>
          <cell r="E9321" t="str">
            <v>土木工程2023级专升本</v>
          </cell>
          <cell r="F9321" t="str">
            <v>2023</v>
          </cell>
          <cell r="G9321" t="str">
            <v>2000-01-02</v>
          </cell>
          <cell r="H9321" t="str">
            <v>两年</v>
          </cell>
          <cell r="I9321" t="str">
            <v>男</v>
          </cell>
        </row>
        <row r="9322">
          <cell r="A9322" t="str">
            <v>233204421002</v>
          </cell>
          <cell r="B9322" t="str">
            <v>朱贵福</v>
          </cell>
          <cell r="C9322" t="str">
            <v>土木与规划学院</v>
          </cell>
          <cell r="D9322" t="str">
            <v>土木工程</v>
          </cell>
          <cell r="E9322" t="str">
            <v>土木工程2023级专升本</v>
          </cell>
          <cell r="F9322" t="str">
            <v>2023</v>
          </cell>
          <cell r="G9322" t="str">
            <v>1999-08-01</v>
          </cell>
          <cell r="H9322" t="str">
            <v>两年</v>
          </cell>
          <cell r="I9322" t="str">
            <v>男</v>
          </cell>
        </row>
        <row r="9323">
          <cell r="A9323" t="str">
            <v>233204421003</v>
          </cell>
          <cell r="B9323" t="str">
            <v>吴榕</v>
          </cell>
          <cell r="C9323" t="str">
            <v>土木与规划学院</v>
          </cell>
          <cell r="D9323" t="str">
            <v>土木工程</v>
          </cell>
          <cell r="E9323" t="str">
            <v>土木工程2023级专升本</v>
          </cell>
          <cell r="F9323" t="str">
            <v>2023</v>
          </cell>
          <cell r="G9323" t="str">
            <v>2000-06-18</v>
          </cell>
          <cell r="H9323" t="str">
            <v>两年</v>
          </cell>
          <cell r="I9323" t="str">
            <v>男</v>
          </cell>
        </row>
        <row r="9324">
          <cell r="A9324" t="str">
            <v>233204421004</v>
          </cell>
          <cell r="B9324" t="str">
            <v>顾春</v>
          </cell>
          <cell r="C9324" t="str">
            <v>土木与规划学院</v>
          </cell>
          <cell r="D9324" t="str">
            <v>土木工程</v>
          </cell>
          <cell r="E9324" t="str">
            <v>土木工程2023级专升本</v>
          </cell>
          <cell r="F9324" t="str">
            <v>2023</v>
          </cell>
          <cell r="G9324" t="str">
            <v>1998-06-26</v>
          </cell>
          <cell r="H9324" t="str">
            <v>两年</v>
          </cell>
          <cell r="I9324" t="str">
            <v>男</v>
          </cell>
        </row>
        <row r="9325">
          <cell r="A9325" t="str">
            <v>233204421005</v>
          </cell>
          <cell r="B9325" t="str">
            <v>陈明辉</v>
          </cell>
          <cell r="C9325" t="str">
            <v>土木与规划学院</v>
          </cell>
          <cell r="D9325" t="str">
            <v>土木工程</v>
          </cell>
          <cell r="E9325" t="str">
            <v>土木工程2023级专升本</v>
          </cell>
          <cell r="F9325" t="str">
            <v>2023</v>
          </cell>
          <cell r="G9325" t="str">
            <v>2001-03-20</v>
          </cell>
          <cell r="H9325" t="str">
            <v>两年</v>
          </cell>
          <cell r="I9325" t="str">
            <v>男</v>
          </cell>
        </row>
        <row r="9326">
          <cell r="A9326" t="str">
            <v>233204421006</v>
          </cell>
          <cell r="B9326" t="str">
            <v>李和</v>
          </cell>
          <cell r="C9326" t="str">
            <v>土木与规划学院</v>
          </cell>
          <cell r="D9326" t="str">
            <v>土木工程</v>
          </cell>
          <cell r="E9326" t="str">
            <v>土木工程2023级专升本</v>
          </cell>
          <cell r="F9326" t="str">
            <v>2023</v>
          </cell>
          <cell r="G9326" t="str">
            <v>2001-05-08</v>
          </cell>
          <cell r="H9326" t="str">
            <v>两年</v>
          </cell>
          <cell r="I9326" t="str">
            <v>男</v>
          </cell>
        </row>
        <row r="9327">
          <cell r="A9327" t="str">
            <v>233204421007</v>
          </cell>
          <cell r="B9327" t="str">
            <v>杨羽</v>
          </cell>
          <cell r="C9327" t="str">
            <v>土木与规划学院</v>
          </cell>
          <cell r="D9327" t="str">
            <v>土木工程</v>
          </cell>
          <cell r="E9327" t="str">
            <v>土木工程2023级专升本</v>
          </cell>
          <cell r="F9327" t="str">
            <v>2023</v>
          </cell>
          <cell r="G9327" t="str">
            <v>1999-07-15</v>
          </cell>
          <cell r="H9327" t="str">
            <v>两年</v>
          </cell>
          <cell r="I9327" t="str">
            <v>男</v>
          </cell>
        </row>
        <row r="9328">
          <cell r="A9328" t="str">
            <v>233204421008</v>
          </cell>
          <cell r="B9328" t="str">
            <v>李春艳</v>
          </cell>
          <cell r="C9328" t="str">
            <v>土木与规划学院</v>
          </cell>
          <cell r="D9328" t="str">
            <v>土木工程</v>
          </cell>
          <cell r="E9328" t="str">
            <v>土木工程2023级专升本</v>
          </cell>
          <cell r="F9328" t="str">
            <v>2023</v>
          </cell>
          <cell r="G9328" t="str">
            <v>2002-02-22</v>
          </cell>
          <cell r="H9328" t="str">
            <v>两年</v>
          </cell>
          <cell r="I9328" t="str">
            <v>女</v>
          </cell>
        </row>
        <row r="9329">
          <cell r="A9329" t="str">
            <v>233204421009</v>
          </cell>
          <cell r="B9329" t="str">
            <v>何肸</v>
          </cell>
          <cell r="C9329" t="str">
            <v>土木与规划学院</v>
          </cell>
          <cell r="D9329" t="str">
            <v>土木工程</v>
          </cell>
          <cell r="E9329" t="str">
            <v>土木工程2023级专升本</v>
          </cell>
          <cell r="F9329" t="str">
            <v>2023</v>
          </cell>
          <cell r="G9329" t="str">
            <v>2000-11-22</v>
          </cell>
          <cell r="H9329" t="str">
            <v>两年</v>
          </cell>
          <cell r="I9329" t="str">
            <v>男</v>
          </cell>
        </row>
        <row r="9330">
          <cell r="A9330" t="str">
            <v>233204421010</v>
          </cell>
          <cell r="B9330" t="str">
            <v>张镝</v>
          </cell>
          <cell r="C9330" t="str">
            <v>土木与规划学院</v>
          </cell>
          <cell r="D9330" t="str">
            <v>土木工程</v>
          </cell>
          <cell r="E9330" t="str">
            <v>土木工程2023级专升本</v>
          </cell>
          <cell r="F9330" t="str">
            <v>2023</v>
          </cell>
          <cell r="G9330" t="str">
            <v>1999-11-02</v>
          </cell>
          <cell r="H9330" t="str">
            <v>两年</v>
          </cell>
          <cell r="I9330" t="str">
            <v>男</v>
          </cell>
        </row>
        <row r="9331">
          <cell r="A9331" t="str">
            <v>233204421011</v>
          </cell>
          <cell r="B9331" t="str">
            <v>周毅</v>
          </cell>
          <cell r="C9331" t="str">
            <v>土木与规划学院</v>
          </cell>
          <cell r="D9331" t="str">
            <v>土木工程</v>
          </cell>
          <cell r="E9331" t="str">
            <v>土木工程2023级专升本</v>
          </cell>
          <cell r="F9331" t="str">
            <v>2023</v>
          </cell>
          <cell r="G9331" t="str">
            <v>2001-08-18</v>
          </cell>
          <cell r="H9331" t="str">
            <v>两年</v>
          </cell>
          <cell r="I9331" t="str">
            <v>男</v>
          </cell>
        </row>
        <row r="9332">
          <cell r="A9332" t="str">
            <v>233204421012</v>
          </cell>
          <cell r="B9332" t="str">
            <v>杨江伟</v>
          </cell>
          <cell r="C9332" t="str">
            <v>土木与规划学院</v>
          </cell>
          <cell r="D9332" t="str">
            <v>土木工程</v>
          </cell>
          <cell r="E9332" t="str">
            <v>土木工程2023级专升本</v>
          </cell>
          <cell r="F9332" t="str">
            <v>2023</v>
          </cell>
          <cell r="G9332" t="str">
            <v>1999-02-08</v>
          </cell>
          <cell r="H9332" t="str">
            <v>两年</v>
          </cell>
          <cell r="I9332" t="str">
            <v>男</v>
          </cell>
        </row>
        <row r="9333">
          <cell r="A9333" t="str">
            <v>233204421013</v>
          </cell>
          <cell r="B9333" t="str">
            <v>王雯杰</v>
          </cell>
          <cell r="C9333" t="str">
            <v>土木与规划学院</v>
          </cell>
          <cell r="D9333" t="str">
            <v>土木工程</v>
          </cell>
          <cell r="E9333" t="str">
            <v>土木工程2023级专升本</v>
          </cell>
          <cell r="F9333" t="str">
            <v>2023</v>
          </cell>
          <cell r="G9333" t="str">
            <v>2001-04-21</v>
          </cell>
          <cell r="H9333" t="str">
            <v>两年</v>
          </cell>
          <cell r="I9333" t="str">
            <v>女</v>
          </cell>
        </row>
        <row r="9334">
          <cell r="A9334" t="str">
            <v>233204421014</v>
          </cell>
          <cell r="B9334" t="str">
            <v>蒙云</v>
          </cell>
          <cell r="C9334" t="str">
            <v>土木与规划学院</v>
          </cell>
          <cell r="D9334" t="str">
            <v>土木工程</v>
          </cell>
          <cell r="E9334" t="str">
            <v>土木工程2023级专升本</v>
          </cell>
          <cell r="F9334" t="str">
            <v>2023</v>
          </cell>
          <cell r="G9334" t="str">
            <v>1999-09-02</v>
          </cell>
          <cell r="H9334" t="str">
            <v>两年</v>
          </cell>
          <cell r="I9334" t="str">
            <v>男</v>
          </cell>
        </row>
        <row r="9335">
          <cell r="A9335" t="str">
            <v>233204421015</v>
          </cell>
          <cell r="B9335" t="str">
            <v>李群甲</v>
          </cell>
          <cell r="C9335" t="str">
            <v>土木与规划学院</v>
          </cell>
          <cell r="D9335" t="str">
            <v>土木工程</v>
          </cell>
          <cell r="E9335" t="str">
            <v>土木工程2023级专升本</v>
          </cell>
          <cell r="F9335" t="str">
            <v>2023</v>
          </cell>
          <cell r="G9335" t="str">
            <v>1998-09-08</v>
          </cell>
          <cell r="H9335" t="str">
            <v>两年</v>
          </cell>
          <cell r="I9335" t="str">
            <v>男</v>
          </cell>
        </row>
        <row r="9336">
          <cell r="A9336" t="str">
            <v>233204421016</v>
          </cell>
          <cell r="B9336" t="str">
            <v>王磊</v>
          </cell>
          <cell r="C9336" t="str">
            <v>土木与规划学院</v>
          </cell>
          <cell r="D9336" t="str">
            <v>土木工程</v>
          </cell>
          <cell r="E9336" t="str">
            <v>土木工程2023级专升本</v>
          </cell>
          <cell r="F9336" t="str">
            <v>2023</v>
          </cell>
          <cell r="G9336" t="str">
            <v>1998-12-20</v>
          </cell>
          <cell r="H9336" t="str">
            <v>两年</v>
          </cell>
          <cell r="I9336" t="str">
            <v>男</v>
          </cell>
        </row>
        <row r="9337">
          <cell r="A9337" t="str">
            <v>233204441001</v>
          </cell>
          <cell r="B9337" t="str">
            <v>闫旭</v>
          </cell>
          <cell r="C9337" t="str">
            <v>土木与规划学院</v>
          </cell>
          <cell r="D9337" t="str">
            <v>土木工程</v>
          </cell>
          <cell r="E9337" t="str">
            <v>土木工程2023级</v>
          </cell>
          <cell r="F9337" t="str">
            <v>2023</v>
          </cell>
          <cell r="G9337" t="str">
            <v>2004-05-23</v>
          </cell>
          <cell r="H9337" t="str">
            <v>四年</v>
          </cell>
          <cell r="I9337" t="str">
            <v>男</v>
          </cell>
        </row>
        <row r="9338">
          <cell r="A9338" t="str">
            <v>233204441002</v>
          </cell>
          <cell r="B9338" t="str">
            <v>崔镓铭</v>
          </cell>
          <cell r="C9338" t="str">
            <v>土木与规划学院</v>
          </cell>
          <cell r="D9338" t="str">
            <v>土木工程</v>
          </cell>
          <cell r="E9338" t="str">
            <v>土木工程2023级</v>
          </cell>
          <cell r="F9338" t="str">
            <v>2023</v>
          </cell>
          <cell r="G9338" t="str">
            <v>2004-11-21</v>
          </cell>
          <cell r="H9338" t="str">
            <v>四年</v>
          </cell>
          <cell r="I9338" t="str">
            <v>男</v>
          </cell>
        </row>
        <row r="9339">
          <cell r="A9339" t="str">
            <v>233204441003</v>
          </cell>
          <cell r="B9339" t="str">
            <v>张江涛</v>
          </cell>
          <cell r="C9339" t="str">
            <v>土木与规划学院</v>
          </cell>
          <cell r="D9339" t="str">
            <v>土木工程</v>
          </cell>
          <cell r="E9339" t="str">
            <v>土木工程2023级</v>
          </cell>
          <cell r="F9339" t="str">
            <v>2023</v>
          </cell>
          <cell r="G9339" t="str">
            <v>2002-10-28</v>
          </cell>
          <cell r="H9339" t="str">
            <v>四年</v>
          </cell>
          <cell r="I9339" t="str">
            <v>男</v>
          </cell>
        </row>
        <row r="9340">
          <cell r="A9340" t="str">
            <v>233204441004</v>
          </cell>
          <cell r="B9340" t="str">
            <v>田红林</v>
          </cell>
          <cell r="C9340" t="str">
            <v>土木与规划学院</v>
          </cell>
          <cell r="D9340" t="str">
            <v>土木工程</v>
          </cell>
          <cell r="E9340" t="str">
            <v>土木工程2023级</v>
          </cell>
          <cell r="F9340" t="str">
            <v>2023</v>
          </cell>
          <cell r="G9340" t="str">
            <v>2005-10-21</v>
          </cell>
          <cell r="H9340" t="str">
            <v>四年</v>
          </cell>
          <cell r="I9340" t="str">
            <v>男</v>
          </cell>
        </row>
        <row r="9341">
          <cell r="A9341" t="str">
            <v>233204441005</v>
          </cell>
          <cell r="B9341" t="str">
            <v>田宇风</v>
          </cell>
          <cell r="C9341" t="str">
            <v>土木与规划学院</v>
          </cell>
          <cell r="D9341" t="str">
            <v>土木工程</v>
          </cell>
          <cell r="E9341" t="str">
            <v>土木工程2023级</v>
          </cell>
          <cell r="F9341" t="str">
            <v>2023</v>
          </cell>
          <cell r="G9341" t="str">
            <v>2004-03-26</v>
          </cell>
          <cell r="H9341" t="str">
            <v>四年</v>
          </cell>
          <cell r="I9341" t="str">
            <v>男</v>
          </cell>
        </row>
        <row r="9342">
          <cell r="A9342" t="str">
            <v>233204441006</v>
          </cell>
          <cell r="B9342" t="str">
            <v>田涛</v>
          </cell>
          <cell r="C9342" t="str">
            <v>土木与规划学院</v>
          </cell>
          <cell r="D9342" t="str">
            <v>土木工程</v>
          </cell>
          <cell r="E9342" t="str">
            <v>土木工程2023级</v>
          </cell>
          <cell r="F9342" t="str">
            <v>2023</v>
          </cell>
          <cell r="G9342" t="str">
            <v>2002-12-06</v>
          </cell>
          <cell r="H9342" t="str">
            <v>四年</v>
          </cell>
          <cell r="I9342" t="str">
            <v>男</v>
          </cell>
        </row>
        <row r="9343">
          <cell r="A9343" t="str">
            <v>233204441007</v>
          </cell>
          <cell r="B9343" t="str">
            <v>罗彪</v>
          </cell>
          <cell r="C9343" t="str">
            <v>土木与规划学院</v>
          </cell>
          <cell r="D9343" t="str">
            <v>土木工程</v>
          </cell>
          <cell r="E9343" t="str">
            <v>土木工程2023级</v>
          </cell>
          <cell r="F9343" t="str">
            <v>2023</v>
          </cell>
          <cell r="G9343" t="str">
            <v>2003-12-08</v>
          </cell>
          <cell r="H9343" t="str">
            <v>四年</v>
          </cell>
          <cell r="I9343" t="str">
            <v>男</v>
          </cell>
        </row>
        <row r="9344">
          <cell r="A9344" t="str">
            <v>233204441008</v>
          </cell>
          <cell r="B9344" t="str">
            <v>甘情武</v>
          </cell>
          <cell r="C9344" t="str">
            <v>土木与规划学院</v>
          </cell>
          <cell r="D9344" t="str">
            <v>土木工程</v>
          </cell>
          <cell r="E9344" t="str">
            <v>土木工程2023级</v>
          </cell>
          <cell r="F9344" t="str">
            <v>2023</v>
          </cell>
          <cell r="G9344" t="str">
            <v>2004-06-15</v>
          </cell>
          <cell r="H9344" t="str">
            <v>四年</v>
          </cell>
          <cell r="I9344" t="str">
            <v>男</v>
          </cell>
        </row>
        <row r="9345">
          <cell r="A9345" t="str">
            <v>233204441009</v>
          </cell>
          <cell r="B9345" t="str">
            <v>梁安德</v>
          </cell>
          <cell r="C9345" t="str">
            <v>土木与规划学院</v>
          </cell>
          <cell r="D9345" t="str">
            <v>土木工程</v>
          </cell>
          <cell r="E9345" t="str">
            <v>土木工程2023级</v>
          </cell>
          <cell r="F9345" t="str">
            <v>2023</v>
          </cell>
          <cell r="G9345" t="str">
            <v>2003-10-20</v>
          </cell>
          <cell r="H9345" t="str">
            <v>四年</v>
          </cell>
          <cell r="I9345" t="str">
            <v>男</v>
          </cell>
        </row>
        <row r="9346">
          <cell r="A9346" t="str">
            <v>233204441010</v>
          </cell>
          <cell r="B9346" t="str">
            <v>钟海</v>
          </cell>
          <cell r="C9346" t="str">
            <v>土木与规划学院</v>
          </cell>
          <cell r="D9346" t="str">
            <v>土木工程</v>
          </cell>
          <cell r="E9346" t="str">
            <v>土木工程2023级</v>
          </cell>
          <cell r="F9346" t="str">
            <v>2023</v>
          </cell>
          <cell r="G9346" t="str">
            <v>2003-09-04</v>
          </cell>
          <cell r="H9346" t="str">
            <v>四年</v>
          </cell>
          <cell r="I9346" t="str">
            <v>男</v>
          </cell>
        </row>
        <row r="9347">
          <cell r="A9347" t="str">
            <v>233204441011</v>
          </cell>
          <cell r="B9347" t="str">
            <v>吴志江</v>
          </cell>
          <cell r="C9347" t="str">
            <v>土木与规划学院</v>
          </cell>
          <cell r="D9347" t="str">
            <v>土木工程</v>
          </cell>
          <cell r="E9347" t="str">
            <v>土木工程2023级</v>
          </cell>
          <cell r="F9347" t="str">
            <v>2023</v>
          </cell>
          <cell r="G9347" t="str">
            <v>2003-08-05</v>
          </cell>
          <cell r="H9347" t="str">
            <v>四年</v>
          </cell>
          <cell r="I9347" t="str">
            <v>男</v>
          </cell>
        </row>
        <row r="9348">
          <cell r="A9348" t="str">
            <v>233204441012</v>
          </cell>
          <cell r="B9348" t="str">
            <v>田应意</v>
          </cell>
          <cell r="C9348" t="str">
            <v>土木与规划学院</v>
          </cell>
          <cell r="D9348" t="str">
            <v>土木工程</v>
          </cell>
          <cell r="E9348" t="str">
            <v>土木工程2023级</v>
          </cell>
          <cell r="F9348" t="str">
            <v>2023</v>
          </cell>
          <cell r="G9348" t="str">
            <v>2004-03-16</v>
          </cell>
          <cell r="H9348" t="str">
            <v>四年</v>
          </cell>
          <cell r="I9348" t="str">
            <v>男</v>
          </cell>
        </row>
        <row r="9349">
          <cell r="A9349" t="str">
            <v>233204441013</v>
          </cell>
          <cell r="B9349" t="str">
            <v>宋茂源</v>
          </cell>
          <cell r="C9349" t="str">
            <v>土木与规划学院</v>
          </cell>
          <cell r="D9349" t="str">
            <v>土木工程</v>
          </cell>
          <cell r="E9349" t="str">
            <v>土木工程2023级</v>
          </cell>
          <cell r="F9349" t="str">
            <v>2023</v>
          </cell>
          <cell r="G9349" t="str">
            <v>2003-12-05</v>
          </cell>
          <cell r="H9349" t="str">
            <v>四年</v>
          </cell>
          <cell r="I9349" t="str">
            <v>男</v>
          </cell>
        </row>
        <row r="9350">
          <cell r="A9350" t="str">
            <v>233204441014</v>
          </cell>
          <cell r="B9350" t="str">
            <v>张顺平</v>
          </cell>
          <cell r="C9350" t="str">
            <v>土木与规划学院</v>
          </cell>
          <cell r="D9350" t="str">
            <v>土木工程</v>
          </cell>
          <cell r="E9350" t="str">
            <v>土木工程2023级</v>
          </cell>
          <cell r="F9350" t="str">
            <v>2023</v>
          </cell>
          <cell r="G9350" t="str">
            <v>2003-06-23</v>
          </cell>
          <cell r="H9350" t="str">
            <v>四年</v>
          </cell>
          <cell r="I9350" t="str">
            <v>男</v>
          </cell>
        </row>
        <row r="9351">
          <cell r="A9351" t="str">
            <v>233204441015</v>
          </cell>
          <cell r="B9351" t="str">
            <v>万龙保</v>
          </cell>
          <cell r="C9351" t="str">
            <v>土木与规划学院</v>
          </cell>
          <cell r="D9351" t="str">
            <v>土木工程</v>
          </cell>
          <cell r="E9351" t="str">
            <v>土木工程2023级</v>
          </cell>
          <cell r="F9351" t="str">
            <v>2023</v>
          </cell>
          <cell r="G9351" t="str">
            <v>2005-11-06</v>
          </cell>
          <cell r="H9351" t="str">
            <v>四年</v>
          </cell>
          <cell r="I9351" t="str">
            <v>男</v>
          </cell>
        </row>
        <row r="9352">
          <cell r="A9352" t="str">
            <v>233204441016</v>
          </cell>
          <cell r="B9352" t="str">
            <v>王刚</v>
          </cell>
          <cell r="C9352" t="str">
            <v>土木与规划学院</v>
          </cell>
          <cell r="D9352" t="str">
            <v>土木工程</v>
          </cell>
          <cell r="E9352" t="str">
            <v>土木工程2023级</v>
          </cell>
          <cell r="F9352" t="str">
            <v>2023</v>
          </cell>
          <cell r="G9352" t="str">
            <v>2004-04-09</v>
          </cell>
          <cell r="H9352" t="str">
            <v>四年</v>
          </cell>
          <cell r="I9352" t="str">
            <v>男</v>
          </cell>
        </row>
        <row r="9353">
          <cell r="A9353" t="str">
            <v>233204441017</v>
          </cell>
          <cell r="B9353" t="str">
            <v>陈大金</v>
          </cell>
          <cell r="C9353" t="str">
            <v>土木与规划学院</v>
          </cell>
          <cell r="D9353" t="str">
            <v>土木工程</v>
          </cell>
          <cell r="E9353" t="str">
            <v>土木工程2023级</v>
          </cell>
          <cell r="F9353" t="str">
            <v>2023</v>
          </cell>
          <cell r="G9353" t="str">
            <v>2003-06-20</v>
          </cell>
          <cell r="H9353" t="str">
            <v>四年</v>
          </cell>
          <cell r="I9353" t="str">
            <v>男</v>
          </cell>
        </row>
        <row r="9354">
          <cell r="A9354" t="str">
            <v>233204441018</v>
          </cell>
          <cell r="B9354" t="str">
            <v>李朋</v>
          </cell>
          <cell r="C9354" t="str">
            <v>土木与规划学院</v>
          </cell>
          <cell r="D9354" t="str">
            <v>土木工程</v>
          </cell>
          <cell r="E9354" t="str">
            <v>土木工程2023级</v>
          </cell>
          <cell r="F9354" t="str">
            <v>2023</v>
          </cell>
          <cell r="G9354" t="str">
            <v>2004-01-20</v>
          </cell>
          <cell r="H9354" t="str">
            <v>四年</v>
          </cell>
          <cell r="I9354" t="str">
            <v>男</v>
          </cell>
        </row>
        <row r="9355">
          <cell r="A9355" t="str">
            <v>233204441019</v>
          </cell>
          <cell r="B9355" t="str">
            <v>杨江庆</v>
          </cell>
          <cell r="C9355" t="str">
            <v>土木与规划学院</v>
          </cell>
          <cell r="D9355" t="str">
            <v>土木工程</v>
          </cell>
          <cell r="E9355" t="str">
            <v>土木工程2023级</v>
          </cell>
          <cell r="F9355" t="str">
            <v>2023</v>
          </cell>
          <cell r="G9355" t="str">
            <v>2003-09-06</v>
          </cell>
          <cell r="H9355" t="str">
            <v>四年</v>
          </cell>
          <cell r="I9355" t="str">
            <v>男</v>
          </cell>
        </row>
        <row r="9356">
          <cell r="A9356" t="str">
            <v>233204441020</v>
          </cell>
          <cell r="B9356" t="str">
            <v>刘洪艺</v>
          </cell>
          <cell r="C9356" t="str">
            <v>土木与规划学院</v>
          </cell>
          <cell r="D9356" t="str">
            <v>土木工程</v>
          </cell>
          <cell r="E9356" t="str">
            <v>土木工程2023级</v>
          </cell>
          <cell r="F9356" t="str">
            <v>2023</v>
          </cell>
          <cell r="G9356" t="str">
            <v>2001-02-09</v>
          </cell>
          <cell r="H9356" t="str">
            <v>四年</v>
          </cell>
          <cell r="I9356" t="str">
            <v>男</v>
          </cell>
        </row>
        <row r="9357">
          <cell r="A9357" t="str">
            <v>233204441021</v>
          </cell>
          <cell r="B9357" t="str">
            <v>马凡涛</v>
          </cell>
          <cell r="C9357" t="str">
            <v>土木与规划学院</v>
          </cell>
          <cell r="D9357" t="str">
            <v>土木工程</v>
          </cell>
          <cell r="E9357" t="str">
            <v>土木工程2023级</v>
          </cell>
          <cell r="F9357" t="str">
            <v>2023</v>
          </cell>
          <cell r="G9357" t="str">
            <v>2001-08-03</v>
          </cell>
          <cell r="H9357" t="str">
            <v>四年</v>
          </cell>
          <cell r="I9357" t="str">
            <v>男</v>
          </cell>
        </row>
        <row r="9358">
          <cell r="A9358" t="str">
            <v>233204441022</v>
          </cell>
          <cell r="B9358" t="str">
            <v>黄琼福</v>
          </cell>
          <cell r="C9358" t="str">
            <v>土木与规划学院</v>
          </cell>
          <cell r="D9358" t="str">
            <v>土木工程</v>
          </cell>
          <cell r="E9358" t="str">
            <v>土木工程2023级</v>
          </cell>
          <cell r="F9358" t="str">
            <v>2023</v>
          </cell>
          <cell r="G9358" t="str">
            <v>2004-10-10</v>
          </cell>
          <cell r="H9358" t="str">
            <v>四年</v>
          </cell>
          <cell r="I9358" t="str">
            <v>男</v>
          </cell>
        </row>
        <row r="9359">
          <cell r="A9359" t="str">
            <v>233204441023</v>
          </cell>
          <cell r="B9359" t="str">
            <v>覃杭飞</v>
          </cell>
          <cell r="C9359" t="str">
            <v>土木与规划学院</v>
          </cell>
          <cell r="D9359" t="str">
            <v>土木工程</v>
          </cell>
          <cell r="E9359" t="str">
            <v>土木工程2023级</v>
          </cell>
          <cell r="F9359" t="str">
            <v>2023</v>
          </cell>
          <cell r="G9359" t="str">
            <v>2004-07-23</v>
          </cell>
          <cell r="H9359" t="str">
            <v>四年</v>
          </cell>
          <cell r="I9359" t="str">
            <v>男</v>
          </cell>
        </row>
        <row r="9360">
          <cell r="A9360" t="str">
            <v>233204441024</v>
          </cell>
          <cell r="B9360" t="str">
            <v>梁茂银</v>
          </cell>
          <cell r="C9360" t="str">
            <v>土木与规划学院</v>
          </cell>
          <cell r="D9360" t="str">
            <v>土木工程</v>
          </cell>
          <cell r="E9360" t="str">
            <v>土木工程2023级</v>
          </cell>
          <cell r="F9360" t="str">
            <v>2023</v>
          </cell>
          <cell r="G9360" t="str">
            <v>2004-06-19</v>
          </cell>
          <cell r="H9360" t="str">
            <v>四年</v>
          </cell>
          <cell r="I9360" t="str">
            <v>男</v>
          </cell>
        </row>
        <row r="9361">
          <cell r="A9361" t="str">
            <v>233204441025</v>
          </cell>
          <cell r="B9361" t="str">
            <v>曾令富</v>
          </cell>
          <cell r="C9361" t="str">
            <v>土木与规划学院</v>
          </cell>
          <cell r="D9361" t="str">
            <v>土木工程</v>
          </cell>
          <cell r="E9361" t="str">
            <v>土木工程2023级</v>
          </cell>
          <cell r="F9361" t="str">
            <v>2023</v>
          </cell>
          <cell r="G9361" t="str">
            <v>2004-11-09</v>
          </cell>
          <cell r="H9361" t="str">
            <v>四年</v>
          </cell>
          <cell r="I9361" t="str">
            <v>男</v>
          </cell>
        </row>
        <row r="9362">
          <cell r="A9362" t="str">
            <v>233204441026</v>
          </cell>
          <cell r="B9362" t="str">
            <v>石吉林</v>
          </cell>
          <cell r="C9362" t="str">
            <v>土木与规划学院</v>
          </cell>
          <cell r="D9362" t="str">
            <v>土木工程</v>
          </cell>
          <cell r="E9362" t="str">
            <v>土木工程2023级</v>
          </cell>
          <cell r="F9362" t="str">
            <v>2023</v>
          </cell>
          <cell r="G9362" t="str">
            <v>2003-11-27</v>
          </cell>
          <cell r="H9362" t="str">
            <v>四年</v>
          </cell>
          <cell r="I9362" t="str">
            <v>男</v>
          </cell>
        </row>
        <row r="9363">
          <cell r="A9363" t="str">
            <v>233204441027</v>
          </cell>
          <cell r="B9363" t="str">
            <v>冯德钧</v>
          </cell>
          <cell r="C9363" t="str">
            <v>土木与规划学院</v>
          </cell>
          <cell r="D9363" t="str">
            <v>土木工程</v>
          </cell>
          <cell r="E9363" t="str">
            <v>土木工程2023级</v>
          </cell>
          <cell r="F9363" t="str">
            <v>2023</v>
          </cell>
          <cell r="G9363" t="str">
            <v>2002-12-12</v>
          </cell>
          <cell r="H9363" t="str">
            <v>四年</v>
          </cell>
          <cell r="I9363" t="str">
            <v>男</v>
          </cell>
        </row>
        <row r="9364">
          <cell r="A9364" t="str">
            <v>233204441028</v>
          </cell>
          <cell r="B9364" t="str">
            <v>刘明飞</v>
          </cell>
          <cell r="C9364" t="str">
            <v>土木与规划学院</v>
          </cell>
          <cell r="D9364" t="str">
            <v>土木工程</v>
          </cell>
          <cell r="E9364" t="str">
            <v>土木工程2023级</v>
          </cell>
          <cell r="F9364" t="str">
            <v>2023</v>
          </cell>
          <cell r="G9364" t="str">
            <v>2004-12-24</v>
          </cell>
          <cell r="H9364" t="str">
            <v>四年</v>
          </cell>
          <cell r="I9364" t="str">
            <v>男</v>
          </cell>
        </row>
        <row r="9365">
          <cell r="A9365" t="str">
            <v>233204441029</v>
          </cell>
          <cell r="B9365" t="str">
            <v>刘恋</v>
          </cell>
          <cell r="C9365" t="str">
            <v>土木与规划学院</v>
          </cell>
          <cell r="D9365" t="str">
            <v>土木工程</v>
          </cell>
          <cell r="E9365" t="str">
            <v>土木工程2023级</v>
          </cell>
          <cell r="F9365" t="str">
            <v>2023</v>
          </cell>
          <cell r="G9365" t="str">
            <v>2005-03-16</v>
          </cell>
          <cell r="H9365" t="str">
            <v>四年</v>
          </cell>
          <cell r="I9365" t="str">
            <v>男</v>
          </cell>
        </row>
        <row r="9366">
          <cell r="A9366" t="str">
            <v>233204441030</v>
          </cell>
          <cell r="B9366" t="str">
            <v>林乾会</v>
          </cell>
          <cell r="C9366" t="str">
            <v>土木与规划学院</v>
          </cell>
          <cell r="D9366" t="str">
            <v>土木工程</v>
          </cell>
          <cell r="E9366" t="str">
            <v>土木工程2023级</v>
          </cell>
          <cell r="F9366" t="str">
            <v>2023</v>
          </cell>
          <cell r="G9366" t="str">
            <v>2004-02-28</v>
          </cell>
          <cell r="H9366" t="str">
            <v>四年</v>
          </cell>
          <cell r="I9366" t="str">
            <v>男</v>
          </cell>
        </row>
        <row r="9367">
          <cell r="A9367" t="str">
            <v>233204441031</v>
          </cell>
          <cell r="B9367" t="str">
            <v>杨清雯</v>
          </cell>
          <cell r="C9367" t="str">
            <v>土木与规划学院</v>
          </cell>
          <cell r="D9367" t="str">
            <v>土木工程</v>
          </cell>
          <cell r="E9367" t="str">
            <v>土木工程2023级</v>
          </cell>
          <cell r="F9367" t="str">
            <v>2023</v>
          </cell>
          <cell r="G9367" t="str">
            <v>2005-01-27</v>
          </cell>
          <cell r="H9367" t="str">
            <v>四年</v>
          </cell>
          <cell r="I9367" t="str">
            <v>女</v>
          </cell>
        </row>
        <row r="9368">
          <cell r="A9368" t="str">
            <v>233204441032</v>
          </cell>
          <cell r="B9368" t="str">
            <v>陈政羽</v>
          </cell>
          <cell r="C9368" t="str">
            <v>土木与规划学院</v>
          </cell>
          <cell r="D9368" t="str">
            <v>土木工程</v>
          </cell>
          <cell r="E9368" t="str">
            <v>土木工程2023级</v>
          </cell>
          <cell r="F9368" t="str">
            <v>2023</v>
          </cell>
          <cell r="G9368" t="str">
            <v>2005-08-16</v>
          </cell>
          <cell r="H9368" t="str">
            <v>四年</v>
          </cell>
          <cell r="I9368" t="str">
            <v>男</v>
          </cell>
        </row>
        <row r="9369">
          <cell r="A9369" t="str">
            <v>233204441033</v>
          </cell>
          <cell r="B9369" t="str">
            <v>岳太权</v>
          </cell>
          <cell r="C9369" t="str">
            <v>土木与规划学院</v>
          </cell>
          <cell r="D9369" t="str">
            <v>土木工程</v>
          </cell>
          <cell r="E9369" t="str">
            <v>土木工程2023级</v>
          </cell>
          <cell r="F9369" t="str">
            <v>2023</v>
          </cell>
          <cell r="G9369" t="str">
            <v>2003-04-29</v>
          </cell>
          <cell r="H9369" t="str">
            <v>四年</v>
          </cell>
          <cell r="I9369" t="str">
            <v>男</v>
          </cell>
        </row>
        <row r="9370">
          <cell r="A9370" t="str">
            <v>233204441034</v>
          </cell>
          <cell r="B9370" t="str">
            <v>张青</v>
          </cell>
          <cell r="C9370" t="str">
            <v>土木与规划学院</v>
          </cell>
          <cell r="D9370" t="str">
            <v>土木工程</v>
          </cell>
          <cell r="E9370" t="str">
            <v>土木工程2023级</v>
          </cell>
          <cell r="F9370" t="str">
            <v>2023</v>
          </cell>
          <cell r="G9370" t="str">
            <v>2003-12-17</v>
          </cell>
          <cell r="H9370" t="str">
            <v>四年</v>
          </cell>
          <cell r="I9370" t="str">
            <v>男</v>
          </cell>
        </row>
        <row r="9371">
          <cell r="A9371" t="str">
            <v>233204441035</v>
          </cell>
          <cell r="B9371" t="str">
            <v>吴义</v>
          </cell>
          <cell r="C9371" t="str">
            <v>土木与规划学院</v>
          </cell>
          <cell r="D9371" t="str">
            <v>土木工程</v>
          </cell>
          <cell r="E9371" t="str">
            <v>土木工程2023级</v>
          </cell>
          <cell r="F9371" t="str">
            <v>2023</v>
          </cell>
          <cell r="G9371" t="str">
            <v>2004-07-03</v>
          </cell>
          <cell r="H9371" t="str">
            <v>四年</v>
          </cell>
          <cell r="I9371" t="str">
            <v>男</v>
          </cell>
        </row>
        <row r="9372">
          <cell r="A9372" t="str">
            <v>233204441036</v>
          </cell>
          <cell r="B9372" t="str">
            <v>郭高瀚</v>
          </cell>
          <cell r="C9372" t="str">
            <v>土木与规划学院</v>
          </cell>
          <cell r="D9372" t="str">
            <v>土木工程</v>
          </cell>
          <cell r="E9372" t="str">
            <v>土木工程2023级</v>
          </cell>
          <cell r="F9372" t="str">
            <v>2023</v>
          </cell>
          <cell r="G9372" t="str">
            <v>2005-03-17</v>
          </cell>
          <cell r="H9372" t="str">
            <v>四年</v>
          </cell>
          <cell r="I9372" t="str">
            <v>男</v>
          </cell>
        </row>
        <row r="9373">
          <cell r="A9373" t="str">
            <v>233204441037</v>
          </cell>
          <cell r="B9373" t="str">
            <v>杜建华</v>
          </cell>
          <cell r="C9373" t="str">
            <v>土木与规划学院</v>
          </cell>
          <cell r="D9373" t="str">
            <v>土木工程</v>
          </cell>
          <cell r="E9373" t="str">
            <v>土木工程2023级</v>
          </cell>
          <cell r="F9373" t="str">
            <v>2023</v>
          </cell>
          <cell r="G9373" t="str">
            <v>2003-02-26</v>
          </cell>
          <cell r="H9373" t="str">
            <v>四年</v>
          </cell>
          <cell r="I9373" t="str">
            <v>男</v>
          </cell>
        </row>
        <row r="9374">
          <cell r="A9374" t="str">
            <v>233204441038</v>
          </cell>
          <cell r="B9374" t="str">
            <v>彭开创</v>
          </cell>
          <cell r="C9374" t="str">
            <v>土木与规划学院</v>
          </cell>
          <cell r="D9374" t="str">
            <v>土木工程</v>
          </cell>
          <cell r="E9374" t="str">
            <v>土木工程2023级</v>
          </cell>
          <cell r="F9374" t="str">
            <v>2023</v>
          </cell>
          <cell r="G9374" t="str">
            <v>2003-07-05</v>
          </cell>
          <cell r="H9374" t="str">
            <v>四年</v>
          </cell>
          <cell r="I9374" t="str">
            <v>男</v>
          </cell>
        </row>
        <row r="9375">
          <cell r="A9375" t="str">
            <v>233204441039</v>
          </cell>
          <cell r="B9375" t="str">
            <v>张记</v>
          </cell>
          <cell r="C9375" t="str">
            <v>土木与规划学院</v>
          </cell>
          <cell r="D9375" t="str">
            <v>土木工程</v>
          </cell>
          <cell r="E9375" t="str">
            <v>土木工程2023级</v>
          </cell>
          <cell r="F9375" t="str">
            <v>2023</v>
          </cell>
          <cell r="G9375" t="str">
            <v>2003-07-28</v>
          </cell>
          <cell r="H9375" t="str">
            <v>四年</v>
          </cell>
          <cell r="I9375" t="str">
            <v>男</v>
          </cell>
        </row>
        <row r="9376">
          <cell r="A9376" t="str">
            <v>233204441040</v>
          </cell>
          <cell r="B9376" t="str">
            <v>安玉龙</v>
          </cell>
          <cell r="C9376" t="str">
            <v>土木与规划学院</v>
          </cell>
          <cell r="D9376" t="str">
            <v>土木工程</v>
          </cell>
          <cell r="E9376" t="str">
            <v>土木工程2023级</v>
          </cell>
          <cell r="F9376" t="str">
            <v>2023</v>
          </cell>
          <cell r="G9376" t="str">
            <v>2003-06-23</v>
          </cell>
          <cell r="H9376" t="str">
            <v>四年</v>
          </cell>
          <cell r="I9376" t="str">
            <v>男</v>
          </cell>
        </row>
        <row r="9377">
          <cell r="A9377" t="str">
            <v>233204441041</v>
          </cell>
          <cell r="B9377" t="str">
            <v>贝文礼</v>
          </cell>
          <cell r="C9377" t="str">
            <v>土木与规划学院</v>
          </cell>
          <cell r="D9377" t="str">
            <v>土木工程</v>
          </cell>
          <cell r="E9377" t="str">
            <v>土木工程2023级</v>
          </cell>
          <cell r="F9377" t="str">
            <v>2023</v>
          </cell>
          <cell r="G9377" t="str">
            <v>2002-06-09</v>
          </cell>
          <cell r="H9377" t="str">
            <v>四年</v>
          </cell>
          <cell r="I9377" t="str">
            <v>男</v>
          </cell>
        </row>
        <row r="9378">
          <cell r="A9378" t="str">
            <v>233204441042</v>
          </cell>
          <cell r="B9378" t="str">
            <v>万成元</v>
          </cell>
          <cell r="C9378" t="str">
            <v>土木与规划学院</v>
          </cell>
          <cell r="D9378" t="str">
            <v>土木工程</v>
          </cell>
          <cell r="E9378" t="str">
            <v>土木工程2023级</v>
          </cell>
          <cell r="F9378" t="str">
            <v>2023</v>
          </cell>
          <cell r="G9378" t="str">
            <v>2003-02-18</v>
          </cell>
          <cell r="H9378" t="str">
            <v>四年</v>
          </cell>
          <cell r="I9378" t="str">
            <v>男</v>
          </cell>
        </row>
        <row r="9379">
          <cell r="A9379" t="str">
            <v>233204441043</v>
          </cell>
          <cell r="B9379" t="str">
            <v>万光烨</v>
          </cell>
          <cell r="C9379" t="str">
            <v>土木与规划学院</v>
          </cell>
          <cell r="D9379" t="str">
            <v>土木工程</v>
          </cell>
          <cell r="E9379" t="str">
            <v>土木工程2023级</v>
          </cell>
          <cell r="F9379" t="str">
            <v>2023</v>
          </cell>
          <cell r="G9379" t="str">
            <v>2003-12-25</v>
          </cell>
          <cell r="H9379" t="str">
            <v>四年</v>
          </cell>
          <cell r="I9379" t="str">
            <v>男</v>
          </cell>
        </row>
        <row r="9380">
          <cell r="A9380" t="str">
            <v>233204441044</v>
          </cell>
          <cell r="B9380" t="str">
            <v>杨岱龙</v>
          </cell>
          <cell r="C9380" t="str">
            <v>土木与规划学院</v>
          </cell>
          <cell r="D9380" t="str">
            <v>土木工程</v>
          </cell>
          <cell r="E9380" t="str">
            <v>土木工程2023级</v>
          </cell>
          <cell r="F9380" t="str">
            <v>2023</v>
          </cell>
          <cell r="G9380" t="str">
            <v>2004-09-03</v>
          </cell>
          <cell r="H9380" t="str">
            <v>四年</v>
          </cell>
          <cell r="I9380" t="str">
            <v>男</v>
          </cell>
        </row>
        <row r="9381">
          <cell r="A9381" t="str">
            <v>233204441045</v>
          </cell>
          <cell r="B9381" t="str">
            <v>邰洋洋</v>
          </cell>
          <cell r="C9381" t="str">
            <v>土木与规划学院</v>
          </cell>
          <cell r="D9381" t="str">
            <v>土木工程</v>
          </cell>
          <cell r="E9381" t="str">
            <v>土木工程2023级</v>
          </cell>
          <cell r="F9381" t="str">
            <v>2023</v>
          </cell>
          <cell r="G9381" t="str">
            <v>2004-06-01</v>
          </cell>
          <cell r="H9381" t="str">
            <v>四年</v>
          </cell>
          <cell r="I9381" t="str">
            <v>男</v>
          </cell>
        </row>
        <row r="9382">
          <cell r="A9382" t="str">
            <v>233204441046</v>
          </cell>
          <cell r="B9382" t="str">
            <v>吴仁航</v>
          </cell>
          <cell r="C9382" t="str">
            <v>土木与规划学院</v>
          </cell>
          <cell r="D9382" t="str">
            <v>土木工程</v>
          </cell>
          <cell r="E9382" t="str">
            <v>土木工程2023级</v>
          </cell>
          <cell r="F9382" t="str">
            <v>2023</v>
          </cell>
          <cell r="G9382" t="str">
            <v>2003-10-30</v>
          </cell>
          <cell r="H9382" t="str">
            <v>四年</v>
          </cell>
          <cell r="I9382" t="str">
            <v>男</v>
          </cell>
        </row>
        <row r="9383">
          <cell r="A9383" t="str">
            <v>233204441047</v>
          </cell>
          <cell r="B9383" t="str">
            <v>何品乐</v>
          </cell>
          <cell r="C9383" t="str">
            <v>土木与规划学院</v>
          </cell>
          <cell r="D9383" t="str">
            <v>土木工程</v>
          </cell>
          <cell r="E9383" t="str">
            <v>土木工程2023级</v>
          </cell>
          <cell r="F9383" t="str">
            <v>2023</v>
          </cell>
          <cell r="G9383" t="str">
            <v>2004-02-24</v>
          </cell>
          <cell r="H9383" t="str">
            <v>四年</v>
          </cell>
          <cell r="I9383" t="str">
            <v>男</v>
          </cell>
        </row>
        <row r="9384">
          <cell r="A9384" t="str">
            <v>233204441048</v>
          </cell>
          <cell r="B9384" t="str">
            <v>张秀瑜</v>
          </cell>
          <cell r="C9384" t="str">
            <v>土木与规划学院</v>
          </cell>
          <cell r="D9384" t="str">
            <v>土木工程</v>
          </cell>
          <cell r="E9384" t="str">
            <v>土木工程2023级</v>
          </cell>
          <cell r="F9384" t="str">
            <v>2023</v>
          </cell>
          <cell r="G9384" t="str">
            <v>2004-02-10</v>
          </cell>
          <cell r="H9384" t="str">
            <v>四年</v>
          </cell>
          <cell r="I9384" t="str">
            <v>男</v>
          </cell>
        </row>
        <row r="9385">
          <cell r="A9385" t="str">
            <v>233204441049</v>
          </cell>
          <cell r="B9385" t="str">
            <v>杨丽红</v>
          </cell>
          <cell r="C9385" t="str">
            <v>土木与规划学院</v>
          </cell>
          <cell r="D9385" t="str">
            <v>土木工程</v>
          </cell>
          <cell r="E9385" t="str">
            <v>土木工程2023级</v>
          </cell>
          <cell r="F9385" t="str">
            <v>2023</v>
          </cell>
          <cell r="G9385" t="str">
            <v>2005-09-02</v>
          </cell>
          <cell r="H9385" t="str">
            <v>四年</v>
          </cell>
          <cell r="I9385" t="str">
            <v>女</v>
          </cell>
        </row>
        <row r="9386">
          <cell r="A9386" t="str">
            <v>233204441050</v>
          </cell>
          <cell r="B9386" t="str">
            <v>刘小蒙</v>
          </cell>
          <cell r="C9386" t="str">
            <v>土木与规划学院</v>
          </cell>
          <cell r="D9386" t="str">
            <v>土木工程</v>
          </cell>
          <cell r="E9386" t="str">
            <v>土木工程2023级</v>
          </cell>
          <cell r="F9386" t="str">
            <v>2023</v>
          </cell>
          <cell r="G9386" t="str">
            <v>2006-01-02</v>
          </cell>
          <cell r="H9386" t="str">
            <v>四年</v>
          </cell>
          <cell r="I9386" t="str">
            <v>女</v>
          </cell>
        </row>
        <row r="9387">
          <cell r="A9387" t="str">
            <v>cs001</v>
          </cell>
          <cell r="B9387" t="str">
            <v>测试人员</v>
          </cell>
          <cell r="C9387" t="str">
            <v>测试院系</v>
          </cell>
          <cell r="D9387" t="str">
            <v>测试专业</v>
          </cell>
          <cell r="E9387" t="str">
            <v>测试班级</v>
          </cell>
          <cell r="F9387" t="str">
            <v>2023</v>
          </cell>
          <cell r="H9387" t="str">
            <v>两年</v>
          </cell>
          <cell r="I9387" t="str">
            <v>男</v>
          </cell>
        </row>
      </sheetData>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681"/>
  <sheetViews>
    <sheetView tabSelected="1" zoomScale="115" zoomScaleNormal="115" workbookViewId="0">
      <pane xSplit="2" ySplit="1" topLeftCell="D572" activePane="bottomRight" state="frozen"/>
      <selection pane="topRight" activeCell="C1" sqref="C1"/>
      <selection pane="bottomLeft" activeCell="A2" sqref="A2"/>
      <selection pane="bottomRight" activeCell="P592" sqref="P592"/>
    </sheetView>
  </sheetViews>
  <sheetFormatPr defaultColWidth="9" defaultRowHeight="39.950000000000003" customHeight="1"/>
  <cols>
    <col min="1" max="1" width="5.125" customWidth="1"/>
    <col min="2" max="2" width="9.625" customWidth="1"/>
    <col min="3" max="3" width="14.125" customWidth="1"/>
    <col min="4" max="4" width="4.625" customWidth="1"/>
    <col min="5" max="5" width="0.125" customWidth="1"/>
    <col min="6" max="6" width="5.875" customWidth="1"/>
    <col min="7" max="7" width="5.75" customWidth="1"/>
    <col min="8" max="8" width="20.5" customWidth="1"/>
    <col min="9" max="9" width="13.125" customWidth="1"/>
    <col min="10" max="10" width="17" customWidth="1"/>
    <col min="11" max="11" width="4.375" customWidth="1"/>
    <col min="12" max="12" width="49.375" customWidth="1"/>
    <col min="13" max="13" width="17.25" customWidth="1"/>
    <col min="14" max="14" width="14.125" customWidth="1"/>
    <col min="15" max="15" width="12.75" customWidth="1"/>
    <col min="16" max="16" width="16.625" customWidth="1"/>
  </cols>
  <sheetData>
    <row r="1" spans="1:17" ht="39.950000000000003" customHeight="1">
      <c r="A1" s="181" t="s">
        <v>11835</v>
      </c>
      <c r="B1" s="182"/>
      <c r="C1" s="182"/>
      <c r="D1" s="182"/>
      <c r="E1" s="182"/>
      <c r="F1" s="182"/>
      <c r="G1" s="182"/>
      <c r="H1" s="182"/>
      <c r="I1" s="182"/>
      <c r="J1" s="182"/>
      <c r="K1" s="182"/>
      <c r="L1" s="182"/>
      <c r="M1" s="182"/>
      <c r="N1" s="182"/>
      <c r="O1" s="182"/>
      <c r="P1" s="182"/>
    </row>
    <row r="2" spans="1:17" ht="28.5" customHeight="1">
      <c r="A2" s="3" t="s">
        <v>0</v>
      </c>
      <c r="B2" s="3" t="s">
        <v>1</v>
      </c>
      <c r="C2" s="3" t="s">
        <v>2</v>
      </c>
      <c r="D2" s="3" t="s">
        <v>3</v>
      </c>
      <c r="E2" s="3" t="s">
        <v>4</v>
      </c>
      <c r="F2" s="3" t="s">
        <v>5</v>
      </c>
      <c r="G2" s="3" t="s">
        <v>6</v>
      </c>
      <c r="H2" s="3" t="s">
        <v>7</v>
      </c>
      <c r="I2" s="3" t="s">
        <v>8</v>
      </c>
      <c r="J2" s="5" t="s">
        <v>9</v>
      </c>
      <c r="K2" s="3" t="s">
        <v>10</v>
      </c>
      <c r="L2" s="3" t="s">
        <v>11</v>
      </c>
      <c r="M2" s="4" t="s">
        <v>12</v>
      </c>
      <c r="N2" s="3" t="s">
        <v>13</v>
      </c>
      <c r="O2" s="3" t="s">
        <v>14</v>
      </c>
      <c r="P2" s="3" t="s">
        <v>15</v>
      </c>
      <c r="Q2" s="147" t="s">
        <v>11836</v>
      </c>
    </row>
    <row r="3" spans="1:17" ht="24.95" customHeight="1">
      <c r="A3" s="3">
        <v>1</v>
      </c>
      <c r="B3" s="4" t="s">
        <v>16</v>
      </c>
      <c r="C3" s="5" t="s">
        <v>17</v>
      </c>
      <c r="D3" s="3" t="s">
        <v>18</v>
      </c>
      <c r="E3" s="3"/>
      <c r="F3" s="3" t="s">
        <v>19</v>
      </c>
      <c r="G3" s="3" t="s">
        <v>20</v>
      </c>
      <c r="H3" s="6" t="s">
        <v>21</v>
      </c>
      <c r="I3" s="5" t="s">
        <v>22</v>
      </c>
      <c r="J3" s="5" t="s">
        <v>9</v>
      </c>
      <c r="K3" s="3">
        <v>5</v>
      </c>
      <c r="L3" s="10" t="s">
        <v>23</v>
      </c>
      <c r="M3" s="11" t="s">
        <v>24</v>
      </c>
      <c r="N3" s="8" t="s">
        <v>25</v>
      </c>
      <c r="O3" s="3">
        <v>15585838906</v>
      </c>
      <c r="P3" s="12" t="s">
        <v>26</v>
      </c>
      <c r="Q3">
        <v>1</v>
      </c>
    </row>
    <row r="4" spans="1:17" ht="24.95" customHeight="1">
      <c r="A4" s="7">
        <v>2</v>
      </c>
      <c r="B4" s="5" t="s">
        <v>27</v>
      </c>
      <c r="C4" s="5" t="s">
        <v>28</v>
      </c>
      <c r="D4" s="7" t="s">
        <v>29</v>
      </c>
      <c r="E4" s="5" t="s">
        <v>30</v>
      </c>
      <c r="F4" s="8" t="s">
        <v>19</v>
      </c>
      <c r="G4" s="8" t="s">
        <v>31</v>
      </c>
      <c r="H4" s="6" t="s">
        <v>21</v>
      </c>
      <c r="I4" s="5" t="s">
        <v>22</v>
      </c>
      <c r="J4" s="5" t="s">
        <v>9</v>
      </c>
      <c r="K4" s="7" t="s">
        <v>32</v>
      </c>
      <c r="L4" s="13" t="s">
        <v>33</v>
      </c>
      <c r="M4" s="11" t="s">
        <v>34</v>
      </c>
      <c r="N4" s="8" t="s">
        <v>35</v>
      </c>
      <c r="O4" s="11">
        <v>18892401152</v>
      </c>
      <c r="P4" s="12" t="s">
        <v>36</v>
      </c>
      <c r="Q4">
        <v>2</v>
      </c>
    </row>
    <row r="5" spans="1:17" ht="24.95" customHeight="1">
      <c r="A5" s="3">
        <v>3</v>
      </c>
      <c r="B5" s="5" t="s">
        <v>37</v>
      </c>
      <c r="C5" s="5" t="s">
        <v>38</v>
      </c>
      <c r="D5" s="7" t="s">
        <v>29</v>
      </c>
      <c r="E5" s="5" t="s">
        <v>39</v>
      </c>
      <c r="F5" s="8" t="s">
        <v>19</v>
      </c>
      <c r="G5" s="8" t="s">
        <v>31</v>
      </c>
      <c r="H5" s="6" t="s">
        <v>21</v>
      </c>
      <c r="I5" s="5" t="s">
        <v>22</v>
      </c>
      <c r="J5" s="5" t="s">
        <v>9</v>
      </c>
      <c r="K5" s="7" t="s">
        <v>32</v>
      </c>
      <c r="L5" s="13" t="s">
        <v>40</v>
      </c>
      <c r="M5" s="11" t="s">
        <v>24</v>
      </c>
      <c r="N5" s="8" t="s">
        <v>41</v>
      </c>
      <c r="O5" s="11">
        <v>18885851436</v>
      </c>
      <c r="P5" s="12" t="s">
        <v>42</v>
      </c>
      <c r="Q5">
        <v>3</v>
      </c>
    </row>
    <row r="6" spans="1:17" ht="24.95" customHeight="1">
      <c r="A6" s="7">
        <v>4</v>
      </c>
      <c r="B6" s="5" t="s">
        <v>43</v>
      </c>
      <c r="C6" s="5" t="s">
        <v>44</v>
      </c>
      <c r="D6" s="7" t="s">
        <v>29</v>
      </c>
      <c r="E6" s="5" t="s">
        <v>45</v>
      </c>
      <c r="F6" s="8" t="s">
        <v>19</v>
      </c>
      <c r="G6" s="8" t="s">
        <v>31</v>
      </c>
      <c r="H6" s="6" t="s">
        <v>21</v>
      </c>
      <c r="I6" s="5" t="s">
        <v>22</v>
      </c>
      <c r="J6" s="5" t="s">
        <v>9</v>
      </c>
      <c r="K6" s="7">
        <v>5</v>
      </c>
      <c r="L6" s="13" t="s">
        <v>46</v>
      </c>
      <c r="M6" s="11" t="s">
        <v>47</v>
      </c>
      <c r="N6" s="8" t="s">
        <v>48</v>
      </c>
      <c r="O6" s="11">
        <v>19885180219</v>
      </c>
      <c r="P6" s="12" t="s">
        <v>49</v>
      </c>
      <c r="Q6">
        <v>4</v>
      </c>
    </row>
    <row r="7" spans="1:17" ht="24.95" customHeight="1">
      <c r="A7" s="3">
        <v>5</v>
      </c>
      <c r="B7" s="5" t="s">
        <v>50</v>
      </c>
      <c r="C7" s="5" t="s">
        <v>51</v>
      </c>
      <c r="D7" s="7" t="s">
        <v>29</v>
      </c>
      <c r="E7" s="5" t="s">
        <v>52</v>
      </c>
      <c r="F7" s="8" t="s">
        <v>53</v>
      </c>
      <c r="G7" s="8" t="s">
        <v>20</v>
      </c>
      <c r="H7" s="6" t="s">
        <v>21</v>
      </c>
      <c r="I7" s="5" t="s">
        <v>22</v>
      </c>
      <c r="J7" s="5" t="s">
        <v>9</v>
      </c>
      <c r="K7" s="7" t="s">
        <v>32</v>
      </c>
      <c r="L7" s="13" t="s">
        <v>54</v>
      </c>
      <c r="M7" s="14" t="s">
        <v>24</v>
      </c>
      <c r="N7" s="9" t="s">
        <v>55</v>
      </c>
      <c r="O7" s="11">
        <v>17588753798</v>
      </c>
      <c r="P7" s="12" t="s">
        <v>56</v>
      </c>
      <c r="Q7">
        <v>5</v>
      </c>
    </row>
    <row r="8" spans="1:17" ht="24.95" customHeight="1">
      <c r="A8" s="7">
        <v>6</v>
      </c>
      <c r="B8" s="5" t="s">
        <v>57</v>
      </c>
      <c r="C8" s="5" t="s">
        <v>58</v>
      </c>
      <c r="D8" s="7" t="s">
        <v>18</v>
      </c>
      <c r="E8" s="5" t="s">
        <v>59</v>
      </c>
      <c r="F8" s="8" t="s">
        <v>19</v>
      </c>
      <c r="G8" s="9" t="s">
        <v>20</v>
      </c>
      <c r="H8" s="6" t="s">
        <v>21</v>
      </c>
      <c r="I8" s="5" t="s">
        <v>22</v>
      </c>
      <c r="J8" s="5" t="s">
        <v>9</v>
      </c>
      <c r="K8" s="7" t="s">
        <v>32</v>
      </c>
      <c r="L8" s="13" t="s">
        <v>60</v>
      </c>
      <c r="M8" s="14" t="s">
        <v>34</v>
      </c>
      <c r="N8" s="9" t="s">
        <v>61</v>
      </c>
      <c r="O8" s="11">
        <v>15121493364</v>
      </c>
      <c r="P8" s="12" t="s">
        <v>62</v>
      </c>
      <c r="Q8">
        <v>6</v>
      </c>
    </row>
    <row r="9" spans="1:17" ht="24.95" customHeight="1">
      <c r="A9" s="3">
        <v>7</v>
      </c>
      <c r="B9" s="5" t="s">
        <v>63</v>
      </c>
      <c r="C9" s="5" t="s">
        <v>64</v>
      </c>
      <c r="D9" s="7" t="s">
        <v>29</v>
      </c>
      <c r="E9" s="5" t="s">
        <v>65</v>
      </c>
      <c r="F9" s="8" t="s">
        <v>19</v>
      </c>
      <c r="G9" s="8" t="s">
        <v>20</v>
      </c>
      <c r="H9" s="6" t="s">
        <v>21</v>
      </c>
      <c r="I9" s="5" t="s">
        <v>22</v>
      </c>
      <c r="J9" s="5" t="s">
        <v>9</v>
      </c>
      <c r="K9" s="7" t="s">
        <v>32</v>
      </c>
      <c r="L9" s="13" t="s">
        <v>66</v>
      </c>
      <c r="M9" s="11" t="s">
        <v>34</v>
      </c>
      <c r="N9" s="132" t="s">
        <v>67</v>
      </c>
      <c r="O9" s="11">
        <v>18216533341</v>
      </c>
      <c r="P9" s="12" t="s">
        <v>68</v>
      </c>
      <c r="Q9">
        <v>7</v>
      </c>
    </row>
    <row r="10" spans="1:17" ht="24.95" customHeight="1">
      <c r="A10" s="7">
        <v>8</v>
      </c>
      <c r="B10" s="5" t="s">
        <v>69</v>
      </c>
      <c r="C10" s="5" t="s">
        <v>70</v>
      </c>
      <c r="D10" s="7" t="s">
        <v>29</v>
      </c>
      <c r="E10" s="5" t="s">
        <v>71</v>
      </c>
      <c r="F10" s="8" t="s">
        <v>72</v>
      </c>
      <c r="G10" s="9" t="s">
        <v>31</v>
      </c>
      <c r="H10" s="6" t="s">
        <v>21</v>
      </c>
      <c r="I10" s="5" t="s">
        <v>22</v>
      </c>
      <c r="J10" s="5" t="s">
        <v>9</v>
      </c>
      <c r="K10" s="7" t="s">
        <v>32</v>
      </c>
      <c r="L10" s="13" t="s">
        <v>23</v>
      </c>
      <c r="M10" s="11" t="s">
        <v>24</v>
      </c>
      <c r="N10" s="8" t="s">
        <v>25</v>
      </c>
      <c r="O10" s="11">
        <v>19885917377</v>
      </c>
      <c r="P10" s="12" t="s">
        <v>73</v>
      </c>
      <c r="Q10">
        <v>8</v>
      </c>
    </row>
    <row r="11" spans="1:17" ht="24.95" customHeight="1">
      <c r="A11" s="3">
        <v>9</v>
      </c>
      <c r="B11" s="5" t="s">
        <v>74</v>
      </c>
      <c r="C11" s="5" t="s">
        <v>75</v>
      </c>
      <c r="D11" s="7" t="s">
        <v>29</v>
      </c>
      <c r="E11" s="5" t="s">
        <v>76</v>
      </c>
      <c r="F11" s="8" t="s">
        <v>19</v>
      </c>
      <c r="G11" s="8" t="s">
        <v>20</v>
      </c>
      <c r="H11" s="6" t="s">
        <v>21</v>
      </c>
      <c r="I11" s="5" t="s">
        <v>22</v>
      </c>
      <c r="J11" s="5" t="s">
        <v>9</v>
      </c>
      <c r="K11" s="7" t="s">
        <v>32</v>
      </c>
      <c r="L11" s="13" t="s">
        <v>77</v>
      </c>
      <c r="M11" s="11" t="s">
        <v>34</v>
      </c>
      <c r="N11" s="8" t="s">
        <v>78</v>
      </c>
      <c r="O11" s="11">
        <v>18885851422</v>
      </c>
      <c r="P11" s="12" t="s">
        <v>79</v>
      </c>
      <c r="Q11">
        <v>9</v>
      </c>
    </row>
    <row r="12" spans="1:17" ht="24.95" customHeight="1">
      <c r="A12" s="7">
        <v>10</v>
      </c>
      <c r="B12" s="5" t="s">
        <v>80</v>
      </c>
      <c r="C12" s="5" t="s">
        <v>81</v>
      </c>
      <c r="D12" s="7" t="s">
        <v>29</v>
      </c>
      <c r="E12" s="5" t="s">
        <v>82</v>
      </c>
      <c r="F12" s="8" t="s">
        <v>19</v>
      </c>
      <c r="G12" s="8" t="s">
        <v>20</v>
      </c>
      <c r="H12" s="6" t="s">
        <v>21</v>
      </c>
      <c r="I12" s="5" t="s">
        <v>22</v>
      </c>
      <c r="J12" s="5" t="s">
        <v>9</v>
      </c>
      <c r="K12" s="7" t="s">
        <v>32</v>
      </c>
      <c r="L12" s="13" t="s">
        <v>83</v>
      </c>
      <c r="M12" s="11" t="s">
        <v>34</v>
      </c>
      <c r="N12" s="8" t="s">
        <v>84</v>
      </c>
      <c r="O12" s="11">
        <v>15085071510</v>
      </c>
      <c r="P12" s="12" t="s">
        <v>85</v>
      </c>
      <c r="Q12">
        <v>10</v>
      </c>
    </row>
    <row r="13" spans="1:17" ht="24.95" customHeight="1">
      <c r="A13" s="3">
        <v>11</v>
      </c>
      <c r="B13" s="5" t="s">
        <v>86</v>
      </c>
      <c r="C13" s="5" t="s">
        <v>87</v>
      </c>
      <c r="D13" s="7" t="s">
        <v>18</v>
      </c>
      <c r="E13" s="5" t="s">
        <v>88</v>
      </c>
      <c r="F13" s="8" t="s">
        <v>19</v>
      </c>
      <c r="G13" s="9" t="s">
        <v>20</v>
      </c>
      <c r="H13" s="6" t="s">
        <v>21</v>
      </c>
      <c r="I13" s="5" t="s">
        <v>22</v>
      </c>
      <c r="J13" s="5" t="s">
        <v>9</v>
      </c>
      <c r="K13" s="7" t="s">
        <v>32</v>
      </c>
      <c r="L13" s="13" t="s">
        <v>89</v>
      </c>
      <c r="M13" s="14" t="s">
        <v>90</v>
      </c>
      <c r="N13" s="8" t="s">
        <v>91</v>
      </c>
      <c r="O13" s="11">
        <v>18386307612</v>
      </c>
      <c r="P13" s="12" t="s">
        <v>92</v>
      </c>
      <c r="Q13">
        <v>11</v>
      </c>
    </row>
    <row r="14" spans="1:17" ht="24.95" customHeight="1">
      <c r="A14" s="7">
        <v>12</v>
      </c>
      <c r="B14" s="5" t="s">
        <v>93</v>
      </c>
      <c r="C14" s="5" t="s">
        <v>94</v>
      </c>
      <c r="D14" s="7" t="s">
        <v>29</v>
      </c>
      <c r="E14" s="5" t="s">
        <v>95</v>
      </c>
      <c r="F14" s="8" t="s">
        <v>19</v>
      </c>
      <c r="G14" s="8" t="s">
        <v>31</v>
      </c>
      <c r="H14" s="6" t="s">
        <v>21</v>
      </c>
      <c r="I14" s="5" t="s">
        <v>22</v>
      </c>
      <c r="J14" s="5" t="s">
        <v>9</v>
      </c>
      <c r="K14" s="7" t="s">
        <v>32</v>
      </c>
      <c r="L14" s="13" t="s">
        <v>96</v>
      </c>
      <c r="M14" s="11" t="s">
        <v>24</v>
      </c>
      <c r="N14" s="8" t="s">
        <v>97</v>
      </c>
      <c r="O14" s="11">
        <v>18212627939</v>
      </c>
      <c r="P14" s="12" t="s">
        <v>98</v>
      </c>
      <c r="Q14">
        <v>12</v>
      </c>
    </row>
    <row r="15" spans="1:17" ht="24.95" customHeight="1">
      <c r="A15" s="3">
        <v>13</v>
      </c>
      <c r="B15" s="5" t="s">
        <v>99</v>
      </c>
      <c r="C15" s="5" t="s">
        <v>100</v>
      </c>
      <c r="D15" s="7" t="s">
        <v>29</v>
      </c>
      <c r="E15" s="5" t="s">
        <v>101</v>
      </c>
      <c r="F15" s="8" t="s">
        <v>19</v>
      </c>
      <c r="G15" s="8" t="s">
        <v>102</v>
      </c>
      <c r="H15" s="6" t="s">
        <v>21</v>
      </c>
      <c r="I15" s="5" t="s">
        <v>22</v>
      </c>
      <c r="J15" s="5" t="s">
        <v>9</v>
      </c>
      <c r="K15" s="7" t="s">
        <v>32</v>
      </c>
      <c r="L15" s="13" t="s">
        <v>103</v>
      </c>
      <c r="M15" s="11" t="s">
        <v>34</v>
      </c>
      <c r="N15" s="8" t="s">
        <v>104</v>
      </c>
      <c r="O15" s="11">
        <v>18808581317</v>
      </c>
      <c r="P15" s="12" t="s">
        <v>105</v>
      </c>
      <c r="Q15">
        <v>13</v>
      </c>
    </row>
    <row r="16" spans="1:17" ht="24.95" customHeight="1">
      <c r="A16" s="7">
        <v>14</v>
      </c>
      <c r="B16" s="5" t="s">
        <v>106</v>
      </c>
      <c r="C16" s="5" t="s">
        <v>107</v>
      </c>
      <c r="D16" s="7" t="s">
        <v>18</v>
      </c>
      <c r="E16" s="5" t="s">
        <v>108</v>
      </c>
      <c r="F16" s="8" t="s">
        <v>109</v>
      </c>
      <c r="G16" s="8" t="s">
        <v>102</v>
      </c>
      <c r="H16" s="6" t="s">
        <v>21</v>
      </c>
      <c r="I16" s="5" t="s">
        <v>22</v>
      </c>
      <c r="J16" s="5" t="s">
        <v>9</v>
      </c>
      <c r="K16" s="7" t="s">
        <v>32</v>
      </c>
      <c r="L16" s="13" t="s">
        <v>110</v>
      </c>
      <c r="M16" s="14" t="s">
        <v>111</v>
      </c>
      <c r="N16" s="9" t="s">
        <v>112</v>
      </c>
      <c r="O16" s="11">
        <v>19255726342</v>
      </c>
      <c r="P16" s="12" t="s">
        <v>113</v>
      </c>
      <c r="Q16">
        <v>14</v>
      </c>
    </row>
    <row r="17" spans="1:17" ht="24.95" customHeight="1">
      <c r="A17" s="3">
        <v>15</v>
      </c>
      <c r="B17" s="5" t="s">
        <v>114</v>
      </c>
      <c r="C17" s="5" t="s">
        <v>115</v>
      </c>
      <c r="D17" s="7" t="s">
        <v>18</v>
      </c>
      <c r="E17" s="5" t="s">
        <v>95</v>
      </c>
      <c r="F17" s="8" t="s">
        <v>19</v>
      </c>
      <c r="G17" s="8" t="s">
        <v>31</v>
      </c>
      <c r="H17" s="6" t="s">
        <v>21</v>
      </c>
      <c r="I17" s="5" t="s">
        <v>22</v>
      </c>
      <c r="J17" s="5" t="s">
        <v>9</v>
      </c>
      <c r="K17" s="7" t="s">
        <v>32</v>
      </c>
      <c r="L17" s="13" t="s">
        <v>116</v>
      </c>
      <c r="M17" s="14" t="s">
        <v>34</v>
      </c>
      <c r="N17" s="8" t="s">
        <v>117</v>
      </c>
      <c r="O17" s="11">
        <v>18166776670</v>
      </c>
      <c r="P17" s="12" t="s">
        <v>118</v>
      </c>
      <c r="Q17">
        <v>15</v>
      </c>
    </row>
    <row r="18" spans="1:17" ht="24.95" customHeight="1">
      <c r="A18" s="7">
        <v>16</v>
      </c>
      <c r="B18" s="5" t="s">
        <v>119</v>
      </c>
      <c r="C18" s="5" t="s">
        <v>120</v>
      </c>
      <c r="D18" s="7" t="s">
        <v>29</v>
      </c>
      <c r="E18" s="5" t="s">
        <v>121</v>
      </c>
      <c r="F18" s="8" t="s">
        <v>19</v>
      </c>
      <c r="G18" s="8" t="s">
        <v>102</v>
      </c>
      <c r="H18" s="6" t="s">
        <v>21</v>
      </c>
      <c r="I18" s="5" t="s">
        <v>22</v>
      </c>
      <c r="J18" s="5" t="s">
        <v>9</v>
      </c>
      <c r="K18" s="7" t="s">
        <v>32</v>
      </c>
      <c r="L18" s="13" t="s">
        <v>96</v>
      </c>
      <c r="M18" s="11" t="s">
        <v>24</v>
      </c>
      <c r="N18" s="8" t="s">
        <v>122</v>
      </c>
      <c r="O18" s="11">
        <v>15599522605</v>
      </c>
      <c r="P18" s="12" t="s">
        <v>123</v>
      </c>
      <c r="Q18">
        <v>16</v>
      </c>
    </row>
    <row r="19" spans="1:17" ht="24.95" customHeight="1">
      <c r="A19" s="3">
        <v>17</v>
      </c>
      <c r="B19" s="5" t="s">
        <v>124</v>
      </c>
      <c r="C19" s="5" t="s">
        <v>125</v>
      </c>
      <c r="D19" s="7" t="s">
        <v>29</v>
      </c>
      <c r="E19" s="5" t="s">
        <v>126</v>
      </c>
      <c r="F19" s="8" t="s">
        <v>127</v>
      </c>
      <c r="G19" s="8" t="s">
        <v>20</v>
      </c>
      <c r="H19" s="6" t="s">
        <v>21</v>
      </c>
      <c r="I19" s="5" t="s">
        <v>22</v>
      </c>
      <c r="J19" s="5" t="s">
        <v>9</v>
      </c>
      <c r="K19" s="7" t="s">
        <v>32</v>
      </c>
      <c r="L19" s="13" t="s">
        <v>128</v>
      </c>
      <c r="M19" s="11" t="s">
        <v>34</v>
      </c>
      <c r="N19" s="8" t="s">
        <v>129</v>
      </c>
      <c r="O19" s="11">
        <v>18883969214</v>
      </c>
      <c r="P19" s="12" t="s">
        <v>130</v>
      </c>
      <c r="Q19">
        <v>17</v>
      </c>
    </row>
    <row r="20" spans="1:17" ht="24.95" customHeight="1">
      <c r="A20" s="7">
        <v>18</v>
      </c>
      <c r="B20" s="5" t="s">
        <v>131</v>
      </c>
      <c r="C20" s="5" t="s">
        <v>132</v>
      </c>
      <c r="D20" s="7" t="s">
        <v>29</v>
      </c>
      <c r="E20" s="5" t="s">
        <v>133</v>
      </c>
      <c r="F20" s="8" t="s">
        <v>19</v>
      </c>
      <c r="G20" s="8" t="s">
        <v>20</v>
      </c>
      <c r="H20" s="6" t="s">
        <v>21</v>
      </c>
      <c r="I20" s="5" t="s">
        <v>22</v>
      </c>
      <c r="J20" s="5" t="s">
        <v>9</v>
      </c>
      <c r="K20" s="7" t="s">
        <v>32</v>
      </c>
      <c r="L20" s="13" t="s">
        <v>96</v>
      </c>
      <c r="M20" s="11" t="s">
        <v>24</v>
      </c>
      <c r="N20" s="8" t="s">
        <v>122</v>
      </c>
      <c r="O20" s="11">
        <v>18785721053</v>
      </c>
      <c r="P20" s="12" t="s">
        <v>134</v>
      </c>
      <c r="Q20">
        <v>18</v>
      </c>
    </row>
    <row r="21" spans="1:17" ht="24.95" customHeight="1">
      <c r="A21" s="3">
        <v>19</v>
      </c>
      <c r="B21" s="5" t="s">
        <v>135</v>
      </c>
      <c r="C21" s="5" t="s">
        <v>136</v>
      </c>
      <c r="D21" s="7" t="s">
        <v>29</v>
      </c>
      <c r="E21" s="5" t="s">
        <v>137</v>
      </c>
      <c r="F21" s="8" t="s">
        <v>19</v>
      </c>
      <c r="G21" s="8" t="s">
        <v>20</v>
      </c>
      <c r="H21" s="6" t="s">
        <v>21</v>
      </c>
      <c r="I21" s="5" t="s">
        <v>22</v>
      </c>
      <c r="J21" s="5" t="s">
        <v>9</v>
      </c>
      <c r="K21" s="7" t="s">
        <v>32</v>
      </c>
      <c r="L21" s="13" t="s">
        <v>138</v>
      </c>
      <c r="M21" s="11" t="s">
        <v>139</v>
      </c>
      <c r="N21" s="8" t="s">
        <v>140</v>
      </c>
      <c r="O21" s="11">
        <v>18585288591</v>
      </c>
      <c r="P21" s="12" t="s">
        <v>141</v>
      </c>
      <c r="Q21">
        <v>19</v>
      </c>
    </row>
    <row r="22" spans="1:17" ht="24.95" customHeight="1">
      <c r="A22" s="7">
        <v>20</v>
      </c>
      <c r="B22" s="5" t="s">
        <v>142</v>
      </c>
      <c r="C22" s="5" t="s">
        <v>143</v>
      </c>
      <c r="D22" s="7" t="s">
        <v>29</v>
      </c>
      <c r="E22" s="5" t="s">
        <v>144</v>
      </c>
      <c r="F22" s="8" t="s">
        <v>19</v>
      </c>
      <c r="G22" s="8" t="s">
        <v>20</v>
      </c>
      <c r="H22" s="6" t="s">
        <v>21</v>
      </c>
      <c r="I22" s="5" t="s">
        <v>22</v>
      </c>
      <c r="J22" s="5" t="s">
        <v>9</v>
      </c>
      <c r="K22" s="7" t="s">
        <v>32</v>
      </c>
      <c r="L22" s="13" t="s">
        <v>145</v>
      </c>
      <c r="M22" s="14" t="s">
        <v>34</v>
      </c>
      <c r="N22" s="9" t="s">
        <v>84</v>
      </c>
      <c r="O22" s="11">
        <v>18786915126</v>
      </c>
      <c r="P22" s="12" t="s">
        <v>146</v>
      </c>
      <c r="Q22">
        <v>20</v>
      </c>
    </row>
    <row r="23" spans="1:17" ht="24.95" customHeight="1">
      <c r="A23" s="3">
        <v>21</v>
      </c>
      <c r="B23" s="5" t="s">
        <v>147</v>
      </c>
      <c r="C23" s="5" t="s">
        <v>148</v>
      </c>
      <c r="D23" s="7" t="s">
        <v>29</v>
      </c>
      <c r="E23" s="5" t="s">
        <v>149</v>
      </c>
      <c r="F23" s="8" t="s">
        <v>150</v>
      </c>
      <c r="G23" s="8" t="s">
        <v>102</v>
      </c>
      <c r="H23" s="6" t="s">
        <v>21</v>
      </c>
      <c r="I23" s="5" t="s">
        <v>22</v>
      </c>
      <c r="J23" s="5" t="s">
        <v>9</v>
      </c>
      <c r="K23" s="7" t="s">
        <v>32</v>
      </c>
      <c r="L23" s="13" t="s">
        <v>151</v>
      </c>
      <c r="M23" s="14" t="s">
        <v>34</v>
      </c>
      <c r="N23" s="8" t="s">
        <v>152</v>
      </c>
      <c r="O23" s="11">
        <v>15599529819</v>
      </c>
      <c r="P23" s="12" t="s">
        <v>153</v>
      </c>
      <c r="Q23">
        <v>21</v>
      </c>
    </row>
    <row r="24" spans="1:17" ht="24.95" customHeight="1">
      <c r="A24" s="7">
        <v>22</v>
      </c>
      <c r="B24" s="5" t="s">
        <v>154</v>
      </c>
      <c r="C24" s="5" t="s">
        <v>155</v>
      </c>
      <c r="D24" s="7" t="s">
        <v>29</v>
      </c>
      <c r="E24" s="5" t="s">
        <v>156</v>
      </c>
      <c r="F24" s="8" t="s">
        <v>19</v>
      </c>
      <c r="G24" s="8" t="s">
        <v>102</v>
      </c>
      <c r="H24" s="6" t="s">
        <v>21</v>
      </c>
      <c r="I24" s="5" t="s">
        <v>22</v>
      </c>
      <c r="J24" s="5" t="s">
        <v>9</v>
      </c>
      <c r="K24" s="7" t="s">
        <v>32</v>
      </c>
      <c r="L24" s="13" t="s">
        <v>157</v>
      </c>
      <c r="M24" s="11" t="s">
        <v>24</v>
      </c>
      <c r="N24" s="8" t="s">
        <v>158</v>
      </c>
      <c r="O24" s="11">
        <v>15599526409</v>
      </c>
      <c r="P24" s="12" t="s">
        <v>159</v>
      </c>
      <c r="Q24">
        <v>22</v>
      </c>
    </row>
    <row r="25" spans="1:17" ht="24.95" customHeight="1">
      <c r="A25" s="3">
        <v>23</v>
      </c>
      <c r="B25" s="5" t="s">
        <v>160</v>
      </c>
      <c r="C25" s="5" t="s">
        <v>161</v>
      </c>
      <c r="D25" s="7" t="s">
        <v>29</v>
      </c>
      <c r="E25" s="5" t="s">
        <v>162</v>
      </c>
      <c r="F25" s="8" t="s">
        <v>19</v>
      </c>
      <c r="G25" s="8" t="s">
        <v>20</v>
      </c>
      <c r="H25" s="6" t="s">
        <v>21</v>
      </c>
      <c r="I25" s="5" t="s">
        <v>22</v>
      </c>
      <c r="J25" s="5" t="s">
        <v>9</v>
      </c>
      <c r="K25" s="7" t="s">
        <v>32</v>
      </c>
      <c r="L25" s="13" t="s">
        <v>145</v>
      </c>
      <c r="M25" s="11" t="s">
        <v>34</v>
      </c>
      <c r="N25" s="8" t="s">
        <v>84</v>
      </c>
      <c r="O25" s="11">
        <v>18083630959</v>
      </c>
      <c r="P25" s="12" t="s">
        <v>163</v>
      </c>
      <c r="Q25">
        <v>23</v>
      </c>
    </row>
    <row r="26" spans="1:17" ht="24.95" customHeight="1">
      <c r="A26" s="7">
        <v>24</v>
      </c>
      <c r="B26" s="5" t="s">
        <v>164</v>
      </c>
      <c r="C26" s="5" t="s">
        <v>165</v>
      </c>
      <c r="D26" s="7" t="s">
        <v>29</v>
      </c>
      <c r="E26" s="5" t="s">
        <v>166</v>
      </c>
      <c r="F26" s="8" t="s">
        <v>19</v>
      </c>
      <c r="G26" s="8" t="s">
        <v>20</v>
      </c>
      <c r="H26" s="6" t="s">
        <v>21</v>
      </c>
      <c r="I26" s="5" t="s">
        <v>22</v>
      </c>
      <c r="J26" s="5" t="s">
        <v>9</v>
      </c>
      <c r="K26" s="7" t="s">
        <v>32</v>
      </c>
      <c r="L26" s="13" t="s">
        <v>167</v>
      </c>
      <c r="M26" s="14" t="s">
        <v>34</v>
      </c>
      <c r="N26" s="9" t="s">
        <v>168</v>
      </c>
      <c r="O26" s="11">
        <v>15208577735</v>
      </c>
      <c r="P26" s="12" t="s">
        <v>169</v>
      </c>
      <c r="Q26">
        <v>24</v>
      </c>
    </row>
    <row r="27" spans="1:17" ht="24.95" customHeight="1">
      <c r="A27" s="3">
        <v>25</v>
      </c>
      <c r="B27" s="5" t="s">
        <v>170</v>
      </c>
      <c r="C27" s="5" t="s">
        <v>171</v>
      </c>
      <c r="D27" s="7" t="s">
        <v>29</v>
      </c>
      <c r="E27" s="5" t="s">
        <v>172</v>
      </c>
      <c r="F27" s="8" t="s">
        <v>19</v>
      </c>
      <c r="G27" s="8" t="s">
        <v>102</v>
      </c>
      <c r="H27" s="6" t="s">
        <v>21</v>
      </c>
      <c r="I27" s="5" t="s">
        <v>22</v>
      </c>
      <c r="J27" s="5" t="s">
        <v>9</v>
      </c>
      <c r="K27" s="7" t="s">
        <v>32</v>
      </c>
      <c r="L27" s="13" t="s">
        <v>173</v>
      </c>
      <c r="M27" s="11" t="s">
        <v>34</v>
      </c>
      <c r="N27" s="8" t="s">
        <v>174</v>
      </c>
      <c r="O27" s="11">
        <v>18396983247</v>
      </c>
      <c r="P27" s="12" t="s">
        <v>175</v>
      </c>
      <c r="Q27">
        <v>25</v>
      </c>
    </row>
    <row r="28" spans="1:17" ht="24.95" customHeight="1">
      <c r="A28" s="7">
        <v>26</v>
      </c>
      <c r="B28" s="5" t="s">
        <v>176</v>
      </c>
      <c r="C28" s="5" t="s">
        <v>177</v>
      </c>
      <c r="D28" s="7" t="s">
        <v>29</v>
      </c>
      <c r="E28" s="5" t="s">
        <v>178</v>
      </c>
      <c r="F28" s="8" t="s">
        <v>179</v>
      </c>
      <c r="G28" s="8" t="s">
        <v>102</v>
      </c>
      <c r="H28" s="6" t="s">
        <v>21</v>
      </c>
      <c r="I28" s="5" t="s">
        <v>22</v>
      </c>
      <c r="J28" s="5" t="s">
        <v>9</v>
      </c>
      <c r="K28" s="7" t="s">
        <v>32</v>
      </c>
      <c r="L28" s="13" t="s">
        <v>180</v>
      </c>
      <c r="M28" s="11" t="s">
        <v>34</v>
      </c>
      <c r="N28" s="8" t="s">
        <v>181</v>
      </c>
      <c r="O28" s="11">
        <v>15585288879</v>
      </c>
      <c r="P28" s="12" t="s">
        <v>182</v>
      </c>
      <c r="Q28">
        <v>26</v>
      </c>
    </row>
    <row r="29" spans="1:17" ht="24.95" customHeight="1">
      <c r="A29" s="3">
        <v>27</v>
      </c>
      <c r="B29" s="5" t="s">
        <v>183</v>
      </c>
      <c r="C29" s="5" t="s">
        <v>184</v>
      </c>
      <c r="D29" s="7" t="s">
        <v>29</v>
      </c>
      <c r="E29" s="5" t="s">
        <v>185</v>
      </c>
      <c r="F29" s="8" t="s">
        <v>19</v>
      </c>
      <c r="G29" s="8" t="s">
        <v>20</v>
      </c>
      <c r="H29" s="6" t="s">
        <v>21</v>
      </c>
      <c r="I29" s="5" t="s">
        <v>22</v>
      </c>
      <c r="J29" s="5" t="s">
        <v>9</v>
      </c>
      <c r="K29" s="7" t="s">
        <v>32</v>
      </c>
      <c r="L29" s="13" t="s">
        <v>186</v>
      </c>
      <c r="M29" s="11" t="s">
        <v>34</v>
      </c>
      <c r="N29" s="8" t="s">
        <v>187</v>
      </c>
      <c r="O29" s="11">
        <v>18212905659</v>
      </c>
      <c r="P29" s="12" t="s">
        <v>188</v>
      </c>
      <c r="Q29">
        <v>27</v>
      </c>
    </row>
    <row r="30" spans="1:17" ht="24.95" customHeight="1">
      <c r="A30" s="7">
        <v>28</v>
      </c>
      <c r="B30" s="5" t="s">
        <v>189</v>
      </c>
      <c r="C30" s="5" t="s">
        <v>190</v>
      </c>
      <c r="D30" s="7" t="s">
        <v>29</v>
      </c>
      <c r="E30" s="5" t="s">
        <v>191</v>
      </c>
      <c r="F30" s="8" t="s">
        <v>19</v>
      </c>
      <c r="G30" s="8" t="s">
        <v>102</v>
      </c>
      <c r="H30" s="6" t="s">
        <v>21</v>
      </c>
      <c r="I30" s="5" t="s">
        <v>22</v>
      </c>
      <c r="J30" s="5" t="s">
        <v>9</v>
      </c>
      <c r="K30" s="7" t="s">
        <v>32</v>
      </c>
      <c r="L30" s="13" t="s">
        <v>192</v>
      </c>
      <c r="M30" s="11" t="s">
        <v>34</v>
      </c>
      <c r="N30" s="8" t="s">
        <v>193</v>
      </c>
      <c r="O30" s="11">
        <v>18185989070</v>
      </c>
      <c r="P30" s="12" t="s">
        <v>194</v>
      </c>
      <c r="Q30">
        <v>28</v>
      </c>
    </row>
    <row r="31" spans="1:17" ht="24.95" customHeight="1">
      <c r="A31" s="3">
        <v>29</v>
      </c>
      <c r="B31" s="5" t="s">
        <v>195</v>
      </c>
      <c r="C31" s="5" t="s">
        <v>196</v>
      </c>
      <c r="D31" s="7" t="s">
        <v>29</v>
      </c>
      <c r="E31" s="5" t="s">
        <v>197</v>
      </c>
      <c r="F31" s="8" t="s">
        <v>198</v>
      </c>
      <c r="G31" s="9" t="s">
        <v>31</v>
      </c>
      <c r="H31" s="6" t="s">
        <v>21</v>
      </c>
      <c r="I31" s="5" t="s">
        <v>22</v>
      </c>
      <c r="J31" s="5" t="s">
        <v>9</v>
      </c>
      <c r="K31" s="7" t="s">
        <v>32</v>
      </c>
      <c r="L31" s="13" t="s">
        <v>199</v>
      </c>
      <c r="M31" s="14" t="s">
        <v>200</v>
      </c>
      <c r="N31" s="9">
        <v>18908558905</v>
      </c>
      <c r="O31" s="11">
        <v>13057313117</v>
      </c>
      <c r="P31" s="12" t="s">
        <v>201</v>
      </c>
      <c r="Q31">
        <v>29</v>
      </c>
    </row>
    <row r="32" spans="1:17" ht="24.95" customHeight="1">
      <c r="A32" s="7">
        <v>30</v>
      </c>
      <c r="B32" s="5" t="s">
        <v>202</v>
      </c>
      <c r="C32" s="5" t="s">
        <v>203</v>
      </c>
      <c r="D32" s="7" t="s">
        <v>18</v>
      </c>
      <c r="E32" s="5" t="s">
        <v>204</v>
      </c>
      <c r="F32" s="8" t="s">
        <v>19</v>
      </c>
      <c r="G32" s="9" t="s">
        <v>20</v>
      </c>
      <c r="H32" s="6" t="s">
        <v>21</v>
      </c>
      <c r="I32" s="5" t="s">
        <v>22</v>
      </c>
      <c r="J32" s="5" t="s">
        <v>9</v>
      </c>
      <c r="K32" s="7" t="s">
        <v>32</v>
      </c>
      <c r="L32" s="13" t="s">
        <v>205</v>
      </c>
      <c r="M32" s="14" t="s">
        <v>206</v>
      </c>
      <c r="N32" s="9" t="s">
        <v>207</v>
      </c>
      <c r="O32" s="11">
        <v>18577492564</v>
      </c>
      <c r="P32" s="12" t="s">
        <v>208</v>
      </c>
      <c r="Q32">
        <v>30</v>
      </c>
    </row>
    <row r="33" spans="1:17" ht="24.95" customHeight="1">
      <c r="A33" s="3">
        <v>31</v>
      </c>
      <c r="B33" s="5" t="s">
        <v>209</v>
      </c>
      <c r="C33" s="5" t="s">
        <v>210</v>
      </c>
      <c r="D33" s="7" t="s">
        <v>29</v>
      </c>
      <c r="E33" s="5" t="s">
        <v>211</v>
      </c>
      <c r="F33" s="8" t="s">
        <v>19</v>
      </c>
      <c r="G33" s="8" t="s">
        <v>31</v>
      </c>
      <c r="H33" s="6" t="s">
        <v>21</v>
      </c>
      <c r="I33" s="5" t="s">
        <v>22</v>
      </c>
      <c r="J33" s="5" t="s">
        <v>9</v>
      </c>
      <c r="K33" s="7" t="s">
        <v>32</v>
      </c>
      <c r="L33" s="13" t="s">
        <v>212</v>
      </c>
      <c r="M33" s="11" t="s">
        <v>213</v>
      </c>
      <c r="N33" s="8" t="s">
        <v>214</v>
      </c>
      <c r="O33" s="11">
        <v>15717847951</v>
      </c>
      <c r="P33" s="12" t="s">
        <v>215</v>
      </c>
      <c r="Q33">
        <v>31</v>
      </c>
    </row>
    <row r="34" spans="1:17" ht="24.95" customHeight="1">
      <c r="A34" s="7">
        <v>32</v>
      </c>
      <c r="B34" s="5" t="s">
        <v>216</v>
      </c>
      <c r="C34" s="5" t="s">
        <v>217</v>
      </c>
      <c r="D34" s="7" t="s">
        <v>18</v>
      </c>
      <c r="E34" s="5" t="s">
        <v>218</v>
      </c>
      <c r="F34" s="8" t="s">
        <v>19</v>
      </c>
      <c r="G34" s="8" t="s">
        <v>31</v>
      </c>
      <c r="H34" s="6" t="s">
        <v>21</v>
      </c>
      <c r="I34" s="5" t="s">
        <v>22</v>
      </c>
      <c r="J34" s="5" t="s">
        <v>9</v>
      </c>
      <c r="K34" s="7" t="s">
        <v>32</v>
      </c>
      <c r="L34" s="13" t="s">
        <v>219</v>
      </c>
      <c r="M34" s="14" t="s">
        <v>220</v>
      </c>
      <c r="N34" s="9" t="s">
        <v>221</v>
      </c>
      <c r="O34" s="11">
        <v>15259628819</v>
      </c>
      <c r="P34" s="12" t="s">
        <v>222</v>
      </c>
      <c r="Q34">
        <v>32</v>
      </c>
    </row>
    <row r="35" spans="1:17" ht="24.95" customHeight="1">
      <c r="A35" s="3">
        <v>33</v>
      </c>
      <c r="B35" s="5" t="s">
        <v>223</v>
      </c>
      <c r="C35" s="5" t="s">
        <v>224</v>
      </c>
      <c r="D35" s="7" t="s">
        <v>18</v>
      </c>
      <c r="E35" s="5" t="s">
        <v>225</v>
      </c>
      <c r="F35" s="8" t="s">
        <v>19</v>
      </c>
      <c r="G35" s="8" t="s">
        <v>226</v>
      </c>
      <c r="H35" s="6" t="s">
        <v>21</v>
      </c>
      <c r="I35" s="5" t="s">
        <v>22</v>
      </c>
      <c r="J35" s="5" t="s">
        <v>9</v>
      </c>
      <c r="K35" s="7" t="s">
        <v>32</v>
      </c>
      <c r="L35" s="13" t="s">
        <v>227</v>
      </c>
      <c r="M35" s="11" t="s">
        <v>228</v>
      </c>
      <c r="N35" s="8" t="s">
        <v>229</v>
      </c>
      <c r="O35" s="11">
        <v>13774868572</v>
      </c>
      <c r="P35" s="12" t="s">
        <v>230</v>
      </c>
      <c r="Q35">
        <v>33</v>
      </c>
    </row>
    <row r="36" spans="1:17" ht="24.95" customHeight="1">
      <c r="A36" s="7">
        <v>34</v>
      </c>
      <c r="B36" s="5" t="s">
        <v>231</v>
      </c>
      <c r="C36" s="5" t="s">
        <v>232</v>
      </c>
      <c r="D36" s="7" t="s">
        <v>29</v>
      </c>
      <c r="E36" s="5" t="s">
        <v>233</v>
      </c>
      <c r="F36" s="9" t="s">
        <v>53</v>
      </c>
      <c r="G36" s="9" t="s">
        <v>20</v>
      </c>
      <c r="H36" s="6" t="s">
        <v>21</v>
      </c>
      <c r="I36" s="5" t="s">
        <v>22</v>
      </c>
      <c r="J36" s="5" t="s">
        <v>9</v>
      </c>
      <c r="K36" s="7" t="s">
        <v>32</v>
      </c>
      <c r="L36" s="13" t="s">
        <v>234</v>
      </c>
      <c r="M36" s="14" t="s">
        <v>34</v>
      </c>
      <c r="N36" s="9" t="s">
        <v>235</v>
      </c>
      <c r="O36" s="11">
        <v>15108563836</v>
      </c>
      <c r="P36" s="12" t="s">
        <v>236</v>
      </c>
      <c r="Q36">
        <v>34</v>
      </c>
    </row>
    <row r="37" spans="1:17" ht="24.95" customHeight="1">
      <c r="A37" s="3">
        <v>35</v>
      </c>
      <c r="B37" s="5" t="s">
        <v>237</v>
      </c>
      <c r="C37" s="5" t="s">
        <v>238</v>
      </c>
      <c r="D37" s="7" t="s">
        <v>18</v>
      </c>
      <c r="E37" s="5" t="s">
        <v>239</v>
      </c>
      <c r="F37" s="8" t="s">
        <v>72</v>
      </c>
      <c r="G37" s="8" t="s">
        <v>20</v>
      </c>
      <c r="H37" s="6" t="s">
        <v>21</v>
      </c>
      <c r="I37" s="5" t="s">
        <v>22</v>
      </c>
      <c r="J37" s="5" t="s">
        <v>9</v>
      </c>
      <c r="K37" s="7" t="s">
        <v>32</v>
      </c>
      <c r="L37" s="13" t="s">
        <v>240</v>
      </c>
      <c r="M37" s="11" t="s">
        <v>228</v>
      </c>
      <c r="N37" s="8" t="s">
        <v>241</v>
      </c>
      <c r="O37" s="11">
        <v>18212461609</v>
      </c>
      <c r="P37" s="12" t="s">
        <v>242</v>
      </c>
      <c r="Q37">
        <v>35</v>
      </c>
    </row>
    <row r="38" spans="1:17" ht="24.95" customHeight="1">
      <c r="A38" s="7">
        <v>36</v>
      </c>
      <c r="B38" s="5" t="s">
        <v>243</v>
      </c>
      <c r="C38" s="5" t="s">
        <v>244</v>
      </c>
      <c r="D38" s="7" t="s">
        <v>18</v>
      </c>
      <c r="E38" s="5" t="s">
        <v>245</v>
      </c>
      <c r="F38" s="8" t="s">
        <v>246</v>
      </c>
      <c r="G38" s="8" t="s">
        <v>102</v>
      </c>
      <c r="H38" s="6" t="s">
        <v>21</v>
      </c>
      <c r="I38" s="5" t="s">
        <v>22</v>
      </c>
      <c r="J38" s="5" t="s">
        <v>9</v>
      </c>
      <c r="K38" s="7" t="s">
        <v>32</v>
      </c>
      <c r="L38" s="13" t="s">
        <v>247</v>
      </c>
      <c r="M38" s="11" t="s">
        <v>24</v>
      </c>
      <c r="N38" s="8" t="s">
        <v>248</v>
      </c>
      <c r="O38" s="11">
        <v>15338615718</v>
      </c>
      <c r="P38" s="12" t="s">
        <v>249</v>
      </c>
      <c r="Q38">
        <v>36</v>
      </c>
    </row>
    <row r="39" spans="1:17" ht="24.95" customHeight="1">
      <c r="A39" s="3">
        <v>37</v>
      </c>
      <c r="B39" s="5" t="s">
        <v>250</v>
      </c>
      <c r="C39" s="5" t="s">
        <v>251</v>
      </c>
      <c r="D39" s="7" t="s">
        <v>29</v>
      </c>
      <c r="E39" s="5" t="s">
        <v>252</v>
      </c>
      <c r="F39" s="8" t="s">
        <v>179</v>
      </c>
      <c r="G39" s="8" t="s">
        <v>102</v>
      </c>
      <c r="H39" s="6" t="s">
        <v>21</v>
      </c>
      <c r="I39" s="5" t="s">
        <v>22</v>
      </c>
      <c r="J39" s="5" t="s">
        <v>9</v>
      </c>
      <c r="K39" s="7" t="s">
        <v>32</v>
      </c>
      <c r="L39" s="13" t="s">
        <v>253</v>
      </c>
      <c r="M39" s="11" t="s">
        <v>34</v>
      </c>
      <c r="N39" s="8" t="s">
        <v>254</v>
      </c>
      <c r="O39" s="11">
        <v>18386345493</v>
      </c>
      <c r="P39" s="12" t="s">
        <v>255</v>
      </c>
      <c r="Q39">
        <v>37</v>
      </c>
    </row>
    <row r="40" spans="1:17" ht="24.95" customHeight="1">
      <c r="A40" s="7">
        <v>38</v>
      </c>
      <c r="B40" s="5" t="s">
        <v>256</v>
      </c>
      <c r="C40" s="5" t="s">
        <v>257</v>
      </c>
      <c r="D40" s="7" t="s">
        <v>29</v>
      </c>
      <c r="E40" s="5" t="s">
        <v>258</v>
      </c>
      <c r="F40" s="8" t="s">
        <v>150</v>
      </c>
      <c r="G40" s="8" t="s">
        <v>20</v>
      </c>
      <c r="H40" s="6" t="s">
        <v>21</v>
      </c>
      <c r="I40" s="5" t="s">
        <v>22</v>
      </c>
      <c r="J40" s="5" t="s">
        <v>9</v>
      </c>
      <c r="K40" s="7" t="s">
        <v>32</v>
      </c>
      <c r="L40" s="13" t="s">
        <v>259</v>
      </c>
      <c r="M40" s="11" t="s">
        <v>34</v>
      </c>
      <c r="N40" s="8" t="s">
        <v>260</v>
      </c>
      <c r="O40" s="11">
        <v>18208424912</v>
      </c>
      <c r="P40" s="12" t="s">
        <v>261</v>
      </c>
      <c r="Q40">
        <v>38</v>
      </c>
    </row>
    <row r="41" spans="1:17" ht="24.95" customHeight="1">
      <c r="A41" s="3">
        <v>39</v>
      </c>
      <c r="B41" s="5" t="s">
        <v>262</v>
      </c>
      <c r="C41" s="5" t="s">
        <v>263</v>
      </c>
      <c r="D41" s="7" t="s">
        <v>18</v>
      </c>
      <c r="E41" s="5" t="s">
        <v>264</v>
      </c>
      <c r="F41" s="8" t="s">
        <v>150</v>
      </c>
      <c r="G41" s="8" t="s">
        <v>20</v>
      </c>
      <c r="H41" s="6" t="s">
        <v>21</v>
      </c>
      <c r="I41" s="5" t="s">
        <v>22</v>
      </c>
      <c r="J41" s="5" t="s">
        <v>9</v>
      </c>
      <c r="K41" s="7" t="s">
        <v>32</v>
      </c>
      <c r="L41" s="13" t="s">
        <v>11898</v>
      </c>
      <c r="M41" s="13" t="s">
        <v>34</v>
      </c>
      <c r="N41" s="13" t="s">
        <v>7407</v>
      </c>
      <c r="O41" s="13">
        <v>19985481526</v>
      </c>
      <c r="P41" s="12" t="s">
        <v>11899</v>
      </c>
      <c r="Q41">
        <v>39</v>
      </c>
    </row>
    <row r="42" spans="1:17" ht="24.95" customHeight="1">
      <c r="A42" s="7">
        <v>40</v>
      </c>
      <c r="B42" s="5" t="s">
        <v>265</v>
      </c>
      <c r="C42" s="5" t="s">
        <v>266</v>
      </c>
      <c r="D42" s="7" t="s">
        <v>29</v>
      </c>
      <c r="E42" s="5" t="s">
        <v>267</v>
      </c>
      <c r="F42" s="8" t="s">
        <v>150</v>
      </c>
      <c r="G42" s="8" t="s">
        <v>226</v>
      </c>
      <c r="H42" s="6" t="s">
        <v>21</v>
      </c>
      <c r="I42" s="5" t="s">
        <v>22</v>
      </c>
      <c r="J42" s="5" t="s">
        <v>9</v>
      </c>
      <c r="K42" s="7" t="s">
        <v>32</v>
      </c>
      <c r="L42" s="13" t="s">
        <v>268</v>
      </c>
      <c r="M42" s="11" t="s">
        <v>269</v>
      </c>
      <c r="N42" s="8" t="s">
        <v>270</v>
      </c>
      <c r="O42" s="11">
        <v>15339581414</v>
      </c>
      <c r="P42" s="12" t="s">
        <v>271</v>
      </c>
      <c r="Q42">
        <v>40</v>
      </c>
    </row>
    <row r="43" spans="1:17" ht="24.95" customHeight="1">
      <c r="A43" s="3">
        <v>41</v>
      </c>
      <c r="B43" s="5" t="s">
        <v>272</v>
      </c>
      <c r="C43" s="5" t="s">
        <v>273</v>
      </c>
      <c r="D43" s="7" t="s">
        <v>29</v>
      </c>
      <c r="E43" s="5" t="s">
        <v>274</v>
      </c>
      <c r="F43" s="8" t="s">
        <v>72</v>
      </c>
      <c r="G43" s="8" t="s">
        <v>226</v>
      </c>
      <c r="H43" s="6" t="s">
        <v>21</v>
      </c>
      <c r="I43" s="5" t="s">
        <v>22</v>
      </c>
      <c r="J43" s="5" t="s">
        <v>9</v>
      </c>
      <c r="K43" s="7" t="s">
        <v>32</v>
      </c>
      <c r="L43" s="13" t="s">
        <v>275</v>
      </c>
      <c r="M43" s="11" t="s">
        <v>276</v>
      </c>
      <c r="N43" s="8" t="s">
        <v>277</v>
      </c>
      <c r="O43" s="11">
        <v>18685514376</v>
      </c>
      <c r="P43" s="12" t="s">
        <v>278</v>
      </c>
      <c r="Q43">
        <v>41</v>
      </c>
    </row>
    <row r="44" spans="1:17" ht="24.95" customHeight="1">
      <c r="A44" s="7">
        <v>42</v>
      </c>
      <c r="B44" s="5" t="s">
        <v>279</v>
      </c>
      <c r="C44" s="5" t="s">
        <v>280</v>
      </c>
      <c r="D44" s="7" t="s">
        <v>29</v>
      </c>
      <c r="E44" s="5" t="s">
        <v>281</v>
      </c>
      <c r="F44" s="8" t="s">
        <v>150</v>
      </c>
      <c r="G44" s="8" t="s">
        <v>226</v>
      </c>
      <c r="H44" s="6" t="s">
        <v>21</v>
      </c>
      <c r="I44" s="5" t="s">
        <v>22</v>
      </c>
      <c r="J44" s="5" t="s">
        <v>9</v>
      </c>
      <c r="K44" s="7" t="s">
        <v>32</v>
      </c>
      <c r="L44" s="13" t="s">
        <v>282</v>
      </c>
      <c r="M44" s="11" t="s">
        <v>34</v>
      </c>
      <c r="N44" s="8" t="s">
        <v>283</v>
      </c>
      <c r="O44" s="11">
        <v>18286533730</v>
      </c>
      <c r="P44" s="12" t="s">
        <v>284</v>
      </c>
      <c r="Q44">
        <v>42</v>
      </c>
    </row>
    <row r="45" spans="1:17" ht="24.95" customHeight="1">
      <c r="A45" s="3">
        <v>43</v>
      </c>
      <c r="B45" s="5" t="s">
        <v>285</v>
      </c>
      <c r="C45" s="5" t="s">
        <v>286</v>
      </c>
      <c r="D45" s="7" t="s">
        <v>29</v>
      </c>
      <c r="E45" s="5" t="s">
        <v>287</v>
      </c>
      <c r="F45" s="8" t="s">
        <v>150</v>
      </c>
      <c r="G45" s="9" t="s">
        <v>31</v>
      </c>
      <c r="H45" s="6" t="s">
        <v>21</v>
      </c>
      <c r="I45" s="5" t="s">
        <v>22</v>
      </c>
      <c r="J45" s="5" t="s">
        <v>9</v>
      </c>
      <c r="K45" s="7" t="s">
        <v>32</v>
      </c>
      <c r="L45" s="13" t="s">
        <v>275</v>
      </c>
      <c r="M45" s="11" t="s">
        <v>276</v>
      </c>
      <c r="N45" s="8" t="s">
        <v>277</v>
      </c>
      <c r="O45" s="11">
        <v>18153153740</v>
      </c>
      <c r="P45" s="12" t="s">
        <v>288</v>
      </c>
      <c r="Q45">
        <v>43</v>
      </c>
    </row>
    <row r="46" spans="1:17" ht="24.95" customHeight="1">
      <c r="A46" s="7">
        <v>44</v>
      </c>
      <c r="B46" s="5" t="s">
        <v>289</v>
      </c>
      <c r="C46" s="5" t="s">
        <v>290</v>
      </c>
      <c r="D46" s="7" t="s">
        <v>29</v>
      </c>
      <c r="E46" s="5" t="s">
        <v>274</v>
      </c>
      <c r="F46" s="8" t="s">
        <v>72</v>
      </c>
      <c r="G46" s="8" t="s">
        <v>226</v>
      </c>
      <c r="H46" s="6" t="s">
        <v>21</v>
      </c>
      <c r="I46" s="5" t="s">
        <v>22</v>
      </c>
      <c r="J46" s="5" t="s">
        <v>9</v>
      </c>
      <c r="K46" s="7" t="s">
        <v>32</v>
      </c>
      <c r="L46" s="13" t="s">
        <v>291</v>
      </c>
      <c r="M46" s="11" t="s">
        <v>269</v>
      </c>
      <c r="N46" s="8" t="s">
        <v>292</v>
      </c>
      <c r="O46" s="11">
        <v>18785596519</v>
      </c>
      <c r="P46" s="12" t="s">
        <v>293</v>
      </c>
      <c r="Q46">
        <v>44</v>
      </c>
    </row>
    <row r="47" spans="1:17" s="1" customFormat="1" ht="24.95" customHeight="1">
      <c r="A47" s="3">
        <v>45</v>
      </c>
      <c r="B47" s="5" t="s">
        <v>294</v>
      </c>
      <c r="C47" s="5" t="s">
        <v>295</v>
      </c>
      <c r="D47" s="7" t="str">
        <f>VLOOKUP(C:C,[1]共【9386】条数据!$A:$I,9,0)</f>
        <v>男</v>
      </c>
      <c r="E47" s="5"/>
      <c r="F47" s="8" t="s">
        <v>19</v>
      </c>
      <c r="G47" s="8" t="s">
        <v>102</v>
      </c>
      <c r="H47" s="6" t="s">
        <v>21</v>
      </c>
      <c r="I47" s="5" t="s">
        <v>22</v>
      </c>
      <c r="J47" s="5" t="s">
        <v>9</v>
      </c>
      <c r="K47" s="7"/>
      <c r="L47" s="11" t="s">
        <v>296</v>
      </c>
      <c r="M47" s="11" t="s">
        <v>111</v>
      </c>
      <c r="N47" s="7" t="s">
        <v>297</v>
      </c>
      <c r="O47" s="11">
        <v>15382720363</v>
      </c>
      <c r="P47" s="12" t="s">
        <v>298</v>
      </c>
      <c r="Q47">
        <v>45</v>
      </c>
    </row>
    <row r="48" spans="1:17" ht="24.95" customHeight="1">
      <c r="A48" s="7">
        <v>46</v>
      </c>
      <c r="B48" s="5" t="s">
        <v>299</v>
      </c>
      <c r="C48" s="5" t="s">
        <v>300</v>
      </c>
      <c r="D48" s="7" t="str">
        <f>VLOOKUP(C:C,[1]共【9386】条数据!$A:$I,9,0)</f>
        <v>女</v>
      </c>
      <c r="E48" s="5" t="s">
        <v>301</v>
      </c>
      <c r="F48" s="8" t="s">
        <v>19</v>
      </c>
      <c r="G48" s="8" t="s">
        <v>102</v>
      </c>
      <c r="H48" s="6" t="s">
        <v>21</v>
      </c>
      <c r="I48" s="5" t="s">
        <v>22</v>
      </c>
      <c r="J48" s="5" t="s">
        <v>302</v>
      </c>
      <c r="K48" s="7" t="s">
        <v>303</v>
      </c>
      <c r="L48" s="13" t="s">
        <v>96</v>
      </c>
      <c r="M48" s="11" t="s">
        <v>24</v>
      </c>
      <c r="N48" s="8" t="s">
        <v>122</v>
      </c>
      <c r="O48" s="11">
        <v>18486412786</v>
      </c>
      <c r="P48" s="12" t="s">
        <v>304</v>
      </c>
      <c r="Q48">
        <v>46</v>
      </c>
    </row>
    <row r="49" spans="1:17" ht="24.95" customHeight="1">
      <c r="A49" s="3">
        <v>47</v>
      </c>
      <c r="B49" s="5" t="s">
        <v>305</v>
      </c>
      <c r="C49" s="5" t="s">
        <v>306</v>
      </c>
      <c r="D49" s="7" t="str">
        <f>VLOOKUP(C:C,[1]共【9386】条数据!$A:$I,9,0)</f>
        <v>女</v>
      </c>
      <c r="E49" s="5" t="s">
        <v>307</v>
      </c>
      <c r="F49" s="8" t="s">
        <v>19</v>
      </c>
      <c r="G49" s="9" t="s">
        <v>31</v>
      </c>
      <c r="H49" s="6" t="s">
        <v>21</v>
      </c>
      <c r="I49" s="5" t="s">
        <v>22</v>
      </c>
      <c r="J49" s="5" t="s">
        <v>302</v>
      </c>
      <c r="K49" s="7" t="s">
        <v>303</v>
      </c>
      <c r="L49" s="13" t="s">
        <v>308</v>
      </c>
      <c r="M49" s="11" t="s">
        <v>276</v>
      </c>
      <c r="N49" s="8" t="s">
        <v>309</v>
      </c>
      <c r="O49" s="11">
        <v>13885877232</v>
      </c>
      <c r="P49" s="12" t="s">
        <v>310</v>
      </c>
      <c r="Q49">
        <v>47</v>
      </c>
    </row>
    <row r="50" spans="1:17" ht="24.95" customHeight="1">
      <c r="A50" s="7">
        <v>48</v>
      </c>
      <c r="B50" s="5" t="s">
        <v>311</v>
      </c>
      <c r="C50" s="5" t="s">
        <v>312</v>
      </c>
      <c r="D50" s="7" t="str">
        <f>VLOOKUP(C:C,[1]共【9386】条数据!$A:$I,9,0)</f>
        <v>男</v>
      </c>
      <c r="E50" s="5" t="s">
        <v>313</v>
      </c>
      <c r="F50" s="8" t="s">
        <v>19</v>
      </c>
      <c r="G50" s="8" t="s">
        <v>102</v>
      </c>
      <c r="H50" s="6" t="s">
        <v>21</v>
      </c>
      <c r="I50" s="5" t="s">
        <v>22</v>
      </c>
      <c r="J50" s="5" t="s">
        <v>302</v>
      </c>
      <c r="K50" s="7" t="s">
        <v>303</v>
      </c>
      <c r="L50" s="13" t="s">
        <v>314</v>
      </c>
      <c r="M50" s="11" t="s">
        <v>24</v>
      </c>
      <c r="N50" s="8" t="s">
        <v>41</v>
      </c>
      <c r="O50" s="11">
        <v>18985662966</v>
      </c>
      <c r="P50" s="12" t="s">
        <v>315</v>
      </c>
      <c r="Q50">
        <v>48</v>
      </c>
    </row>
    <row r="51" spans="1:17" ht="24.95" customHeight="1">
      <c r="A51" s="3">
        <v>49</v>
      </c>
      <c r="B51" s="5" t="s">
        <v>316</v>
      </c>
      <c r="C51" s="5" t="s">
        <v>317</v>
      </c>
      <c r="D51" s="7" t="str">
        <f>VLOOKUP(C:C,[1]共【9386】条数据!$A:$I,9,0)</f>
        <v>男</v>
      </c>
      <c r="E51" s="5" t="s">
        <v>318</v>
      </c>
      <c r="F51" s="8" t="s">
        <v>150</v>
      </c>
      <c r="G51" s="8" t="s">
        <v>226</v>
      </c>
      <c r="H51" s="6" t="s">
        <v>21</v>
      </c>
      <c r="I51" s="5" t="s">
        <v>22</v>
      </c>
      <c r="J51" s="5" t="s">
        <v>302</v>
      </c>
      <c r="K51" s="7" t="s">
        <v>303</v>
      </c>
      <c r="L51" s="13" t="s">
        <v>319</v>
      </c>
      <c r="M51" s="14" t="s">
        <v>34</v>
      </c>
      <c r="N51" s="9" t="s">
        <v>320</v>
      </c>
      <c r="O51" s="11">
        <v>17678955147</v>
      </c>
      <c r="P51" s="12" t="s">
        <v>321</v>
      </c>
      <c r="Q51">
        <v>49</v>
      </c>
    </row>
    <row r="52" spans="1:17" ht="24.95" customHeight="1">
      <c r="A52" s="7">
        <v>50</v>
      </c>
      <c r="B52" s="5" t="s">
        <v>322</v>
      </c>
      <c r="C52" s="5" t="s">
        <v>323</v>
      </c>
      <c r="D52" s="7" t="str">
        <f>VLOOKUP(C:C,[1]共【9386】条数据!$A:$I,9,0)</f>
        <v>女</v>
      </c>
      <c r="E52" s="5" t="s">
        <v>324</v>
      </c>
      <c r="F52" s="8" t="s">
        <v>325</v>
      </c>
      <c r="G52" s="8" t="s">
        <v>102</v>
      </c>
      <c r="H52" s="6" t="s">
        <v>21</v>
      </c>
      <c r="I52" s="5" t="s">
        <v>22</v>
      </c>
      <c r="J52" s="5" t="s">
        <v>302</v>
      </c>
      <c r="K52" s="7" t="s">
        <v>303</v>
      </c>
      <c r="L52" s="13" t="s">
        <v>326</v>
      </c>
      <c r="M52" s="11" t="s">
        <v>327</v>
      </c>
      <c r="N52" s="8" t="s">
        <v>328</v>
      </c>
      <c r="O52" s="11">
        <v>19110734267</v>
      </c>
      <c r="P52" s="12" t="s">
        <v>329</v>
      </c>
      <c r="Q52">
        <v>50</v>
      </c>
    </row>
    <row r="53" spans="1:17" ht="24.95" customHeight="1">
      <c r="A53" s="3">
        <v>51</v>
      </c>
      <c r="B53" s="5" t="s">
        <v>330</v>
      </c>
      <c r="C53" s="5" t="s">
        <v>331</v>
      </c>
      <c r="D53" s="7" t="str">
        <f>VLOOKUP(C:C,[1]共【9386】条数据!$A:$I,9,0)</f>
        <v>男</v>
      </c>
      <c r="E53" s="5" t="s">
        <v>332</v>
      </c>
      <c r="F53" s="8" t="s">
        <v>109</v>
      </c>
      <c r="G53" s="8" t="s">
        <v>226</v>
      </c>
      <c r="H53" s="6" t="s">
        <v>21</v>
      </c>
      <c r="I53" s="5" t="s">
        <v>22</v>
      </c>
      <c r="J53" s="5" t="s">
        <v>302</v>
      </c>
      <c r="K53" s="7" t="s">
        <v>303</v>
      </c>
      <c r="L53" s="13" t="s">
        <v>333</v>
      </c>
      <c r="M53" s="14" t="s">
        <v>34</v>
      </c>
      <c r="N53" s="9" t="s">
        <v>334</v>
      </c>
      <c r="O53" s="11">
        <v>17785690804</v>
      </c>
      <c r="P53" s="12" t="s">
        <v>335</v>
      </c>
      <c r="Q53">
        <v>51</v>
      </c>
    </row>
    <row r="54" spans="1:17" ht="24.95" customHeight="1">
      <c r="A54" s="7">
        <v>52</v>
      </c>
      <c r="B54" s="5" t="s">
        <v>336</v>
      </c>
      <c r="C54" s="5" t="s">
        <v>337</v>
      </c>
      <c r="D54" s="7" t="str">
        <f>VLOOKUP(C:C,[1]共【9386】条数据!$A:$I,9,0)</f>
        <v>女</v>
      </c>
      <c r="E54" s="5" t="s">
        <v>338</v>
      </c>
      <c r="F54" s="8" t="s">
        <v>19</v>
      </c>
      <c r="G54" s="8" t="s">
        <v>226</v>
      </c>
      <c r="H54" s="6" t="s">
        <v>21</v>
      </c>
      <c r="I54" s="5" t="s">
        <v>22</v>
      </c>
      <c r="J54" s="5" t="s">
        <v>302</v>
      </c>
      <c r="K54" s="7" t="s">
        <v>303</v>
      </c>
      <c r="L54" s="13" t="s">
        <v>339</v>
      </c>
      <c r="M54" s="14" t="s">
        <v>340</v>
      </c>
      <c r="N54" s="9" t="s">
        <v>187</v>
      </c>
      <c r="O54" s="11">
        <v>17685189790</v>
      </c>
      <c r="P54" s="12" t="s">
        <v>341</v>
      </c>
      <c r="Q54">
        <v>52</v>
      </c>
    </row>
    <row r="55" spans="1:17" ht="24.95" customHeight="1">
      <c r="A55" s="3">
        <v>53</v>
      </c>
      <c r="B55" s="5" t="s">
        <v>342</v>
      </c>
      <c r="C55" s="5" t="s">
        <v>343</v>
      </c>
      <c r="D55" s="7" t="str">
        <f>VLOOKUP(C:C,[1]共【9386】条数据!$A:$I,9,0)</f>
        <v>女</v>
      </c>
      <c r="E55" s="5" t="s">
        <v>344</v>
      </c>
      <c r="F55" s="8" t="s">
        <v>19</v>
      </c>
      <c r="G55" s="8" t="s">
        <v>226</v>
      </c>
      <c r="H55" s="6" t="s">
        <v>21</v>
      </c>
      <c r="I55" s="5" t="s">
        <v>22</v>
      </c>
      <c r="J55" s="5" t="s">
        <v>302</v>
      </c>
      <c r="K55" s="7" t="s">
        <v>303</v>
      </c>
      <c r="L55" s="13" t="s">
        <v>345</v>
      </c>
      <c r="M55" s="15" t="s">
        <v>24</v>
      </c>
      <c r="N55" s="16" t="s">
        <v>346</v>
      </c>
      <c r="O55" s="11">
        <v>18586715239</v>
      </c>
      <c r="P55" s="12" t="s">
        <v>347</v>
      </c>
      <c r="Q55">
        <v>53</v>
      </c>
    </row>
    <row r="56" spans="1:17" ht="24.95" customHeight="1">
      <c r="A56" s="7">
        <v>54</v>
      </c>
      <c r="B56" s="5" t="s">
        <v>348</v>
      </c>
      <c r="C56" s="5" t="s">
        <v>349</v>
      </c>
      <c r="D56" s="7" t="str">
        <f>VLOOKUP(C:C,[1]共【9386】条数据!$A:$I,9,0)</f>
        <v>男</v>
      </c>
      <c r="E56" s="5" t="s">
        <v>350</v>
      </c>
      <c r="F56" s="8" t="s">
        <v>246</v>
      </c>
      <c r="G56" s="8" t="s">
        <v>102</v>
      </c>
      <c r="H56" s="6" t="s">
        <v>21</v>
      </c>
      <c r="I56" s="5" t="s">
        <v>22</v>
      </c>
      <c r="J56" s="5" t="s">
        <v>302</v>
      </c>
      <c r="K56" s="7" t="s">
        <v>303</v>
      </c>
      <c r="L56" s="13" t="s">
        <v>333</v>
      </c>
      <c r="M56" s="14" t="s">
        <v>34</v>
      </c>
      <c r="N56" s="9" t="s">
        <v>334</v>
      </c>
      <c r="O56" s="11">
        <v>15285197015</v>
      </c>
      <c r="P56" s="12" t="s">
        <v>351</v>
      </c>
      <c r="Q56">
        <v>54</v>
      </c>
    </row>
    <row r="57" spans="1:17" ht="24.95" customHeight="1">
      <c r="A57" s="3">
        <v>55</v>
      </c>
      <c r="B57" s="5" t="s">
        <v>352</v>
      </c>
      <c r="C57" s="5" t="s">
        <v>353</v>
      </c>
      <c r="D57" s="7" t="str">
        <f>VLOOKUP(C:C,[1]共【9386】条数据!$A:$I,9,0)</f>
        <v>男</v>
      </c>
      <c r="E57" s="5" t="s">
        <v>354</v>
      </c>
      <c r="F57" s="8" t="s">
        <v>19</v>
      </c>
      <c r="G57" s="8" t="s">
        <v>102</v>
      </c>
      <c r="H57" s="6" t="s">
        <v>21</v>
      </c>
      <c r="I57" s="5" t="s">
        <v>22</v>
      </c>
      <c r="J57" s="5" t="s">
        <v>302</v>
      </c>
      <c r="K57" s="7" t="s">
        <v>303</v>
      </c>
      <c r="L57" s="13" t="s">
        <v>355</v>
      </c>
      <c r="M57" s="14" t="s">
        <v>90</v>
      </c>
      <c r="N57" s="8" t="s">
        <v>91</v>
      </c>
      <c r="O57" s="11">
        <v>18486192348</v>
      </c>
      <c r="P57" s="12" t="s">
        <v>356</v>
      </c>
      <c r="Q57">
        <v>55</v>
      </c>
    </row>
    <row r="58" spans="1:17" ht="24.95" customHeight="1">
      <c r="A58" s="7">
        <v>56</v>
      </c>
      <c r="B58" s="5" t="s">
        <v>357</v>
      </c>
      <c r="C58" s="5" t="s">
        <v>358</v>
      </c>
      <c r="D58" s="7" t="str">
        <f>VLOOKUP(C:C,[1]共【9386】条数据!$A:$I,9,0)</f>
        <v>女</v>
      </c>
      <c r="E58" s="5" t="s">
        <v>359</v>
      </c>
      <c r="F58" s="8" t="s">
        <v>179</v>
      </c>
      <c r="G58" s="8" t="s">
        <v>226</v>
      </c>
      <c r="H58" s="6" t="s">
        <v>21</v>
      </c>
      <c r="I58" s="5" t="s">
        <v>22</v>
      </c>
      <c r="J58" s="5" t="s">
        <v>302</v>
      </c>
      <c r="K58" s="7" t="s">
        <v>303</v>
      </c>
      <c r="L58" s="13" t="s">
        <v>360</v>
      </c>
      <c r="M58" s="14" t="s">
        <v>34</v>
      </c>
      <c r="N58" s="9" t="s">
        <v>91</v>
      </c>
      <c r="O58" s="11">
        <v>18096130823</v>
      </c>
      <c r="P58" s="12" t="s">
        <v>361</v>
      </c>
      <c r="Q58">
        <v>56</v>
      </c>
    </row>
    <row r="59" spans="1:17" ht="24.95" customHeight="1">
      <c r="A59" s="3">
        <v>57</v>
      </c>
      <c r="B59" s="5" t="s">
        <v>362</v>
      </c>
      <c r="C59" s="5" t="s">
        <v>363</v>
      </c>
      <c r="D59" s="7" t="str">
        <f>VLOOKUP(C:C,[1]共【9386】条数据!$A:$I,9,0)</f>
        <v>男</v>
      </c>
      <c r="E59" s="5" t="s">
        <v>76</v>
      </c>
      <c r="F59" s="8" t="s">
        <v>19</v>
      </c>
      <c r="G59" s="8" t="s">
        <v>102</v>
      </c>
      <c r="H59" s="6" t="s">
        <v>21</v>
      </c>
      <c r="I59" s="5" t="s">
        <v>22</v>
      </c>
      <c r="J59" s="5" t="s">
        <v>302</v>
      </c>
      <c r="K59" s="7" t="s">
        <v>303</v>
      </c>
      <c r="L59" s="13" t="s">
        <v>364</v>
      </c>
      <c r="M59" s="11" t="s">
        <v>365</v>
      </c>
      <c r="N59" s="8" t="s">
        <v>168</v>
      </c>
      <c r="O59" s="11">
        <v>16686923766</v>
      </c>
      <c r="P59" s="12" t="s">
        <v>366</v>
      </c>
      <c r="Q59">
        <v>57</v>
      </c>
    </row>
    <row r="60" spans="1:17" ht="24.95" customHeight="1">
      <c r="A60" s="7">
        <v>58</v>
      </c>
      <c r="B60" s="5" t="s">
        <v>367</v>
      </c>
      <c r="C60" s="5" t="s">
        <v>368</v>
      </c>
      <c r="D60" s="7" t="str">
        <f>VLOOKUP(C:C,[1]共【9386】条数据!$A:$I,9,0)</f>
        <v>男</v>
      </c>
      <c r="E60" s="5" t="s">
        <v>369</v>
      </c>
      <c r="F60" s="8" t="s">
        <v>19</v>
      </c>
      <c r="G60" s="8" t="s">
        <v>226</v>
      </c>
      <c r="H60" s="6" t="s">
        <v>21</v>
      </c>
      <c r="I60" s="5" t="s">
        <v>22</v>
      </c>
      <c r="J60" s="5" t="s">
        <v>302</v>
      </c>
      <c r="K60" s="7" t="s">
        <v>303</v>
      </c>
      <c r="L60" s="13" t="s">
        <v>370</v>
      </c>
      <c r="M60" s="11" t="s">
        <v>34</v>
      </c>
      <c r="N60" s="8" t="s">
        <v>61</v>
      </c>
      <c r="O60" s="11">
        <v>18748556697</v>
      </c>
      <c r="P60" s="12" t="s">
        <v>371</v>
      </c>
      <c r="Q60">
        <v>58</v>
      </c>
    </row>
    <row r="61" spans="1:17" ht="24.95" customHeight="1">
      <c r="A61" s="3">
        <v>59</v>
      </c>
      <c r="B61" s="5" t="s">
        <v>372</v>
      </c>
      <c r="C61" s="5" t="s">
        <v>373</v>
      </c>
      <c r="D61" s="7" t="str">
        <f>VLOOKUP(C:C,[1]共【9386】条数据!$A:$I,9,0)</f>
        <v>男</v>
      </c>
      <c r="E61" s="5" t="s">
        <v>374</v>
      </c>
      <c r="F61" s="8" t="s">
        <v>325</v>
      </c>
      <c r="G61" s="8" t="s">
        <v>226</v>
      </c>
      <c r="H61" s="6" t="s">
        <v>21</v>
      </c>
      <c r="I61" s="5" t="s">
        <v>22</v>
      </c>
      <c r="J61" s="5" t="s">
        <v>302</v>
      </c>
      <c r="K61" s="7" t="s">
        <v>303</v>
      </c>
      <c r="L61" s="13" t="s">
        <v>96</v>
      </c>
      <c r="M61" s="11" t="s">
        <v>24</v>
      </c>
      <c r="N61" s="8" t="s">
        <v>122</v>
      </c>
      <c r="O61" s="11">
        <v>17685276496</v>
      </c>
      <c r="P61" s="12" t="s">
        <v>375</v>
      </c>
      <c r="Q61">
        <v>59</v>
      </c>
    </row>
    <row r="62" spans="1:17" ht="24.95" customHeight="1">
      <c r="A62" s="7">
        <v>60</v>
      </c>
      <c r="B62" s="5" t="s">
        <v>376</v>
      </c>
      <c r="C62" s="5" t="s">
        <v>377</v>
      </c>
      <c r="D62" s="7" t="str">
        <f>VLOOKUP(C:C,[1]共【9386】条数据!$A:$I,9,0)</f>
        <v>男</v>
      </c>
      <c r="E62" s="5" t="s">
        <v>378</v>
      </c>
      <c r="F62" s="8" t="s">
        <v>19</v>
      </c>
      <c r="G62" s="8" t="s">
        <v>226</v>
      </c>
      <c r="H62" s="6" t="s">
        <v>21</v>
      </c>
      <c r="I62" s="5" t="s">
        <v>22</v>
      </c>
      <c r="J62" s="5" t="s">
        <v>302</v>
      </c>
      <c r="K62" s="7" t="s">
        <v>303</v>
      </c>
      <c r="L62" s="13" t="s">
        <v>379</v>
      </c>
      <c r="M62" s="11" t="s">
        <v>34</v>
      </c>
      <c r="N62" s="133" t="s">
        <v>380</v>
      </c>
      <c r="O62" s="11">
        <v>18385459803</v>
      </c>
      <c r="P62" s="12" t="s">
        <v>381</v>
      </c>
      <c r="Q62">
        <v>60</v>
      </c>
    </row>
    <row r="63" spans="1:17" ht="24.95" customHeight="1">
      <c r="A63" s="3">
        <v>61</v>
      </c>
      <c r="B63" s="5" t="s">
        <v>382</v>
      </c>
      <c r="C63" s="5" t="s">
        <v>383</v>
      </c>
      <c r="D63" s="7" t="str">
        <f>VLOOKUP(C:C,[1]共【9386】条数据!$A:$I,9,0)</f>
        <v>男</v>
      </c>
      <c r="E63" s="5" t="s">
        <v>384</v>
      </c>
      <c r="F63" s="8" t="s">
        <v>246</v>
      </c>
      <c r="G63" s="8" t="s">
        <v>102</v>
      </c>
      <c r="H63" s="6" t="s">
        <v>21</v>
      </c>
      <c r="I63" s="5" t="s">
        <v>22</v>
      </c>
      <c r="J63" s="5" t="s">
        <v>302</v>
      </c>
      <c r="K63" s="7" t="s">
        <v>303</v>
      </c>
      <c r="L63" s="13" t="s">
        <v>385</v>
      </c>
      <c r="M63" s="11" t="s">
        <v>386</v>
      </c>
      <c r="N63" s="8" t="s">
        <v>387</v>
      </c>
      <c r="O63" s="11">
        <v>15285351458</v>
      </c>
      <c r="P63" s="12" t="s">
        <v>388</v>
      </c>
      <c r="Q63">
        <v>61</v>
      </c>
    </row>
    <row r="64" spans="1:17" ht="24.95" customHeight="1">
      <c r="A64" s="7">
        <v>62</v>
      </c>
      <c r="B64" s="5" t="s">
        <v>389</v>
      </c>
      <c r="C64" s="5" t="s">
        <v>390</v>
      </c>
      <c r="D64" s="7" t="str">
        <f>VLOOKUP(C:C,[1]共【9386】条数据!$A:$I,9,0)</f>
        <v>男</v>
      </c>
      <c r="E64" s="5" t="s">
        <v>391</v>
      </c>
      <c r="F64" s="8" t="s">
        <v>19</v>
      </c>
      <c r="G64" s="8" t="s">
        <v>102</v>
      </c>
      <c r="H64" s="6" t="s">
        <v>21</v>
      </c>
      <c r="I64" s="5" t="s">
        <v>22</v>
      </c>
      <c r="J64" s="5" t="s">
        <v>302</v>
      </c>
      <c r="K64" s="7" t="s">
        <v>303</v>
      </c>
      <c r="L64" s="13" t="s">
        <v>308</v>
      </c>
      <c r="M64" s="11" t="s">
        <v>276</v>
      </c>
      <c r="N64" s="8" t="s">
        <v>309</v>
      </c>
      <c r="O64" s="11">
        <v>15519509556</v>
      </c>
      <c r="P64" s="12" t="s">
        <v>392</v>
      </c>
      <c r="Q64">
        <v>62</v>
      </c>
    </row>
    <row r="65" spans="1:17" ht="24.95" customHeight="1">
      <c r="A65" s="3">
        <v>63</v>
      </c>
      <c r="B65" s="5" t="s">
        <v>393</v>
      </c>
      <c r="C65" s="5" t="s">
        <v>394</v>
      </c>
      <c r="D65" s="7" t="str">
        <f>VLOOKUP(C:C,[1]共【9386】条数据!$A:$I,9,0)</f>
        <v>男</v>
      </c>
      <c r="E65" s="5" t="s">
        <v>395</v>
      </c>
      <c r="F65" s="8" t="s">
        <v>19</v>
      </c>
      <c r="G65" s="8" t="s">
        <v>102</v>
      </c>
      <c r="H65" s="6" t="s">
        <v>21</v>
      </c>
      <c r="I65" s="5" t="s">
        <v>22</v>
      </c>
      <c r="J65" s="5" t="s">
        <v>302</v>
      </c>
      <c r="K65" s="7" t="s">
        <v>303</v>
      </c>
      <c r="L65" s="13" t="s">
        <v>396</v>
      </c>
      <c r="M65" s="11" t="s">
        <v>24</v>
      </c>
      <c r="N65" s="8" t="s">
        <v>181</v>
      </c>
      <c r="O65" s="11">
        <v>15985598979</v>
      </c>
      <c r="P65" s="12" t="s">
        <v>397</v>
      </c>
      <c r="Q65">
        <v>63</v>
      </c>
    </row>
    <row r="66" spans="1:17" ht="24.95" customHeight="1">
      <c r="A66" s="7">
        <v>64</v>
      </c>
      <c r="B66" s="5" t="s">
        <v>398</v>
      </c>
      <c r="C66" s="5" t="s">
        <v>399</v>
      </c>
      <c r="D66" s="7" t="str">
        <f>VLOOKUP(C:C,[1]共【9386】条数据!$A:$I,9,0)</f>
        <v>女</v>
      </c>
      <c r="E66" s="5" t="s">
        <v>400</v>
      </c>
      <c r="F66" s="8" t="s">
        <v>150</v>
      </c>
      <c r="G66" s="8" t="s">
        <v>226</v>
      </c>
      <c r="H66" s="6" t="s">
        <v>21</v>
      </c>
      <c r="I66" s="5" t="s">
        <v>22</v>
      </c>
      <c r="J66" s="5" t="s">
        <v>302</v>
      </c>
      <c r="K66" s="7" t="s">
        <v>303</v>
      </c>
      <c r="L66" s="13" t="s">
        <v>23</v>
      </c>
      <c r="M66" s="11" t="s">
        <v>24</v>
      </c>
      <c r="N66" s="9" t="s">
        <v>25</v>
      </c>
      <c r="O66" s="11">
        <v>17384258853</v>
      </c>
      <c r="P66" s="12" t="s">
        <v>401</v>
      </c>
      <c r="Q66">
        <v>64</v>
      </c>
    </row>
    <row r="67" spans="1:17" ht="24.95" customHeight="1">
      <c r="A67" s="3">
        <v>65</v>
      </c>
      <c r="B67" s="5" t="s">
        <v>402</v>
      </c>
      <c r="C67" s="5" t="s">
        <v>403</v>
      </c>
      <c r="D67" s="7" t="str">
        <f>VLOOKUP(C:C,[1]共【9386】条数据!$A:$I,9,0)</f>
        <v>女</v>
      </c>
      <c r="E67" s="5" t="s">
        <v>404</v>
      </c>
      <c r="F67" s="8" t="s">
        <v>150</v>
      </c>
      <c r="G67" s="8" t="s">
        <v>226</v>
      </c>
      <c r="H67" s="6" t="s">
        <v>21</v>
      </c>
      <c r="I67" s="5" t="s">
        <v>22</v>
      </c>
      <c r="J67" s="5" t="s">
        <v>302</v>
      </c>
      <c r="K67" s="7" t="s">
        <v>303</v>
      </c>
      <c r="L67" s="13" t="s">
        <v>405</v>
      </c>
      <c r="M67" s="11" t="s">
        <v>406</v>
      </c>
      <c r="N67" s="8" t="s">
        <v>407</v>
      </c>
      <c r="O67" s="11">
        <v>15761224882</v>
      </c>
      <c r="P67" s="12" t="s">
        <v>408</v>
      </c>
      <c r="Q67">
        <v>65</v>
      </c>
    </row>
    <row r="68" spans="1:17" ht="24.95" customHeight="1">
      <c r="A68" s="7">
        <v>66</v>
      </c>
      <c r="B68" s="5" t="s">
        <v>409</v>
      </c>
      <c r="C68" s="5" t="s">
        <v>410</v>
      </c>
      <c r="D68" s="7" t="str">
        <f>VLOOKUP(C:C,[1]共【9386】条数据!$A:$I,9,0)</f>
        <v>男</v>
      </c>
      <c r="E68" s="5" t="s">
        <v>411</v>
      </c>
      <c r="F68" s="8" t="s">
        <v>150</v>
      </c>
      <c r="G68" s="8" t="s">
        <v>226</v>
      </c>
      <c r="H68" s="6" t="s">
        <v>21</v>
      </c>
      <c r="I68" s="5" t="s">
        <v>22</v>
      </c>
      <c r="J68" s="5" t="s">
        <v>302</v>
      </c>
      <c r="K68" s="7" t="s">
        <v>303</v>
      </c>
      <c r="L68" s="13" t="s">
        <v>412</v>
      </c>
      <c r="M68" s="14" t="s">
        <v>34</v>
      </c>
      <c r="N68" s="9" t="s">
        <v>413</v>
      </c>
      <c r="O68" s="11">
        <v>15085081125</v>
      </c>
      <c r="P68" s="12" t="s">
        <v>414</v>
      </c>
      <c r="Q68">
        <v>66</v>
      </c>
    </row>
    <row r="69" spans="1:17" ht="24.95" customHeight="1">
      <c r="A69" s="3">
        <v>67</v>
      </c>
      <c r="B69" s="5" t="s">
        <v>415</v>
      </c>
      <c r="C69" s="5" t="s">
        <v>416</v>
      </c>
      <c r="D69" s="7" t="str">
        <f>VLOOKUP(C:C,[1]共【9386】条数据!$A:$I,9,0)</f>
        <v>男</v>
      </c>
      <c r="E69" s="5" t="s">
        <v>417</v>
      </c>
      <c r="F69" s="8" t="s">
        <v>19</v>
      </c>
      <c r="G69" s="9" t="s">
        <v>31</v>
      </c>
      <c r="H69" s="6" t="s">
        <v>21</v>
      </c>
      <c r="I69" s="5" t="s">
        <v>22</v>
      </c>
      <c r="J69" s="5" t="s">
        <v>302</v>
      </c>
      <c r="K69" s="7" t="s">
        <v>303</v>
      </c>
      <c r="L69" s="13" t="s">
        <v>418</v>
      </c>
      <c r="M69" s="11" t="s">
        <v>24</v>
      </c>
      <c r="N69" s="8" t="s">
        <v>419</v>
      </c>
      <c r="O69" s="11">
        <v>19885500528</v>
      </c>
      <c r="P69" s="12" t="s">
        <v>420</v>
      </c>
      <c r="Q69">
        <v>67</v>
      </c>
    </row>
    <row r="70" spans="1:17" ht="24.95" customHeight="1">
      <c r="A70" s="7">
        <v>68</v>
      </c>
      <c r="B70" s="5" t="s">
        <v>421</v>
      </c>
      <c r="C70" s="5" t="s">
        <v>422</v>
      </c>
      <c r="D70" s="7" t="str">
        <f>VLOOKUP(C:C,[1]共【9386】条数据!$A:$I,9,0)</f>
        <v>女</v>
      </c>
      <c r="E70" s="5" t="s">
        <v>423</v>
      </c>
      <c r="F70" s="8" t="s">
        <v>19</v>
      </c>
      <c r="G70" s="8" t="s">
        <v>226</v>
      </c>
      <c r="H70" s="6" t="s">
        <v>21</v>
      </c>
      <c r="I70" s="5" t="s">
        <v>22</v>
      </c>
      <c r="J70" s="5" t="s">
        <v>302</v>
      </c>
      <c r="K70" s="7" t="s">
        <v>303</v>
      </c>
      <c r="L70" s="153" t="s">
        <v>11864</v>
      </c>
      <c r="M70" s="11" t="s">
        <v>34</v>
      </c>
      <c r="N70" s="8" t="s">
        <v>425</v>
      </c>
      <c r="O70" s="11">
        <v>18188107186</v>
      </c>
      <c r="P70" s="12">
        <v>1349502180934</v>
      </c>
      <c r="Q70">
        <v>68</v>
      </c>
    </row>
    <row r="71" spans="1:17" ht="24.95" customHeight="1">
      <c r="A71" s="3">
        <v>69</v>
      </c>
      <c r="B71" s="5" t="s">
        <v>426</v>
      </c>
      <c r="C71" s="5" t="s">
        <v>427</v>
      </c>
      <c r="D71" s="7" t="str">
        <f>VLOOKUP(C:C,[1]共【9386】条数据!$A:$I,9,0)</f>
        <v>女</v>
      </c>
      <c r="E71" s="5" t="s">
        <v>428</v>
      </c>
      <c r="F71" s="8" t="s">
        <v>246</v>
      </c>
      <c r="G71" s="8" t="s">
        <v>226</v>
      </c>
      <c r="H71" s="6" t="s">
        <v>21</v>
      </c>
      <c r="I71" s="5" t="s">
        <v>22</v>
      </c>
      <c r="J71" s="5" t="s">
        <v>302</v>
      </c>
      <c r="K71" s="7" t="s">
        <v>303</v>
      </c>
      <c r="L71" s="13" t="s">
        <v>429</v>
      </c>
      <c r="M71" s="11" t="s">
        <v>430</v>
      </c>
      <c r="N71" s="8" t="s">
        <v>431</v>
      </c>
      <c r="O71" s="11">
        <v>18886419915</v>
      </c>
      <c r="P71" s="12" t="s">
        <v>432</v>
      </c>
      <c r="Q71">
        <v>69</v>
      </c>
    </row>
    <row r="72" spans="1:17" ht="24.95" customHeight="1">
      <c r="A72" s="7">
        <v>1</v>
      </c>
      <c r="B72" s="5" t="s">
        <v>433</v>
      </c>
      <c r="C72" s="5" t="s">
        <v>434</v>
      </c>
      <c r="D72" s="7" t="s">
        <v>29</v>
      </c>
      <c r="E72" s="5" t="s">
        <v>435</v>
      </c>
      <c r="F72" s="17" t="s">
        <v>72</v>
      </c>
      <c r="G72" s="17" t="s">
        <v>20</v>
      </c>
      <c r="H72" s="18" t="s">
        <v>436</v>
      </c>
      <c r="I72" s="5" t="s">
        <v>437</v>
      </c>
      <c r="J72" s="5" t="s">
        <v>438</v>
      </c>
      <c r="K72" s="7" t="s">
        <v>439</v>
      </c>
      <c r="L72" s="13" t="s">
        <v>440</v>
      </c>
      <c r="M72" s="13" t="s">
        <v>34</v>
      </c>
      <c r="N72" s="19" t="s">
        <v>441</v>
      </c>
      <c r="O72" s="17">
        <v>13638051945</v>
      </c>
      <c r="P72" s="12" t="s">
        <v>442</v>
      </c>
      <c r="Q72">
        <v>70</v>
      </c>
    </row>
    <row r="73" spans="1:17" ht="24.95" customHeight="1">
      <c r="A73" s="7">
        <v>2</v>
      </c>
      <c r="B73" s="5" t="s">
        <v>443</v>
      </c>
      <c r="C73" s="5" t="s">
        <v>444</v>
      </c>
      <c r="D73" s="7" t="s">
        <v>29</v>
      </c>
      <c r="E73" s="5" t="s">
        <v>435</v>
      </c>
      <c r="F73" s="17" t="s">
        <v>127</v>
      </c>
      <c r="G73" s="17" t="s">
        <v>445</v>
      </c>
      <c r="H73" s="18" t="s">
        <v>436</v>
      </c>
      <c r="I73" s="5" t="s">
        <v>437</v>
      </c>
      <c r="J73" s="5" t="s">
        <v>438</v>
      </c>
      <c r="K73" s="7" t="s">
        <v>439</v>
      </c>
      <c r="L73" s="13" t="s">
        <v>259</v>
      </c>
      <c r="M73" s="13" t="s">
        <v>34</v>
      </c>
      <c r="N73" s="17" t="s">
        <v>260</v>
      </c>
      <c r="O73" s="17">
        <v>18885855713</v>
      </c>
      <c r="P73" s="12" t="s">
        <v>446</v>
      </c>
      <c r="Q73">
        <v>71</v>
      </c>
    </row>
    <row r="74" spans="1:17" ht="24.95" customHeight="1">
      <c r="A74" s="7">
        <v>3</v>
      </c>
      <c r="B74" s="5" t="s">
        <v>447</v>
      </c>
      <c r="C74" s="5" t="s">
        <v>448</v>
      </c>
      <c r="D74" s="7" t="s">
        <v>29</v>
      </c>
      <c r="E74" s="5" t="s">
        <v>435</v>
      </c>
      <c r="F74" s="17" t="s">
        <v>246</v>
      </c>
      <c r="G74" s="17" t="s">
        <v>20</v>
      </c>
      <c r="H74" s="18" t="s">
        <v>436</v>
      </c>
      <c r="I74" s="5" t="s">
        <v>437</v>
      </c>
      <c r="J74" s="5" t="s">
        <v>438</v>
      </c>
      <c r="K74" s="7" t="s">
        <v>439</v>
      </c>
      <c r="L74" s="13" t="s">
        <v>449</v>
      </c>
      <c r="M74" s="13" t="s">
        <v>34</v>
      </c>
      <c r="N74" s="17" t="s">
        <v>450</v>
      </c>
      <c r="O74" s="17">
        <v>18593880462</v>
      </c>
      <c r="P74" s="12" t="s">
        <v>451</v>
      </c>
      <c r="Q74">
        <v>72</v>
      </c>
    </row>
    <row r="75" spans="1:17" ht="24.95" customHeight="1">
      <c r="A75" s="7">
        <v>4</v>
      </c>
      <c r="B75" s="5" t="s">
        <v>452</v>
      </c>
      <c r="C75" s="5" t="s">
        <v>453</v>
      </c>
      <c r="D75" s="7" t="s">
        <v>29</v>
      </c>
      <c r="E75" s="5" t="s">
        <v>435</v>
      </c>
      <c r="F75" s="17" t="s">
        <v>179</v>
      </c>
      <c r="G75" s="17" t="s">
        <v>20</v>
      </c>
      <c r="H75" s="18" t="s">
        <v>436</v>
      </c>
      <c r="I75" s="5" t="s">
        <v>437</v>
      </c>
      <c r="J75" s="5" t="s">
        <v>438</v>
      </c>
      <c r="K75" s="7" t="s">
        <v>439</v>
      </c>
      <c r="L75" s="13" t="s">
        <v>454</v>
      </c>
      <c r="M75" s="13" t="s">
        <v>34</v>
      </c>
      <c r="N75" s="17" t="s">
        <v>309</v>
      </c>
      <c r="O75" s="17">
        <v>18286861889</v>
      </c>
      <c r="P75" s="12" t="s">
        <v>455</v>
      </c>
      <c r="Q75">
        <v>73</v>
      </c>
    </row>
    <row r="76" spans="1:17" ht="24.95" customHeight="1">
      <c r="A76" s="7">
        <v>5</v>
      </c>
      <c r="B76" s="5" t="s">
        <v>456</v>
      </c>
      <c r="C76" s="5" t="s">
        <v>457</v>
      </c>
      <c r="D76" s="7" t="s">
        <v>29</v>
      </c>
      <c r="E76" s="5" t="s">
        <v>435</v>
      </c>
      <c r="F76" s="17" t="s">
        <v>246</v>
      </c>
      <c r="G76" s="17" t="s">
        <v>20</v>
      </c>
      <c r="H76" s="18" t="s">
        <v>436</v>
      </c>
      <c r="I76" s="5" t="s">
        <v>437</v>
      </c>
      <c r="J76" s="5" t="s">
        <v>438</v>
      </c>
      <c r="K76" s="7" t="s">
        <v>439</v>
      </c>
      <c r="L76" s="13" t="s">
        <v>458</v>
      </c>
      <c r="M76" s="13" t="s">
        <v>47</v>
      </c>
      <c r="N76" s="17" t="s">
        <v>459</v>
      </c>
      <c r="O76" s="17">
        <v>18286997915</v>
      </c>
      <c r="P76" s="12" t="s">
        <v>460</v>
      </c>
      <c r="Q76">
        <v>74</v>
      </c>
    </row>
    <row r="77" spans="1:17" ht="24.95" customHeight="1">
      <c r="A77" s="7">
        <v>6</v>
      </c>
      <c r="B77" s="5" t="s">
        <v>461</v>
      </c>
      <c r="C77" s="5" t="s">
        <v>462</v>
      </c>
      <c r="D77" s="7" t="s">
        <v>29</v>
      </c>
      <c r="E77" s="5" t="s">
        <v>435</v>
      </c>
      <c r="F77" s="17" t="s">
        <v>246</v>
      </c>
      <c r="G77" s="17" t="s">
        <v>20</v>
      </c>
      <c r="H77" s="18" t="s">
        <v>436</v>
      </c>
      <c r="I77" s="5" t="s">
        <v>437</v>
      </c>
      <c r="J77" s="5" t="s">
        <v>438</v>
      </c>
      <c r="K77" s="7" t="s">
        <v>439</v>
      </c>
      <c r="L77" s="13" t="s">
        <v>463</v>
      </c>
      <c r="M77" s="13" t="s">
        <v>34</v>
      </c>
      <c r="N77" s="17" t="s">
        <v>407</v>
      </c>
      <c r="O77" s="17">
        <v>19886740208</v>
      </c>
      <c r="P77" s="12" t="s">
        <v>464</v>
      </c>
      <c r="Q77">
        <v>75</v>
      </c>
    </row>
    <row r="78" spans="1:17" ht="24.95" customHeight="1">
      <c r="A78" s="7">
        <v>7</v>
      </c>
      <c r="B78" s="5" t="s">
        <v>465</v>
      </c>
      <c r="C78" s="5" t="s">
        <v>466</v>
      </c>
      <c r="D78" s="7" t="s">
        <v>29</v>
      </c>
      <c r="E78" s="5" t="s">
        <v>435</v>
      </c>
      <c r="F78" s="17" t="s">
        <v>150</v>
      </c>
      <c r="G78" s="17" t="s">
        <v>20</v>
      </c>
      <c r="H78" s="18" t="s">
        <v>436</v>
      </c>
      <c r="I78" s="5" t="s">
        <v>437</v>
      </c>
      <c r="J78" s="5" t="s">
        <v>438</v>
      </c>
      <c r="K78" s="7" t="s">
        <v>439</v>
      </c>
      <c r="L78" s="13" t="s">
        <v>467</v>
      </c>
      <c r="M78" s="13" t="s">
        <v>34</v>
      </c>
      <c r="N78" s="17" t="s">
        <v>320</v>
      </c>
      <c r="O78" s="17">
        <v>13096854045</v>
      </c>
      <c r="P78" s="12" t="s">
        <v>468</v>
      </c>
      <c r="Q78">
        <v>76</v>
      </c>
    </row>
    <row r="79" spans="1:17" ht="24.95" customHeight="1">
      <c r="A79" s="7">
        <v>8</v>
      </c>
      <c r="B79" s="5" t="s">
        <v>469</v>
      </c>
      <c r="C79" s="5" t="s">
        <v>470</v>
      </c>
      <c r="D79" s="7" t="s">
        <v>29</v>
      </c>
      <c r="E79" s="5" t="s">
        <v>435</v>
      </c>
      <c r="F79" s="17" t="s">
        <v>72</v>
      </c>
      <c r="G79" s="17" t="s">
        <v>102</v>
      </c>
      <c r="H79" s="18" t="s">
        <v>436</v>
      </c>
      <c r="I79" s="5" t="s">
        <v>437</v>
      </c>
      <c r="J79" s="5" t="s">
        <v>438</v>
      </c>
      <c r="K79" s="7" t="s">
        <v>439</v>
      </c>
      <c r="L79" s="13" t="s">
        <v>471</v>
      </c>
      <c r="M79" s="13" t="s">
        <v>34</v>
      </c>
      <c r="N79" s="17" t="s">
        <v>472</v>
      </c>
      <c r="O79" s="17">
        <v>18285563557</v>
      </c>
      <c r="P79" s="12" t="s">
        <v>473</v>
      </c>
      <c r="Q79">
        <v>77</v>
      </c>
    </row>
    <row r="80" spans="1:17" ht="24.95" customHeight="1">
      <c r="A80" s="7">
        <v>9</v>
      </c>
      <c r="B80" s="5" t="s">
        <v>474</v>
      </c>
      <c r="C80" s="5" t="s">
        <v>475</v>
      </c>
      <c r="D80" s="7" t="s">
        <v>29</v>
      </c>
      <c r="E80" s="5" t="s">
        <v>435</v>
      </c>
      <c r="F80" s="17" t="s">
        <v>127</v>
      </c>
      <c r="G80" s="17" t="s">
        <v>20</v>
      </c>
      <c r="H80" s="18" t="s">
        <v>436</v>
      </c>
      <c r="I80" s="5" t="s">
        <v>437</v>
      </c>
      <c r="J80" s="5" t="s">
        <v>438</v>
      </c>
      <c r="K80" s="7" t="s">
        <v>439</v>
      </c>
      <c r="L80" s="13" t="s">
        <v>476</v>
      </c>
      <c r="M80" s="13" t="s">
        <v>34</v>
      </c>
      <c r="N80" s="17" t="s">
        <v>477</v>
      </c>
      <c r="O80" s="17">
        <v>18385291336</v>
      </c>
      <c r="P80" s="12" t="s">
        <v>478</v>
      </c>
      <c r="Q80">
        <v>78</v>
      </c>
    </row>
    <row r="81" spans="1:17" ht="24.95" customHeight="1">
      <c r="A81" s="7">
        <v>10</v>
      </c>
      <c r="B81" s="5" t="s">
        <v>479</v>
      </c>
      <c r="C81" s="5" t="s">
        <v>480</v>
      </c>
      <c r="D81" s="7" t="s">
        <v>29</v>
      </c>
      <c r="E81" s="5" t="s">
        <v>435</v>
      </c>
      <c r="F81" s="17" t="s">
        <v>179</v>
      </c>
      <c r="G81" s="17" t="s">
        <v>20</v>
      </c>
      <c r="H81" s="18" t="s">
        <v>436</v>
      </c>
      <c r="I81" s="5" t="s">
        <v>437</v>
      </c>
      <c r="J81" s="5" t="s">
        <v>438</v>
      </c>
      <c r="K81" s="7" t="s">
        <v>439</v>
      </c>
      <c r="L81" s="13" t="s">
        <v>481</v>
      </c>
      <c r="M81" s="13" t="s">
        <v>34</v>
      </c>
      <c r="N81" s="17" t="s">
        <v>61</v>
      </c>
      <c r="O81" s="17">
        <v>17886316097</v>
      </c>
      <c r="P81" s="12" t="s">
        <v>482</v>
      </c>
      <c r="Q81">
        <v>79</v>
      </c>
    </row>
    <row r="82" spans="1:17" ht="24.95" customHeight="1">
      <c r="A82" s="7">
        <v>11</v>
      </c>
      <c r="B82" s="5" t="s">
        <v>483</v>
      </c>
      <c r="C82" s="5" t="s">
        <v>484</v>
      </c>
      <c r="D82" s="7" t="s">
        <v>29</v>
      </c>
      <c r="E82" s="5" t="s">
        <v>435</v>
      </c>
      <c r="F82" s="17" t="s">
        <v>109</v>
      </c>
      <c r="G82" s="17" t="s">
        <v>102</v>
      </c>
      <c r="H82" s="18" t="s">
        <v>436</v>
      </c>
      <c r="I82" s="5" t="s">
        <v>437</v>
      </c>
      <c r="J82" s="5" t="s">
        <v>438</v>
      </c>
      <c r="K82" s="7" t="s">
        <v>439</v>
      </c>
      <c r="L82" s="13" t="s">
        <v>485</v>
      </c>
      <c r="M82" s="13" t="s">
        <v>34</v>
      </c>
      <c r="N82" s="17" t="s">
        <v>112</v>
      </c>
      <c r="O82" s="17">
        <v>17885263475</v>
      </c>
      <c r="P82" s="12" t="s">
        <v>486</v>
      </c>
      <c r="Q82">
        <v>80</v>
      </c>
    </row>
    <row r="83" spans="1:17" ht="24.95" customHeight="1">
      <c r="A83" s="7">
        <v>12</v>
      </c>
      <c r="B83" s="5" t="s">
        <v>487</v>
      </c>
      <c r="C83" s="5" t="s">
        <v>488</v>
      </c>
      <c r="D83" s="7" t="s">
        <v>29</v>
      </c>
      <c r="E83" s="5" t="s">
        <v>435</v>
      </c>
      <c r="F83" s="17" t="s">
        <v>53</v>
      </c>
      <c r="G83" s="17" t="s">
        <v>102</v>
      </c>
      <c r="H83" s="18" t="s">
        <v>436</v>
      </c>
      <c r="I83" s="5" t="s">
        <v>437</v>
      </c>
      <c r="J83" s="5" t="s">
        <v>438</v>
      </c>
      <c r="K83" s="7" t="s">
        <v>439</v>
      </c>
      <c r="L83" s="13" t="s">
        <v>489</v>
      </c>
      <c r="M83" s="13" t="s">
        <v>34</v>
      </c>
      <c r="N83" s="17" t="s">
        <v>490</v>
      </c>
      <c r="O83" s="17">
        <v>18722946081</v>
      </c>
      <c r="P83" s="12" t="s">
        <v>491</v>
      </c>
      <c r="Q83">
        <v>81</v>
      </c>
    </row>
    <row r="84" spans="1:17" ht="24.95" customHeight="1">
      <c r="A84" s="7">
        <v>13</v>
      </c>
      <c r="B84" s="5" t="s">
        <v>492</v>
      </c>
      <c r="C84" s="5" t="s">
        <v>493</v>
      </c>
      <c r="D84" s="7" t="s">
        <v>29</v>
      </c>
      <c r="E84" s="5" t="s">
        <v>435</v>
      </c>
      <c r="F84" s="17" t="s">
        <v>109</v>
      </c>
      <c r="G84" s="17" t="s">
        <v>20</v>
      </c>
      <c r="H84" s="18" t="s">
        <v>436</v>
      </c>
      <c r="I84" s="5" t="s">
        <v>437</v>
      </c>
      <c r="J84" s="5" t="s">
        <v>438</v>
      </c>
      <c r="K84" s="7" t="s">
        <v>439</v>
      </c>
      <c r="L84" s="13" t="s">
        <v>485</v>
      </c>
      <c r="M84" s="13" t="s">
        <v>34</v>
      </c>
      <c r="N84" s="17" t="s">
        <v>112</v>
      </c>
      <c r="O84" s="17">
        <v>15519408396</v>
      </c>
      <c r="P84" s="12" t="s">
        <v>494</v>
      </c>
      <c r="Q84">
        <v>82</v>
      </c>
    </row>
    <row r="85" spans="1:17" ht="24.95" customHeight="1">
      <c r="A85" s="7">
        <v>14</v>
      </c>
      <c r="B85" s="5" t="s">
        <v>495</v>
      </c>
      <c r="C85" s="5" t="s">
        <v>496</v>
      </c>
      <c r="D85" s="7" t="s">
        <v>18</v>
      </c>
      <c r="E85" s="5" t="s">
        <v>435</v>
      </c>
      <c r="F85" s="17" t="s">
        <v>53</v>
      </c>
      <c r="G85" s="17" t="s">
        <v>445</v>
      </c>
      <c r="H85" s="18" t="s">
        <v>436</v>
      </c>
      <c r="I85" s="5" t="s">
        <v>437</v>
      </c>
      <c r="J85" s="5" t="s">
        <v>438</v>
      </c>
      <c r="K85" s="7" t="s">
        <v>439</v>
      </c>
      <c r="L85" s="13" t="s">
        <v>497</v>
      </c>
      <c r="M85" s="13" t="s">
        <v>498</v>
      </c>
      <c r="N85" s="17" t="s">
        <v>499</v>
      </c>
      <c r="O85" s="17">
        <v>16685465136</v>
      </c>
      <c r="P85" s="12" t="s">
        <v>500</v>
      </c>
      <c r="Q85">
        <v>83</v>
      </c>
    </row>
    <row r="86" spans="1:17" ht="24.95" customHeight="1">
      <c r="A86" s="7">
        <v>15</v>
      </c>
      <c r="B86" s="5" t="s">
        <v>501</v>
      </c>
      <c r="C86" s="5" t="s">
        <v>502</v>
      </c>
      <c r="D86" s="7" t="s">
        <v>29</v>
      </c>
      <c r="E86" s="5" t="s">
        <v>435</v>
      </c>
      <c r="F86" s="13" t="s">
        <v>179</v>
      </c>
      <c r="G86" s="13" t="s">
        <v>20</v>
      </c>
      <c r="H86" s="18" t="s">
        <v>436</v>
      </c>
      <c r="I86" s="5" t="s">
        <v>437</v>
      </c>
      <c r="J86" s="5" t="s">
        <v>438</v>
      </c>
      <c r="K86" s="7" t="s">
        <v>439</v>
      </c>
      <c r="L86" s="13" t="s">
        <v>503</v>
      </c>
      <c r="M86" s="13" t="s">
        <v>34</v>
      </c>
      <c r="N86" s="13" t="s">
        <v>122</v>
      </c>
      <c r="O86" s="20">
        <v>16685898842</v>
      </c>
      <c r="P86" s="12" t="s">
        <v>504</v>
      </c>
      <c r="Q86">
        <v>84</v>
      </c>
    </row>
    <row r="87" spans="1:17" ht="24.95" customHeight="1">
      <c r="A87" s="7">
        <v>16</v>
      </c>
      <c r="B87" s="5" t="s">
        <v>505</v>
      </c>
      <c r="C87" s="5" t="s">
        <v>506</v>
      </c>
      <c r="D87" s="7" t="s">
        <v>29</v>
      </c>
      <c r="E87" s="5" t="s">
        <v>507</v>
      </c>
      <c r="F87" s="17" t="s">
        <v>19</v>
      </c>
      <c r="G87" s="17" t="s">
        <v>20</v>
      </c>
      <c r="H87" s="18" t="s">
        <v>436</v>
      </c>
      <c r="I87" s="5" t="s">
        <v>508</v>
      </c>
      <c r="J87" s="5" t="s">
        <v>438</v>
      </c>
      <c r="K87" s="7" t="s">
        <v>439</v>
      </c>
      <c r="L87" s="13" t="s">
        <v>509</v>
      </c>
      <c r="M87" s="13" t="s">
        <v>34</v>
      </c>
      <c r="N87" s="17" t="s">
        <v>510</v>
      </c>
      <c r="O87" s="17">
        <v>13765274349</v>
      </c>
      <c r="P87" s="12" t="s">
        <v>511</v>
      </c>
      <c r="Q87">
        <v>85</v>
      </c>
    </row>
    <row r="88" spans="1:17" ht="24.95" customHeight="1">
      <c r="A88" s="7">
        <v>17</v>
      </c>
      <c r="B88" s="5" t="s">
        <v>512</v>
      </c>
      <c r="C88" s="5" t="s">
        <v>513</v>
      </c>
      <c r="D88" s="7" t="s">
        <v>18</v>
      </c>
      <c r="E88" s="5" t="s">
        <v>514</v>
      </c>
      <c r="F88" s="17" t="s">
        <v>127</v>
      </c>
      <c r="G88" s="17" t="s">
        <v>20</v>
      </c>
      <c r="H88" s="18" t="s">
        <v>436</v>
      </c>
      <c r="I88" s="5" t="s">
        <v>508</v>
      </c>
      <c r="J88" s="5" t="s">
        <v>438</v>
      </c>
      <c r="K88" s="7" t="s">
        <v>439</v>
      </c>
      <c r="L88" s="13" t="s">
        <v>515</v>
      </c>
      <c r="M88" s="13" t="s">
        <v>34</v>
      </c>
      <c r="N88" s="17" t="s">
        <v>260</v>
      </c>
      <c r="O88" s="17">
        <v>15085020942</v>
      </c>
      <c r="P88" s="12" t="s">
        <v>516</v>
      </c>
      <c r="Q88">
        <v>86</v>
      </c>
    </row>
    <row r="89" spans="1:17" ht="24.95" customHeight="1">
      <c r="A89" s="7">
        <v>18</v>
      </c>
      <c r="B89" s="5" t="s">
        <v>517</v>
      </c>
      <c r="C89" s="5" t="s">
        <v>518</v>
      </c>
      <c r="D89" s="7" t="s">
        <v>29</v>
      </c>
      <c r="E89" s="5" t="s">
        <v>519</v>
      </c>
      <c r="F89" s="17" t="s">
        <v>19</v>
      </c>
      <c r="G89" s="17" t="s">
        <v>20</v>
      </c>
      <c r="H89" s="18" t="s">
        <v>436</v>
      </c>
      <c r="I89" s="5" t="s">
        <v>508</v>
      </c>
      <c r="J89" s="5" t="s">
        <v>438</v>
      </c>
      <c r="K89" s="7" t="s">
        <v>439</v>
      </c>
      <c r="L89" s="13" t="s">
        <v>520</v>
      </c>
      <c r="M89" s="13" t="s">
        <v>34</v>
      </c>
      <c r="N89" s="17" t="s">
        <v>521</v>
      </c>
      <c r="O89" s="17">
        <v>18886860760</v>
      </c>
      <c r="P89" s="12" t="s">
        <v>522</v>
      </c>
      <c r="Q89">
        <v>87</v>
      </c>
    </row>
    <row r="90" spans="1:17" ht="24.95" customHeight="1">
      <c r="A90" s="7">
        <v>19</v>
      </c>
      <c r="B90" s="5" t="s">
        <v>523</v>
      </c>
      <c r="C90" s="5" t="s">
        <v>524</v>
      </c>
      <c r="D90" s="7" t="s">
        <v>29</v>
      </c>
      <c r="E90" s="5" t="s">
        <v>525</v>
      </c>
      <c r="F90" s="17" t="s">
        <v>19</v>
      </c>
      <c r="G90" s="17" t="s">
        <v>20</v>
      </c>
      <c r="H90" s="18" t="s">
        <v>436</v>
      </c>
      <c r="I90" s="5" t="s">
        <v>508</v>
      </c>
      <c r="J90" s="5" t="s">
        <v>438</v>
      </c>
      <c r="K90" s="7" t="s">
        <v>439</v>
      </c>
      <c r="L90" s="13" t="s">
        <v>526</v>
      </c>
      <c r="M90" s="13" t="s">
        <v>527</v>
      </c>
      <c r="N90" s="17" t="s">
        <v>158</v>
      </c>
      <c r="O90" s="17">
        <v>15085556348</v>
      </c>
      <c r="P90" s="12" t="s">
        <v>528</v>
      </c>
      <c r="Q90">
        <v>88</v>
      </c>
    </row>
    <row r="91" spans="1:17" ht="24.95" customHeight="1">
      <c r="A91" s="7">
        <v>20</v>
      </c>
      <c r="B91" s="5" t="s">
        <v>529</v>
      </c>
      <c r="C91" s="5" t="s">
        <v>530</v>
      </c>
      <c r="D91" s="7" t="s">
        <v>29</v>
      </c>
      <c r="E91" s="5" t="s">
        <v>531</v>
      </c>
      <c r="F91" s="17" t="s">
        <v>19</v>
      </c>
      <c r="G91" s="17" t="s">
        <v>20</v>
      </c>
      <c r="H91" s="18" t="s">
        <v>436</v>
      </c>
      <c r="I91" s="5" t="s">
        <v>532</v>
      </c>
      <c r="J91" s="5" t="s">
        <v>438</v>
      </c>
      <c r="K91" s="7" t="s">
        <v>439</v>
      </c>
      <c r="L91" s="13" t="s">
        <v>533</v>
      </c>
      <c r="M91" s="13" t="s">
        <v>534</v>
      </c>
      <c r="N91" s="17" t="s">
        <v>535</v>
      </c>
      <c r="O91" s="17">
        <v>13207200698</v>
      </c>
      <c r="P91" s="12" t="s">
        <v>536</v>
      </c>
      <c r="Q91">
        <v>89</v>
      </c>
    </row>
    <row r="92" spans="1:17" ht="24.95" customHeight="1">
      <c r="A92" s="7">
        <v>21</v>
      </c>
      <c r="B92" s="5" t="s">
        <v>537</v>
      </c>
      <c r="C92" s="5" t="s">
        <v>538</v>
      </c>
      <c r="D92" s="7" t="s">
        <v>18</v>
      </c>
      <c r="E92" s="5" t="s">
        <v>539</v>
      </c>
      <c r="F92" s="17" t="s">
        <v>53</v>
      </c>
      <c r="G92" s="17" t="s">
        <v>20</v>
      </c>
      <c r="H92" s="18" t="s">
        <v>436</v>
      </c>
      <c r="I92" s="5" t="s">
        <v>532</v>
      </c>
      <c r="J92" s="5" t="s">
        <v>438</v>
      </c>
      <c r="K92" s="7" t="s">
        <v>439</v>
      </c>
      <c r="L92" s="13" t="s">
        <v>540</v>
      </c>
      <c r="M92" s="13" t="s">
        <v>34</v>
      </c>
      <c r="N92" s="17" t="s">
        <v>541</v>
      </c>
      <c r="O92" s="17">
        <v>15997759297</v>
      </c>
      <c r="P92" s="12" t="s">
        <v>542</v>
      </c>
      <c r="Q92">
        <v>90</v>
      </c>
    </row>
    <row r="93" spans="1:17" ht="24.95" customHeight="1">
      <c r="A93" s="7">
        <v>22</v>
      </c>
      <c r="B93" s="5" t="s">
        <v>543</v>
      </c>
      <c r="C93" s="5" t="s">
        <v>544</v>
      </c>
      <c r="D93" s="7" t="s">
        <v>18</v>
      </c>
      <c r="E93" s="5" t="s">
        <v>545</v>
      </c>
      <c r="F93" s="17" t="s">
        <v>19</v>
      </c>
      <c r="G93" s="17" t="s">
        <v>20</v>
      </c>
      <c r="H93" s="18" t="s">
        <v>436</v>
      </c>
      <c r="I93" s="5" t="s">
        <v>546</v>
      </c>
      <c r="J93" s="5" t="s">
        <v>438</v>
      </c>
      <c r="K93" s="7" t="s">
        <v>439</v>
      </c>
      <c r="L93" s="13" t="s">
        <v>547</v>
      </c>
      <c r="M93" s="13" t="s">
        <v>34</v>
      </c>
      <c r="N93" s="17" t="s">
        <v>548</v>
      </c>
      <c r="O93" s="17">
        <v>18617570811</v>
      </c>
      <c r="P93" s="12" t="s">
        <v>549</v>
      </c>
      <c r="Q93">
        <v>91</v>
      </c>
    </row>
    <row r="94" spans="1:17" ht="24.95" customHeight="1">
      <c r="A94" s="7">
        <v>23</v>
      </c>
      <c r="B94" s="5" t="s">
        <v>550</v>
      </c>
      <c r="C94" s="5" t="s">
        <v>551</v>
      </c>
      <c r="D94" s="7" t="s">
        <v>29</v>
      </c>
      <c r="E94" s="5" t="s">
        <v>552</v>
      </c>
      <c r="F94" s="17" t="s">
        <v>19</v>
      </c>
      <c r="G94" s="17" t="s">
        <v>20</v>
      </c>
      <c r="H94" s="18" t="s">
        <v>436</v>
      </c>
      <c r="I94" s="5" t="s">
        <v>546</v>
      </c>
      <c r="J94" s="5" t="s">
        <v>438</v>
      </c>
      <c r="K94" s="7" t="s">
        <v>439</v>
      </c>
      <c r="L94" s="13" t="s">
        <v>553</v>
      </c>
      <c r="M94" s="13" t="s">
        <v>554</v>
      </c>
      <c r="N94" s="17" t="s">
        <v>555</v>
      </c>
      <c r="O94" s="17">
        <v>13552650727</v>
      </c>
      <c r="P94" s="12" t="s">
        <v>556</v>
      </c>
      <c r="Q94">
        <v>92</v>
      </c>
    </row>
    <row r="95" spans="1:17" ht="24.95" customHeight="1">
      <c r="A95" s="7">
        <v>24</v>
      </c>
      <c r="B95" s="5" t="s">
        <v>557</v>
      </c>
      <c r="C95" s="5" t="s">
        <v>558</v>
      </c>
      <c r="D95" s="7" t="s">
        <v>29</v>
      </c>
      <c r="E95" s="5" t="s">
        <v>559</v>
      </c>
      <c r="F95" s="17" t="s">
        <v>19</v>
      </c>
      <c r="G95" s="17" t="s">
        <v>20</v>
      </c>
      <c r="H95" s="18" t="s">
        <v>436</v>
      </c>
      <c r="I95" s="5" t="s">
        <v>546</v>
      </c>
      <c r="J95" s="5" t="s">
        <v>438</v>
      </c>
      <c r="K95" s="7" t="s">
        <v>439</v>
      </c>
      <c r="L95" s="13" t="s">
        <v>560</v>
      </c>
      <c r="M95" s="13" t="s">
        <v>34</v>
      </c>
      <c r="N95" s="17" t="s">
        <v>561</v>
      </c>
      <c r="O95" s="17">
        <v>13400937021</v>
      </c>
      <c r="P95" s="12" t="s">
        <v>562</v>
      </c>
      <c r="Q95">
        <v>93</v>
      </c>
    </row>
    <row r="96" spans="1:17" ht="24.95" customHeight="1">
      <c r="A96" s="7">
        <v>25</v>
      </c>
      <c r="B96" s="5" t="s">
        <v>563</v>
      </c>
      <c r="C96" s="5" t="s">
        <v>564</v>
      </c>
      <c r="D96" s="7" t="s">
        <v>29</v>
      </c>
      <c r="E96" s="5" t="s">
        <v>565</v>
      </c>
      <c r="F96" s="17" t="s">
        <v>19</v>
      </c>
      <c r="G96" s="17" t="s">
        <v>20</v>
      </c>
      <c r="H96" s="18" t="s">
        <v>436</v>
      </c>
      <c r="I96" s="5" t="s">
        <v>546</v>
      </c>
      <c r="J96" s="5" t="s">
        <v>438</v>
      </c>
      <c r="K96" s="7" t="s">
        <v>439</v>
      </c>
      <c r="L96" s="13" t="s">
        <v>566</v>
      </c>
      <c r="M96" s="13" t="s">
        <v>34</v>
      </c>
      <c r="N96" s="17" t="s">
        <v>567</v>
      </c>
      <c r="O96" s="17">
        <v>16605951456</v>
      </c>
      <c r="P96" s="12" t="s">
        <v>568</v>
      </c>
      <c r="Q96">
        <v>94</v>
      </c>
    </row>
    <row r="97" spans="1:17" ht="24.95" customHeight="1">
      <c r="A97" s="7">
        <v>26</v>
      </c>
      <c r="B97" s="5" t="s">
        <v>569</v>
      </c>
      <c r="C97" s="5" t="s">
        <v>570</v>
      </c>
      <c r="D97" s="7" t="s">
        <v>29</v>
      </c>
      <c r="E97" s="5" t="s">
        <v>571</v>
      </c>
      <c r="F97" s="17" t="s">
        <v>19</v>
      </c>
      <c r="G97" s="17" t="s">
        <v>20</v>
      </c>
      <c r="H97" s="18" t="s">
        <v>436</v>
      </c>
      <c r="I97" s="5" t="s">
        <v>532</v>
      </c>
      <c r="J97" s="5" t="s">
        <v>438</v>
      </c>
      <c r="K97" s="7" t="s">
        <v>439</v>
      </c>
      <c r="L97" s="13" t="s">
        <v>572</v>
      </c>
      <c r="M97" s="13" t="s">
        <v>573</v>
      </c>
      <c r="N97" s="17" t="s">
        <v>574</v>
      </c>
      <c r="O97" s="17">
        <v>18702655975</v>
      </c>
      <c r="P97" s="12" t="s">
        <v>575</v>
      </c>
      <c r="Q97">
        <v>95</v>
      </c>
    </row>
    <row r="98" spans="1:17" ht="24.95" customHeight="1">
      <c r="A98" s="7">
        <v>27</v>
      </c>
      <c r="B98" s="5" t="s">
        <v>576</v>
      </c>
      <c r="C98" s="5" t="s">
        <v>577</v>
      </c>
      <c r="D98" s="7" t="s">
        <v>29</v>
      </c>
      <c r="E98" s="5" t="s">
        <v>578</v>
      </c>
      <c r="F98" s="17" t="s">
        <v>19</v>
      </c>
      <c r="G98" s="17" t="s">
        <v>20</v>
      </c>
      <c r="H98" s="18" t="s">
        <v>436</v>
      </c>
      <c r="I98" s="5" t="s">
        <v>532</v>
      </c>
      <c r="J98" s="5" t="s">
        <v>438</v>
      </c>
      <c r="K98" s="7" t="s">
        <v>439</v>
      </c>
      <c r="L98" s="13" t="s">
        <v>579</v>
      </c>
      <c r="M98" s="13" t="s">
        <v>34</v>
      </c>
      <c r="N98" s="17" t="s">
        <v>580</v>
      </c>
      <c r="O98" s="17">
        <v>18216888575</v>
      </c>
      <c r="P98" s="12" t="s">
        <v>581</v>
      </c>
      <c r="Q98">
        <v>96</v>
      </c>
    </row>
    <row r="99" spans="1:17" ht="24.95" customHeight="1">
      <c r="A99" s="7">
        <v>28</v>
      </c>
      <c r="B99" s="5" t="s">
        <v>582</v>
      </c>
      <c r="C99" s="5" t="s">
        <v>583</v>
      </c>
      <c r="D99" s="7" t="s">
        <v>18</v>
      </c>
      <c r="E99" s="5" t="s">
        <v>584</v>
      </c>
      <c r="F99" s="17" t="s">
        <v>179</v>
      </c>
      <c r="G99" s="17" t="s">
        <v>20</v>
      </c>
      <c r="H99" s="18" t="s">
        <v>436</v>
      </c>
      <c r="I99" s="5" t="s">
        <v>508</v>
      </c>
      <c r="J99" s="5" t="s">
        <v>438</v>
      </c>
      <c r="K99" s="7" t="s">
        <v>439</v>
      </c>
      <c r="L99" s="13" t="s">
        <v>585</v>
      </c>
      <c r="M99" s="13" t="s">
        <v>34</v>
      </c>
      <c r="N99" s="17" t="s">
        <v>181</v>
      </c>
      <c r="O99" s="17">
        <v>18216888480</v>
      </c>
      <c r="P99" s="12" t="s">
        <v>586</v>
      </c>
      <c r="Q99">
        <v>97</v>
      </c>
    </row>
    <row r="100" spans="1:17" ht="24.95" customHeight="1">
      <c r="A100" s="7">
        <v>29</v>
      </c>
      <c r="B100" s="5" t="s">
        <v>587</v>
      </c>
      <c r="C100" s="5" t="s">
        <v>588</v>
      </c>
      <c r="D100" s="7" t="s">
        <v>29</v>
      </c>
      <c r="E100" s="5" t="s">
        <v>589</v>
      </c>
      <c r="F100" s="17" t="s">
        <v>19</v>
      </c>
      <c r="G100" s="17" t="s">
        <v>31</v>
      </c>
      <c r="H100" s="18" t="s">
        <v>436</v>
      </c>
      <c r="I100" s="5" t="s">
        <v>508</v>
      </c>
      <c r="J100" s="5" t="s">
        <v>438</v>
      </c>
      <c r="K100" s="7" t="s">
        <v>439</v>
      </c>
      <c r="L100" s="13" t="s">
        <v>590</v>
      </c>
      <c r="M100" s="13" t="s">
        <v>34</v>
      </c>
      <c r="N100" s="17" t="s">
        <v>334</v>
      </c>
      <c r="O100" s="17">
        <v>18285021924</v>
      </c>
      <c r="P100" s="12" t="s">
        <v>591</v>
      </c>
      <c r="Q100">
        <v>98</v>
      </c>
    </row>
    <row r="101" spans="1:17" ht="24.95" customHeight="1">
      <c r="A101" s="7">
        <v>30</v>
      </c>
      <c r="B101" s="5" t="s">
        <v>592</v>
      </c>
      <c r="C101" s="5" t="s">
        <v>593</v>
      </c>
      <c r="D101" s="7" t="s">
        <v>29</v>
      </c>
      <c r="E101" s="5" t="s">
        <v>594</v>
      </c>
      <c r="F101" s="17" t="s">
        <v>53</v>
      </c>
      <c r="G101" s="17" t="s">
        <v>445</v>
      </c>
      <c r="H101" s="18" t="s">
        <v>436</v>
      </c>
      <c r="I101" s="5" t="s">
        <v>508</v>
      </c>
      <c r="J101" s="5" t="s">
        <v>438</v>
      </c>
      <c r="K101" s="7" t="s">
        <v>439</v>
      </c>
      <c r="L101" s="13" t="s">
        <v>595</v>
      </c>
      <c r="M101" s="13" t="s">
        <v>596</v>
      </c>
      <c r="N101" s="17" t="s">
        <v>597</v>
      </c>
      <c r="O101" s="17">
        <v>18786026324</v>
      </c>
      <c r="P101" s="12" t="s">
        <v>598</v>
      </c>
      <c r="Q101">
        <v>99</v>
      </c>
    </row>
    <row r="102" spans="1:17" ht="24.95" customHeight="1">
      <c r="A102" s="7">
        <v>31</v>
      </c>
      <c r="B102" s="5" t="s">
        <v>599</v>
      </c>
      <c r="C102" s="5" t="s">
        <v>600</v>
      </c>
      <c r="D102" s="7" t="s">
        <v>18</v>
      </c>
      <c r="E102" s="5" t="s">
        <v>601</v>
      </c>
      <c r="F102" s="17" t="s">
        <v>19</v>
      </c>
      <c r="G102" s="17" t="s">
        <v>102</v>
      </c>
      <c r="H102" s="18" t="s">
        <v>436</v>
      </c>
      <c r="I102" s="5" t="s">
        <v>508</v>
      </c>
      <c r="J102" s="5" t="s">
        <v>438</v>
      </c>
      <c r="K102" s="7" t="s">
        <v>439</v>
      </c>
      <c r="L102" s="13" t="s">
        <v>602</v>
      </c>
      <c r="M102" s="13" t="s">
        <v>34</v>
      </c>
      <c r="N102" s="17" t="s">
        <v>603</v>
      </c>
      <c r="O102" s="17">
        <v>18886013306</v>
      </c>
      <c r="P102" s="12" t="s">
        <v>604</v>
      </c>
      <c r="Q102">
        <v>100</v>
      </c>
    </row>
    <row r="103" spans="1:17" ht="24.95" customHeight="1">
      <c r="A103" s="7">
        <v>32</v>
      </c>
      <c r="B103" s="5" t="s">
        <v>605</v>
      </c>
      <c r="C103" s="5" t="s">
        <v>606</v>
      </c>
      <c r="D103" s="7" t="s">
        <v>29</v>
      </c>
      <c r="E103" s="5" t="s">
        <v>607</v>
      </c>
      <c r="F103" s="17" t="s">
        <v>19</v>
      </c>
      <c r="G103" s="17" t="s">
        <v>20</v>
      </c>
      <c r="H103" s="18" t="s">
        <v>436</v>
      </c>
      <c r="I103" s="5" t="s">
        <v>508</v>
      </c>
      <c r="J103" s="5" t="s">
        <v>438</v>
      </c>
      <c r="K103" s="7" t="s">
        <v>439</v>
      </c>
      <c r="L103" s="13" t="s">
        <v>608</v>
      </c>
      <c r="M103" s="13" t="s">
        <v>111</v>
      </c>
      <c r="N103" s="17" t="s">
        <v>187</v>
      </c>
      <c r="O103" s="17">
        <v>18185834380</v>
      </c>
      <c r="P103" s="12" t="s">
        <v>609</v>
      </c>
      <c r="Q103">
        <v>101</v>
      </c>
    </row>
    <row r="104" spans="1:17" ht="24.95" customHeight="1">
      <c r="A104" s="7">
        <v>33</v>
      </c>
      <c r="B104" s="5" t="s">
        <v>610</v>
      </c>
      <c r="C104" s="5" t="s">
        <v>611</v>
      </c>
      <c r="D104" s="7" t="s">
        <v>29</v>
      </c>
      <c r="E104" s="5" t="s">
        <v>612</v>
      </c>
      <c r="F104" s="17" t="s">
        <v>19</v>
      </c>
      <c r="G104" s="17" t="s">
        <v>20</v>
      </c>
      <c r="H104" s="18" t="s">
        <v>436</v>
      </c>
      <c r="I104" s="5" t="s">
        <v>508</v>
      </c>
      <c r="J104" s="5" t="s">
        <v>438</v>
      </c>
      <c r="K104" s="7" t="s">
        <v>439</v>
      </c>
      <c r="L104" s="13" t="s">
        <v>613</v>
      </c>
      <c r="M104" s="13" t="s">
        <v>111</v>
      </c>
      <c r="N104" s="17" t="s">
        <v>67</v>
      </c>
      <c r="O104" s="17">
        <v>19110805104</v>
      </c>
      <c r="P104" s="12" t="s">
        <v>614</v>
      </c>
      <c r="Q104">
        <v>102</v>
      </c>
    </row>
    <row r="105" spans="1:17" ht="24.95" customHeight="1">
      <c r="A105" s="7">
        <v>34</v>
      </c>
      <c r="B105" s="5" t="s">
        <v>615</v>
      </c>
      <c r="C105" s="5" t="s">
        <v>616</v>
      </c>
      <c r="D105" s="7" t="s">
        <v>29</v>
      </c>
      <c r="E105" s="5" t="s">
        <v>578</v>
      </c>
      <c r="F105" s="17" t="s">
        <v>325</v>
      </c>
      <c r="G105" s="17" t="s">
        <v>20</v>
      </c>
      <c r="H105" s="18" t="s">
        <v>436</v>
      </c>
      <c r="I105" s="5" t="s">
        <v>508</v>
      </c>
      <c r="J105" s="5" t="s">
        <v>438</v>
      </c>
      <c r="K105" s="7" t="s">
        <v>439</v>
      </c>
      <c r="L105" s="13" t="s">
        <v>613</v>
      </c>
      <c r="M105" s="13" t="s">
        <v>111</v>
      </c>
      <c r="N105" s="17" t="s">
        <v>67</v>
      </c>
      <c r="O105" s="17">
        <v>15519514636</v>
      </c>
      <c r="P105" s="12" t="s">
        <v>617</v>
      </c>
      <c r="Q105">
        <v>103</v>
      </c>
    </row>
    <row r="106" spans="1:17" ht="24.95" customHeight="1">
      <c r="A106" s="7">
        <v>35</v>
      </c>
      <c r="B106" s="5" t="s">
        <v>618</v>
      </c>
      <c r="C106" s="5" t="s">
        <v>619</v>
      </c>
      <c r="D106" s="7" t="s">
        <v>29</v>
      </c>
      <c r="E106" s="5" t="s">
        <v>620</v>
      </c>
      <c r="F106" s="17" t="s">
        <v>19</v>
      </c>
      <c r="G106" s="17" t="s">
        <v>445</v>
      </c>
      <c r="H106" s="18" t="s">
        <v>436</v>
      </c>
      <c r="I106" s="5" t="s">
        <v>508</v>
      </c>
      <c r="J106" s="5" t="s">
        <v>438</v>
      </c>
      <c r="K106" s="7" t="s">
        <v>439</v>
      </c>
      <c r="L106" s="13" t="s">
        <v>533</v>
      </c>
      <c r="M106" s="13" t="s">
        <v>534</v>
      </c>
      <c r="N106" s="17" t="s">
        <v>535</v>
      </c>
      <c r="O106" s="17">
        <v>15772252762</v>
      </c>
      <c r="P106" s="12" t="s">
        <v>621</v>
      </c>
      <c r="Q106">
        <v>104</v>
      </c>
    </row>
    <row r="107" spans="1:17" ht="24.95" customHeight="1">
      <c r="A107" s="7">
        <v>36</v>
      </c>
      <c r="B107" s="5" t="s">
        <v>622</v>
      </c>
      <c r="C107" s="5" t="s">
        <v>623</v>
      </c>
      <c r="D107" s="7" t="s">
        <v>29</v>
      </c>
      <c r="E107" s="5" t="s">
        <v>624</v>
      </c>
      <c r="F107" s="17" t="s">
        <v>19</v>
      </c>
      <c r="G107" s="17" t="s">
        <v>20</v>
      </c>
      <c r="H107" s="18" t="s">
        <v>436</v>
      </c>
      <c r="I107" s="5" t="s">
        <v>508</v>
      </c>
      <c r="J107" s="5" t="s">
        <v>438</v>
      </c>
      <c r="K107" s="7" t="s">
        <v>439</v>
      </c>
      <c r="L107" s="13" t="s">
        <v>625</v>
      </c>
      <c r="M107" s="13" t="s">
        <v>34</v>
      </c>
      <c r="N107" s="17" t="s">
        <v>41</v>
      </c>
      <c r="O107" s="17">
        <v>17388549785</v>
      </c>
      <c r="P107" s="12" t="s">
        <v>626</v>
      </c>
      <c r="Q107">
        <v>105</v>
      </c>
    </row>
    <row r="108" spans="1:17" ht="24.95" customHeight="1">
      <c r="A108" s="7">
        <v>37</v>
      </c>
      <c r="B108" s="5" t="s">
        <v>627</v>
      </c>
      <c r="C108" s="5" t="s">
        <v>628</v>
      </c>
      <c r="D108" s="7" t="s">
        <v>29</v>
      </c>
      <c r="E108" s="5" t="s">
        <v>629</v>
      </c>
      <c r="F108" s="17" t="s">
        <v>19</v>
      </c>
      <c r="G108" s="17" t="s">
        <v>20</v>
      </c>
      <c r="H108" s="18" t="s">
        <v>436</v>
      </c>
      <c r="I108" s="5" t="s">
        <v>508</v>
      </c>
      <c r="J108" s="5" t="s">
        <v>438</v>
      </c>
      <c r="K108" s="7" t="s">
        <v>439</v>
      </c>
      <c r="L108" s="13" t="s">
        <v>630</v>
      </c>
      <c r="M108" s="13" t="s">
        <v>631</v>
      </c>
      <c r="N108" s="17" t="s">
        <v>632</v>
      </c>
      <c r="O108" s="17">
        <v>18198315456</v>
      </c>
      <c r="P108" s="12" t="s">
        <v>633</v>
      </c>
      <c r="Q108">
        <v>106</v>
      </c>
    </row>
    <row r="109" spans="1:17" ht="24.95" customHeight="1">
      <c r="A109" s="7">
        <v>38</v>
      </c>
      <c r="B109" s="5" t="s">
        <v>634</v>
      </c>
      <c r="C109" s="5" t="s">
        <v>635</v>
      </c>
      <c r="D109" s="7" t="s">
        <v>29</v>
      </c>
      <c r="E109" s="5" t="s">
        <v>636</v>
      </c>
      <c r="F109" s="17" t="s">
        <v>19</v>
      </c>
      <c r="G109" s="17" t="s">
        <v>31</v>
      </c>
      <c r="H109" s="18" t="s">
        <v>436</v>
      </c>
      <c r="I109" s="5" t="s">
        <v>508</v>
      </c>
      <c r="J109" s="5" t="s">
        <v>438</v>
      </c>
      <c r="K109" s="7" t="s">
        <v>439</v>
      </c>
      <c r="L109" s="13" t="s">
        <v>637</v>
      </c>
      <c r="M109" s="13" t="s">
        <v>34</v>
      </c>
      <c r="N109" s="17" t="s">
        <v>510</v>
      </c>
      <c r="O109" s="17">
        <v>18209877483</v>
      </c>
      <c r="P109" s="12" t="s">
        <v>638</v>
      </c>
      <c r="Q109">
        <v>107</v>
      </c>
    </row>
    <row r="110" spans="1:17" ht="24.95" customHeight="1">
      <c r="A110" s="7">
        <v>39</v>
      </c>
      <c r="B110" s="5" t="s">
        <v>639</v>
      </c>
      <c r="C110" s="5" t="s">
        <v>640</v>
      </c>
      <c r="D110" s="7" t="s">
        <v>29</v>
      </c>
      <c r="E110" s="5" t="s">
        <v>641</v>
      </c>
      <c r="F110" s="17" t="s">
        <v>19</v>
      </c>
      <c r="G110" s="17" t="s">
        <v>20</v>
      </c>
      <c r="H110" s="18" t="s">
        <v>436</v>
      </c>
      <c r="I110" s="5" t="s">
        <v>508</v>
      </c>
      <c r="J110" s="5" t="s">
        <v>438</v>
      </c>
      <c r="K110" s="7" t="s">
        <v>439</v>
      </c>
      <c r="L110" s="13" t="s">
        <v>642</v>
      </c>
      <c r="M110" s="13" t="s">
        <v>34</v>
      </c>
      <c r="N110" s="17" t="s">
        <v>35</v>
      </c>
      <c r="O110" s="17">
        <v>18208467393</v>
      </c>
      <c r="P110" s="12" t="s">
        <v>643</v>
      </c>
      <c r="Q110">
        <v>108</v>
      </c>
    </row>
    <row r="111" spans="1:17" ht="24.95" customHeight="1">
      <c r="A111" s="7">
        <v>40</v>
      </c>
      <c r="B111" s="5" t="s">
        <v>644</v>
      </c>
      <c r="C111" s="5" t="s">
        <v>645</v>
      </c>
      <c r="D111" s="7" t="s">
        <v>29</v>
      </c>
      <c r="E111" s="5" t="s">
        <v>646</v>
      </c>
      <c r="F111" s="17" t="s">
        <v>19</v>
      </c>
      <c r="G111" s="17" t="s">
        <v>20</v>
      </c>
      <c r="H111" s="18" t="s">
        <v>436</v>
      </c>
      <c r="I111" s="5" t="s">
        <v>508</v>
      </c>
      <c r="J111" s="5" t="s">
        <v>438</v>
      </c>
      <c r="K111" s="7" t="s">
        <v>439</v>
      </c>
      <c r="L111" s="13" t="s">
        <v>647</v>
      </c>
      <c r="M111" s="13" t="s">
        <v>34</v>
      </c>
      <c r="N111" s="17" t="s">
        <v>158</v>
      </c>
      <c r="O111" s="17">
        <v>18886804810</v>
      </c>
      <c r="P111" s="12" t="s">
        <v>648</v>
      </c>
      <c r="Q111">
        <v>109</v>
      </c>
    </row>
    <row r="112" spans="1:17" ht="24.95" customHeight="1">
      <c r="A112" s="7">
        <v>41</v>
      </c>
      <c r="B112" s="5" t="s">
        <v>649</v>
      </c>
      <c r="C112" s="5" t="s">
        <v>650</v>
      </c>
      <c r="D112" s="7" t="s">
        <v>29</v>
      </c>
      <c r="E112" s="5" t="s">
        <v>651</v>
      </c>
      <c r="F112" s="17" t="s">
        <v>198</v>
      </c>
      <c r="G112" s="17" t="s">
        <v>20</v>
      </c>
      <c r="H112" s="18" t="s">
        <v>436</v>
      </c>
      <c r="I112" s="5" t="s">
        <v>508</v>
      </c>
      <c r="J112" s="5" t="s">
        <v>438</v>
      </c>
      <c r="K112" s="7" t="s">
        <v>439</v>
      </c>
      <c r="L112" s="13" t="s">
        <v>652</v>
      </c>
      <c r="M112" s="13" t="s">
        <v>34</v>
      </c>
      <c r="N112" s="17" t="s">
        <v>122</v>
      </c>
      <c r="O112" s="17">
        <v>15086314246</v>
      </c>
      <c r="P112" s="12" t="s">
        <v>653</v>
      </c>
      <c r="Q112">
        <v>110</v>
      </c>
    </row>
    <row r="113" spans="1:17" ht="24.95" customHeight="1">
      <c r="A113" s="7">
        <v>42</v>
      </c>
      <c r="B113" s="5" t="s">
        <v>654</v>
      </c>
      <c r="C113" s="5" t="s">
        <v>655</v>
      </c>
      <c r="D113" s="7" t="s">
        <v>29</v>
      </c>
      <c r="E113" s="5" t="s">
        <v>656</v>
      </c>
      <c r="F113" s="17" t="s">
        <v>19</v>
      </c>
      <c r="G113" s="17" t="s">
        <v>20</v>
      </c>
      <c r="H113" s="18" t="s">
        <v>436</v>
      </c>
      <c r="I113" s="5" t="s">
        <v>508</v>
      </c>
      <c r="J113" s="5" t="s">
        <v>438</v>
      </c>
      <c r="K113" s="7" t="s">
        <v>439</v>
      </c>
      <c r="L113" s="13" t="s">
        <v>418</v>
      </c>
      <c r="M113" s="13" t="s">
        <v>34</v>
      </c>
      <c r="N113" s="17" t="s">
        <v>122</v>
      </c>
      <c r="O113" s="17">
        <v>19336458992</v>
      </c>
      <c r="P113" s="12" t="s">
        <v>657</v>
      </c>
      <c r="Q113">
        <v>111</v>
      </c>
    </row>
    <row r="114" spans="1:17" ht="24.95" customHeight="1">
      <c r="A114" s="7">
        <v>43</v>
      </c>
      <c r="B114" s="5" t="s">
        <v>658</v>
      </c>
      <c r="C114" s="5" t="s">
        <v>659</v>
      </c>
      <c r="D114" s="7" t="s">
        <v>29</v>
      </c>
      <c r="E114" s="5" t="s">
        <v>660</v>
      </c>
      <c r="F114" s="17" t="s">
        <v>661</v>
      </c>
      <c r="G114" s="17" t="s">
        <v>445</v>
      </c>
      <c r="H114" s="18" t="s">
        <v>436</v>
      </c>
      <c r="I114" s="5" t="s">
        <v>508</v>
      </c>
      <c r="J114" s="5" t="s">
        <v>438</v>
      </c>
      <c r="K114" s="7" t="s">
        <v>439</v>
      </c>
      <c r="L114" s="13" t="s">
        <v>662</v>
      </c>
      <c r="M114" s="13" t="s">
        <v>34</v>
      </c>
      <c r="N114" s="17" t="s">
        <v>663</v>
      </c>
      <c r="O114" s="17">
        <v>15186101540</v>
      </c>
      <c r="P114" s="12" t="s">
        <v>664</v>
      </c>
      <c r="Q114">
        <v>112</v>
      </c>
    </row>
    <row r="115" spans="1:17" ht="24.95" customHeight="1">
      <c r="A115" s="7">
        <v>44</v>
      </c>
      <c r="B115" s="5" t="s">
        <v>665</v>
      </c>
      <c r="C115" s="5" t="s">
        <v>666</v>
      </c>
      <c r="D115" s="7" t="s">
        <v>29</v>
      </c>
      <c r="E115" s="5" t="s">
        <v>667</v>
      </c>
      <c r="F115" s="17" t="s">
        <v>19</v>
      </c>
      <c r="G115" s="17" t="s">
        <v>20</v>
      </c>
      <c r="H115" s="18" t="s">
        <v>436</v>
      </c>
      <c r="I115" s="5" t="s">
        <v>508</v>
      </c>
      <c r="J115" s="5" t="s">
        <v>438</v>
      </c>
      <c r="K115" s="7" t="s">
        <v>439</v>
      </c>
      <c r="L115" s="13" t="s">
        <v>668</v>
      </c>
      <c r="M115" s="13" t="s">
        <v>669</v>
      </c>
      <c r="N115" s="17" t="s">
        <v>670</v>
      </c>
      <c r="O115" s="17">
        <v>18798807437</v>
      </c>
      <c r="P115" s="12" t="s">
        <v>671</v>
      </c>
      <c r="Q115">
        <v>113</v>
      </c>
    </row>
    <row r="116" spans="1:17" ht="24.95" customHeight="1">
      <c r="A116" s="7">
        <v>45</v>
      </c>
      <c r="B116" s="5" t="s">
        <v>672</v>
      </c>
      <c r="C116" s="5" t="s">
        <v>673</v>
      </c>
      <c r="D116" s="7" t="s">
        <v>29</v>
      </c>
      <c r="E116" s="5" t="s">
        <v>674</v>
      </c>
      <c r="F116" s="17" t="s">
        <v>179</v>
      </c>
      <c r="G116" s="17" t="s">
        <v>20</v>
      </c>
      <c r="H116" s="18" t="s">
        <v>436</v>
      </c>
      <c r="I116" s="5" t="s">
        <v>508</v>
      </c>
      <c r="J116" s="5" t="s">
        <v>438</v>
      </c>
      <c r="K116" s="7" t="s">
        <v>439</v>
      </c>
      <c r="L116" s="13" t="s">
        <v>675</v>
      </c>
      <c r="M116" s="13" t="s">
        <v>676</v>
      </c>
      <c r="N116" s="17" t="s">
        <v>174</v>
      </c>
      <c r="O116" s="17">
        <v>19395345967</v>
      </c>
      <c r="P116" s="12" t="s">
        <v>677</v>
      </c>
      <c r="Q116">
        <v>114</v>
      </c>
    </row>
    <row r="117" spans="1:17" ht="24.95" customHeight="1">
      <c r="A117" s="7">
        <v>46</v>
      </c>
      <c r="B117" s="5" t="s">
        <v>678</v>
      </c>
      <c r="C117" s="5" t="s">
        <v>679</v>
      </c>
      <c r="D117" s="7" t="s">
        <v>29</v>
      </c>
      <c r="E117" s="5" t="s">
        <v>45</v>
      </c>
      <c r="F117" s="17" t="s">
        <v>19</v>
      </c>
      <c r="G117" s="17" t="s">
        <v>20</v>
      </c>
      <c r="H117" s="18" t="s">
        <v>436</v>
      </c>
      <c r="I117" s="5" t="s">
        <v>508</v>
      </c>
      <c r="J117" s="5" t="s">
        <v>438</v>
      </c>
      <c r="K117" s="7" t="s">
        <v>439</v>
      </c>
      <c r="L117" s="17" t="s">
        <v>680</v>
      </c>
      <c r="M117" s="13" t="s">
        <v>681</v>
      </c>
      <c r="N117" s="17" t="s">
        <v>682</v>
      </c>
      <c r="O117" s="17">
        <v>17385268416</v>
      </c>
      <c r="P117" s="12" t="s">
        <v>683</v>
      </c>
      <c r="Q117">
        <v>115</v>
      </c>
    </row>
    <row r="118" spans="1:17" ht="24.95" customHeight="1">
      <c r="A118" s="7">
        <v>47</v>
      </c>
      <c r="B118" s="5" t="s">
        <v>684</v>
      </c>
      <c r="C118" s="5" t="s">
        <v>685</v>
      </c>
      <c r="D118" s="7" t="s">
        <v>29</v>
      </c>
      <c r="E118" s="5" t="s">
        <v>686</v>
      </c>
      <c r="F118" s="17" t="s">
        <v>72</v>
      </c>
      <c r="G118" s="17" t="s">
        <v>445</v>
      </c>
      <c r="H118" s="18" t="s">
        <v>436</v>
      </c>
      <c r="I118" s="5" t="s">
        <v>508</v>
      </c>
      <c r="J118" s="5" t="s">
        <v>438</v>
      </c>
      <c r="K118" s="7" t="s">
        <v>439</v>
      </c>
      <c r="L118" s="13" t="s">
        <v>687</v>
      </c>
      <c r="M118" s="13" t="s">
        <v>534</v>
      </c>
      <c r="N118" s="17" t="s">
        <v>535</v>
      </c>
      <c r="O118" s="17">
        <v>18083509736</v>
      </c>
      <c r="P118" s="12" t="s">
        <v>688</v>
      </c>
      <c r="Q118">
        <v>116</v>
      </c>
    </row>
    <row r="119" spans="1:17" ht="24.95" customHeight="1">
      <c r="A119" s="7">
        <v>48</v>
      </c>
      <c r="B119" s="5" t="s">
        <v>689</v>
      </c>
      <c r="C119" s="5" t="s">
        <v>690</v>
      </c>
      <c r="D119" s="7" t="s">
        <v>18</v>
      </c>
      <c r="E119" s="5" t="s">
        <v>691</v>
      </c>
      <c r="F119" s="17" t="s">
        <v>53</v>
      </c>
      <c r="G119" s="17" t="s">
        <v>102</v>
      </c>
      <c r="H119" s="18" t="s">
        <v>436</v>
      </c>
      <c r="I119" s="5" t="s">
        <v>508</v>
      </c>
      <c r="J119" s="5" t="s">
        <v>438</v>
      </c>
      <c r="K119" s="7" t="s">
        <v>439</v>
      </c>
      <c r="L119" s="13" t="s">
        <v>497</v>
      </c>
      <c r="M119" s="13" t="s">
        <v>498</v>
      </c>
      <c r="N119" s="17" t="s">
        <v>499</v>
      </c>
      <c r="O119" s="17">
        <v>15286716017</v>
      </c>
      <c r="P119" s="12" t="s">
        <v>692</v>
      </c>
      <c r="Q119">
        <v>117</v>
      </c>
    </row>
    <row r="120" spans="1:17" ht="24.95" customHeight="1">
      <c r="A120" s="7">
        <v>49</v>
      </c>
      <c r="B120" s="5" t="s">
        <v>693</v>
      </c>
      <c r="C120" s="5" t="s">
        <v>694</v>
      </c>
      <c r="D120" s="7" t="s">
        <v>29</v>
      </c>
      <c r="E120" s="5" t="s">
        <v>695</v>
      </c>
      <c r="F120" s="17" t="s">
        <v>53</v>
      </c>
      <c r="G120" s="17" t="s">
        <v>445</v>
      </c>
      <c r="H120" s="18" t="s">
        <v>436</v>
      </c>
      <c r="I120" s="5" t="s">
        <v>508</v>
      </c>
      <c r="J120" s="5" t="s">
        <v>438</v>
      </c>
      <c r="K120" s="7" t="s">
        <v>439</v>
      </c>
      <c r="L120" s="13" t="s">
        <v>497</v>
      </c>
      <c r="M120" s="13" t="s">
        <v>498</v>
      </c>
      <c r="N120" s="17" t="s">
        <v>499</v>
      </c>
      <c r="O120" s="17">
        <v>18785639783</v>
      </c>
      <c r="P120" s="12" t="s">
        <v>696</v>
      </c>
      <c r="Q120">
        <v>118</v>
      </c>
    </row>
    <row r="121" spans="1:17" ht="24.95" customHeight="1">
      <c r="A121" s="7">
        <v>50</v>
      </c>
      <c r="B121" s="5" t="s">
        <v>697</v>
      </c>
      <c r="C121" s="5" t="s">
        <v>698</v>
      </c>
      <c r="D121" s="7" t="s">
        <v>18</v>
      </c>
      <c r="E121" s="5" t="s">
        <v>699</v>
      </c>
      <c r="F121" s="17" t="s">
        <v>53</v>
      </c>
      <c r="G121" s="17" t="s">
        <v>102</v>
      </c>
      <c r="H121" s="18" t="s">
        <v>436</v>
      </c>
      <c r="I121" s="5" t="s">
        <v>508</v>
      </c>
      <c r="J121" s="5" t="s">
        <v>438</v>
      </c>
      <c r="K121" s="7" t="s">
        <v>439</v>
      </c>
      <c r="L121" s="13" t="s">
        <v>700</v>
      </c>
      <c r="M121" s="13" t="s">
        <v>34</v>
      </c>
      <c r="N121" s="17" t="s">
        <v>701</v>
      </c>
      <c r="O121" s="17">
        <v>18085066387</v>
      </c>
      <c r="P121" s="12" t="s">
        <v>702</v>
      </c>
      <c r="Q121">
        <v>119</v>
      </c>
    </row>
    <row r="122" spans="1:17" ht="24.95" customHeight="1">
      <c r="A122" s="7">
        <v>51</v>
      </c>
      <c r="B122" s="5" t="s">
        <v>703</v>
      </c>
      <c r="C122" s="5" t="s">
        <v>704</v>
      </c>
      <c r="D122" s="7" t="s">
        <v>18</v>
      </c>
      <c r="E122" s="5" t="s">
        <v>705</v>
      </c>
      <c r="F122" s="17" t="s">
        <v>53</v>
      </c>
      <c r="G122" s="17" t="s">
        <v>102</v>
      </c>
      <c r="H122" s="18" t="s">
        <v>436</v>
      </c>
      <c r="I122" s="5" t="s">
        <v>508</v>
      </c>
      <c r="J122" s="5" t="s">
        <v>438</v>
      </c>
      <c r="K122" s="7" t="s">
        <v>439</v>
      </c>
      <c r="L122" s="13" t="s">
        <v>706</v>
      </c>
      <c r="M122" s="13" t="s">
        <v>34</v>
      </c>
      <c r="N122" s="17" t="s">
        <v>499</v>
      </c>
      <c r="O122" s="17">
        <v>18311871729</v>
      </c>
      <c r="P122" s="12" t="s">
        <v>707</v>
      </c>
      <c r="Q122">
        <v>120</v>
      </c>
    </row>
    <row r="123" spans="1:17" ht="24.95" customHeight="1">
      <c r="A123" s="7">
        <v>52</v>
      </c>
      <c r="B123" s="5" t="s">
        <v>708</v>
      </c>
      <c r="C123" s="5" t="s">
        <v>709</v>
      </c>
      <c r="D123" s="7" t="s">
        <v>29</v>
      </c>
      <c r="E123" s="5" t="s">
        <v>710</v>
      </c>
      <c r="F123" s="17" t="s">
        <v>19</v>
      </c>
      <c r="G123" s="17" t="s">
        <v>20</v>
      </c>
      <c r="H123" s="18" t="s">
        <v>436</v>
      </c>
      <c r="I123" s="5" t="s">
        <v>508</v>
      </c>
      <c r="J123" s="5" t="s">
        <v>438</v>
      </c>
      <c r="K123" s="7" t="s">
        <v>439</v>
      </c>
      <c r="L123" s="13" t="s">
        <v>711</v>
      </c>
      <c r="M123" s="13" t="s">
        <v>712</v>
      </c>
      <c r="N123" s="17">
        <v>17609712099</v>
      </c>
      <c r="O123" s="17">
        <v>15117371074</v>
      </c>
      <c r="P123" s="12" t="s">
        <v>713</v>
      </c>
      <c r="Q123">
        <v>121</v>
      </c>
    </row>
    <row r="124" spans="1:17" ht="24.95" customHeight="1">
      <c r="A124" s="7">
        <v>53</v>
      </c>
      <c r="B124" s="5" t="s">
        <v>714</v>
      </c>
      <c r="C124" s="5" t="s">
        <v>715</v>
      </c>
      <c r="D124" s="7" t="s">
        <v>29</v>
      </c>
      <c r="E124" s="5" t="s">
        <v>716</v>
      </c>
      <c r="F124" s="17" t="s">
        <v>246</v>
      </c>
      <c r="G124" s="17" t="s">
        <v>20</v>
      </c>
      <c r="H124" s="18" t="s">
        <v>436</v>
      </c>
      <c r="I124" s="5" t="s">
        <v>508</v>
      </c>
      <c r="J124" s="5" t="s">
        <v>438</v>
      </c>
      <c r="K124" s="7" t="s">
        <v>439</v>
      </c>
      <c r="L124" s="13" t="s">
        <v>717</v>
      </c>
      <c r="M124" s="13" t="s">
        <v>34</v>
      </c>
      <c r="N124" s="17" t="s">
        <v>718</v>
      </c>
      <c r="O124" s="17">
        <v>19358639709</v>
      </c>
      <c r="P124" s="12" t="s">
        <v>719</v>
      </c>
      <c r="Q124">
        <v>122</v>
      </c>
    </row>
    <row r="125" spans="1:17" ht="24.95" customHeight="1">
      <c r="A125" s="7">
        <v>54</v>
      </c>
      <c r="B125" s="5" t="s">
        <v>720</v>
      </c>
      <c r="C125" s="5" t="s">
        <v>721</v>
      </c>
      <c r="D125" s="7" t="s">
        <v>18</v>
      </c>
      <c r="E125" s="5" t="s">
        <v>722</v>
      </c>
      <c r="F125" s="17" t="s">
        <v>19</v>
      </c>
      <c r="G125" s="17" t="s">
        <v>20</v>
      </c>
      <c r="H125" s="18" t="s">
        <v>436</v>
      </c>
      <c r="I125" s="5" t="s">
        <v>508</v>
      </c>
      <c r="J125" s="5" t="s">
        <v>438</v>
      </c>
      <c r="K125" s="7" t="s">
        <v>439</v>
      </c>
      <c r="L125" s="13" t="s">
        <v>723</v>
      </c>
      <c r="M125" s="13" t="s">
        <v>34</v>
      </c>
      <c r="N125" s="17" t="s">
        <v>724</v>
      </c>
      <c r="O125" s="17">
        <v>16685495459</v>
      </c>
      <c r="P125" s="12" t="s">
        <v>725</v>
      </c>
      <c r="Q125">
        <v>123</v>
      </c>
    </row>
    <row r="126" spans="1:17" ht="24.95" customHeight="1">
      <c r="A126" s="7">
        <v>55</v>
      </c>
      <c r="B126" s="5" t="s">
        <v>726</v>
      </c>
      <c r="C126" s="5" t="s">
        <v>727</v>
      </c>
      <c r="D126" s="7" t="s">
        <v>29</v>
      </c>
      <c r="E126" s="5" t="s">
        <v>728</v>
      </c>
      <c r="F126" s="17" t="s">
        <v>19</v>
      </c>
      <c r="G126" s="17" t="s">
        <v>20</v>
      </c>
      <c r="H126" s="18" t="s">
        <v>436</v>
      </c>
      <c r="I126" s="5" t="s">
        <v>508</v>
      </c>
      <c r="J126" s="5" t="s">
        <v>438</v>
      </c>
      <c r="K126" s="7" t="s">
        <v>439</v>
      </c>
      <c r="L126" s="13" t="s">
        <v>729</v>
      </c>
      <c r="M126" s="13" t="s">
        <v>34</v>
      </c>
      <c r="N126" s="17" t="s">
        <v>730</v>
      </c>
      <c r="O126" s="17">
        <v>18485467646</v>
      </c>
      <c r="P126" s="12" t="s">
        <v>731</v>
      </c>
      <c r="Q126">
        <v>124</v>
      </c>
    </row>
    <row r="127" spans="1:17" ht="24.95" customHeight="1">
      <c r="A127" s="7">
        <v>56</v>
      </c>
      <c r="B127" s="5" t="s">
        <v>732</v>
      </c>
      <c r="C127" s="5" t="s">
        <v>733</v>
      </c>
      <c r="D127" s="7" t="s">
        <v>29</v>
      </c>
      <c r="E127" s="5" t="s">
        <v>734</v>
      </c>
      <c r="F127" s="17" t="s">
        <v>72</v>
      </c>
      <c r="G127" s="17" t="s">
        <v>20</v>
      </c>
      <c r="H127" s="18" t="s">
        <v>436</v>
      </c>
      <c r="I127" s="5" t="s">
        <v>508</v>
      </c>
      <c r="J127" s="5" t="s">
        <v>438</v>
      </c>
      <c r="K127" s="7" t="s">
        <v>439</v>
      </c>
      <c r="L127" s="21" t="s">
        <v>735</v>
      </c>
      <c r="M127" s="13" t="s">
        <v>736</v>
      </c>
      <c r="N127" s="17" t="s">
        <v>737</v>
      </c>
      <c r="O127" s="17">
        <v>17784858014</v>
      </c>
      <c r="P127" s="12" t="s">
        <v>738</v>
      </c>
      <c r="Q127">
        <v>125</v>
      </c>
    </row>
    <row r="128" spans="1:17" ht="24.95" customHeight="1">
      <c r="A128" s="7">
        <v>57</v>
      </c>
      <c r="B128" s="5" t="s">
        <v>739</v>
      </c>
      <c r="C128" s="5" t="s">
        <v>740</v>
      </c>
      <c r="D128" s="7" t="s">
        <v>29</v>
      </c>
      <c r="E128" s="5" t="s">
        <v>741</v>
      </c>
      <c r="F128" s="17" t="s">
        <v>109</v>
      </c>
      <c r="G128" s="17" t="s">
        <v>20</v>
      </c>
      <c r="H128" s="18" t="s">
        <v>436</v>
      </c>
      <c r="I128" s="5" t="s">
        <v>508</v>
      </c>
      <c r="J128" s="5" t="s">
        <v>438</v>
      </c>
      <c r="K128" s="7" t="s">
        <v>439</v>
      </c>
      <c r="L128" s="13" t="s">
        <v>485</v>
      </c>
      <c r="M128" s="13" t="s">
        <v>34</v>
      </c>
      <c r="N128" s="17" t="s">
        <v>112</v>
      </c>
      <c r="O128" s="17">
        <v>15117805121</v>
      </c>
      <c r="P128" s="12" t="s">
        <v>742</v>
      </c>
      <c r="Q128">
        <v>126</v>
      </c>
    </row>
    <row r="129" spans="1:17" ht="24.95" customHeight="1">
      <c r="A129" s="7">
        <v>58</v>
      </c>
      <c r="B129" s="5" t="s">
        <v>743</v>
      </c>
      <c r="C129" s="5" t="s">
        <v>744</v>
      </c>
      <c r="D129" s="7" t="s">
        <v>18</v>
      </c>
      <c r="E129" s="5" t="s">
        <v>745</v>
      </c>
      <c r="F129" s="17" t="s">
        <v>19</v>
      </c>
      <c r="G129" s="17" t="s">
        <v>20</v>
      </c>
      <c r="H129" s="18" t="s">
        <v>436</v>
      </c>
      <c r="I129" s="5" t="s">
        <v>546</v>
      </c>
      <c r="J129" s="5" t="s">
        <v>438</v>
      </c>
      <c r="K129" s="7" t="s">
        <v>439</v>
      </c>
      <c r="L129" s="24" t="s">
        <v>662</v>
      </c>
      <c r="M129" s="25" t="s">
        <v>34</v>
      </c>
      <c r="N129" s="24" t="s">
        <v>746</v>
      </c>
      <c r="O129" s="26">
        <v>1838633764</v>
      </c>
      <c r="P129" s="12" t="s">
        <v>747</v>
      </c>
      <c r="Q129">
        <v>127</v>
      </c>
    </row>
    <row r="130" spans="1:17" ht="24.95" customHeight="1">
      <c r="A130" s="7">
        <v>59</v>
      </c>
      <c r="B130" s="5" t="s">
        <v>748</v>
      </c>
      <c r="C130" s="5" t="s">
        <v>749</v>
      </c>
      <c r="D130" s="7" t="s">
        <v>29</v>
      </c>
      <c r="E130" s="5" t="s">
        <v>750</v>
      </c>
      <c r="F130" s="17" t="s">
        <v>19</v>
      </c>
      <c r="G130" s="17" t="s">
        <v>20</v>
      </c>
      <c r="H130" s="18" t="s">
        <v>436</v>
      </c>
      <c r="I130" s="5" t="s">
        <v>546</v>
      </c>
      <c r="J130" s="5" t="s">
        <v>438</v>
      </c>
      <c r="K130" s="7" t="s">
        <v>439</v>
      </c>
      <c r="L130" s="27" t="s">
        <v>751</v>
      </c>
      <c r="M130" s="27" t="s">
        <v>34</v>
      </c>
      <c r="N130" s="27" t="s">
        <v>752</v>
      </c>
      <c r="O130" s="27">
        <v>18286237094</v>
      </c>
      <c r="P130" s="12" t="s">
        <v>753</v>
      </c>
      <c r="Q130">
        <v>128</v>
      </c>
    </row>
    <row r="131" spans="1:17" ht="24.95" customHeight="1">
      <c r="A131" s="7">
        <v>60</v>
      </c>
      <c r="B131" s="5" t="s">
        <v>754</v>
      </c>
      <c r="C131" s="5" t="s">
        <v>755</v>
      </c>
      <c r="D131" s="7" t="s">
        <v>29</v>
      </c>
      <c r="E131" s="5" t="s">
        <v>756</v>
      </c>
      <c r="F131" s="17" t="s">
        <v>661</v>
      </c>
      <c r="G131" s="17" t="s">
        <v>102</v>
      </c>
      <c r="H131" s="18" t="s">
        <v>436</v>
      </c>
      <c r="I131" s="5" t="s">
        <v>546</v>
      </c>
      <c r="J131" s="5" t="s">
        <v>438</v>
      </c>
      <c r="K131" s="7" t="s">
        <v>439</v>
      </c>
      <c r="L131" s="28" t="s">
        <v>757</v>
      </c>
      <c r="M131" s="27" t="s">
        <v>34</v>
      </c>
      <c r="N131" s="27" t="s">
        <v>104</v>
      </c>
      <c r="O131" s="27">
        <v>17311963615</v>
      </c>
      <c r="P131" s="12" t="s">
        <v>758</v>
      </c>
      <c r="Q131">
        <v>129</v>
      </c>
    </row>
    <row r="132" spans="1:17" ht="24.95" customHeight="1">
      <c r="A132" s="7">
        <v>61</v>
      </c>
      <c r="B132" s="5" t="s">
        <v>759</v>
      </c>
      <c r="C132" s="5" t="s">
        <v>760</v>
      </c>
      <c r="D132" s="7" t="s">
        <v>29</v>
      </c>
      <c r="E132" s="5" t="s">
        <v>197</v>
      </c>
      <c r="F132" s="17" t="s">
        <v>19</v>
      </c>
      <c r="G132" s="17" t="s">
        <v>102</v>
      </c>
      <c r="H132" s="18" t="s">
        <v>436</v>
      </c>
      <c r="I132" s="5" t="s">
        <v>546</v>
      </c>
      <c r="J132" s="5" t="s">
        <v>438</v>
      </c>
      <c r="K132" s="7" t="s">
        <v>439</v>
      </c>
      <c r="L132" s="27" t="s">
        <v>761</v>
      </c>
      <c r="M132" s="27" t="s">
        <v>34</v>
      </c>
      <c r="N132" s="27" t="s">
        <v>187</v>
      </c>
      <c r="O132" s="27">
        <v>18185845933</v>
      </c>
      <c r="P132" s="12" t="s">
        <v>762</v>
      </c>
      <c r="Q132">
        <v>130</v>
      </c>
    </row>
    <row r="133" spans="1:17" ht="24.95" customHeight="1">
      <c r="A133" s="7">
        <v>62</v>
      </c>
      <c r="B133" s="5" t="s">
        <v>763</v>
      </c>
      <c r="C133" s="5" t="s">
        <v>764</v>
      </c>
      <c r="D133" s="7" t="s">
        <v>18</v>
      </c>
      <c r="E133" s="5" t="s">
        <v>765</v>
      </c>
      <c r="F133" s="17" t="s">
        <v>72</v>
      </c>
      <c r="G133" s="17" t="s">
        <v>20</v>
      </c>
      <c r="H133" s="18" t="s">
        <v>436</v>
      </c>
      <c r="I133" s="5" t="s">
        <v>546</v>
      </c>
      <c r="J133" s="5" t="s">
        <v>438</v>
      </c>
      <c r="K133" s="7" t="s">
        <v>439</v>
      </c>
      <c r="L133" s="27" t="s">
        <v>766</v>
      </c>
      <c r="M133" s="27" t="s">
        <v>34</v>
      </c>
      <c r="N133" s="27" t="s">
        <v>35</v>
      </c>
      <c r="O133" s="27">
        <v>17785446574</v>
      </c>
      <c r="P133" s="12" t="s">
        <v>767</v>
      </c>
      <c r="Q133">
        <v>131</v>
      </c>
    </row>
    <row r="134" spans="1:17" ht="24.95" customHeight="1">
      <c r="A134" s="7">
        <v>63</v>
      </c>
      <c r="B134" s="5" t="s">
        <v>768</v>
      </c>
      <c r="C134" s="5" t="s">
        <v>769</v>
      </c>
      <c r="D134" s="7" t="s">
        <v>18</v>
      </c>
      <c r="E134" s="5" t="s">
        <v>770</v>
      </c>
      <c r="F134" s="17" t="s">
        <v>19</v>
      </c>
      <c r="G134" s="17" t="s">
        <v>102</v>
      </c>
      <c r="H134" s="18" t="s">
        <v>436</v>
      </c>
      <c r="I134" s="5" t="s">
        <v>546</v>
      </c>
      <c r="J134" s="5" t="s">
        <v>438</v>
      </c>
      <c r="K134" s="7" t="s">
        <v>439</v>
      </c>
      <c r="L134" s="27" t="s">
        <v>275</v>
      </c>
      <c r="M134" s="27" t="s">
        <v>34</v>
      </c>
      <c r="N134" s="27" t="s">
        <v>277</v>
      </c>
      <c r="O134" s="27">
        <v>18385688022</v>
      </c>
      <c r="P134" s="12" t="s">
        <v>771</v>
      </c>
      <c r="Q134">
        <v>132</v>
      </c>
    </row>
    <row r="135" spans="1:17" ht="24.95" customHeight="1">
      <c r="A135" s="7">
        <v>64</v>
      </c>
      <c r="B135" s="5" t="s">
        <v>772</v>
      </c>
      <c r="C135" s="5" t="s">
        <v>773</v>
      </c>
      <c r="D135" s="7" t="s">
        <v>29</v>
      </c>
      <c r="E135" s="5" t="s">
        <v>774</v>
      </c>
      <c r="F135" s="17" t="s">
        <v>19</v>
      </c>
      <c r="G135" s="17" t="s">
        <v>102</v>
      </c>
      <c r="H135" s="18" t="s">
        <v>436</v>
      </c>
      <c r="I135" s="5" t="s">
        <v>546</v>
      </c>
      <c r="J135" s="5" t="s">
        <v>438</v>
      </c>
      <c r="K135" s="7" t="s">
        <v>439</v>
      </c>
      <c r="L135" s="27" t="s">
        <v>775</v>
      </c>
      <c r="M135" s="27" t="s">
        <v>34</v>
      </c>
      <c r="N135" s="27" t="s">
        <v>776</v>
      </c>
      <c r="O135" s="27">
        <v>18984383426</v>
      </c>
      <c r="P135" s="12" t="s">
        <v>777</v>
      </c>
      <c r="Q135">
        <v>133</v>
      </c>
    </row>
    <row r="136" spans="1:17" ht="24.95" customHeight="1">
      <c r="A136" s="7">
        <v>65</v>
      </c>
      <c r="B136" s="5" t="s">
        <v>778</v>
      </c>
      <c r="C136" s="5" t="s">
        <v>779</v>
      </c>
      <c r="D136" s="7" t="s">
        <v>29</v>
      </c>
      <c r="E136" s="5" t="s">
        <v>780</v>
      </c>
      <c r="F136" s="17" t="s">
        <v>19</v>
      </c>
      <c r="G136" s="17" t="s">
        <v>445</v>
      </c>
      <c r="H136" s="18" t="s">
        <v>436</v>
      </c>
      <c r="I136" s="5" t="s">
        <v>546</v>
      </c>
      <c r="J136" s="5" t="s">
        <v>438</v>
      </c>
      <c r="K136" s="7" t="s">
        <v>439</v>
      </c>
      <c r="L136" s="27" t="s">
        <v>345</v>
      </c>
      <c r="M136" s="27" t="s">
        <v>34</v>
      </c>
      <c r="N136" s="27" t="s">
        <v>346</v>
      </c>
      <c r="O136" s="27">
        <v>18089631275</v>
      </c>
      <c r="P136" s="12" t="s">
        <v>781</v>
      </c>
      <c r="Q136">
        <v>134</v>
      </c>
    </row>
    <row r="137" spans="1:17" ht="24.95" customHeight="1">
      <c r="A137" s="7">
        <v>66</v>
      </c>
      <c r="B137" s="5" t="s">
        <v>782</v>
      </c>
      <c r="C137" s="5" t="s">
        <v>783</v>
      </c>
      <c r="D137" s="7" t="s">
        <v>29</v>
      </c>
      <c r="E137" s="5" t="s">
        <v>784</v>
      </c>
      <c r="F137" s="17" t="s">
        <v>53</v>
      </c>
      <c r="G137" s="17" t="s">
        <v>102</v>
      </c>
      <c r="H137" s="18" t="s">
        <v>436</v>
      </c>
      <c r="I137" s="5" t="s">
        <v>546</v>
      </c>
      <c r="J137" s="5" t="s">
        <v>438</v>
      </c>
      <c r="K137" s="7" t="s">
        <v>439</v>
      </c>
      <c r="L137" s="27" t="s">
        <v>785</v>
      </c>
      <c r="M137" s="27" t="s">
        <v>34</v>
      </c>
      <c r="N137" s="27" t="s">
        <v>510</v>
      </c>
      <c r="O137" s="27">
        <v>18212032943</v>
      </c>
      <c r="P137" s="12" t="s">
        <v>786</v>
      </c>
      <c r="Q137">
        <v>135</v>
      </c>
    </row>
    <row r="138" spans="1:17" ht="24.95" customHeight="1">
      <c r="A138" s="7">
        <v>67</v>
      </c>
      <c r="B138" s="5" t="s">
        <v>787</v>
      </c>
      <c r="C138" s="5" t="s">
        <v>788</v>
      </c>
      <c r="D138" s="7" t="s">
        <v>29</v>
      </c>
      <c r="E138" s="5" t="s">
        <v>789</v>
      </c>
      <c r="F138" s="17" t="s">
        <v>19</v>
      </c>
      <c r="G138" s="17" t="s">
        <v>20</v>
      </c>
      <c r="H138" s="18" t="s">
        <v>436</v>
      </c>
      <c r="I138" s="5" t="s">
        <v>546</v>
      </c>
      <c r="J138" s="5" t="s">
        <v>438</v>
      </c>
      <c r="K138" s="7" t="s">
        <v>439</v>
      </c>
      <c r="L138" s="27" t="s">
        <v>520</v>
      </c>
      <c r="M138" s="27" t="s">
        <v>34</v>
      </c>
      <c r="N138" s="27" t="s">
        <v>790</v>
      </c>
      <c r="O138" s="27">
        <v>15519202627</v>
      </c>
      <c r="P138" s="12" t="s">
        <v>791</v>
      </c>
      <c r="Q138">
        <v>136</v>
      </c>
    </row>
    <row r="139" spans="1:17" ht="24.95" customHeight="1">
      <c r="A139" s="7">
        <v>68</v>
      </c>
      <c r="B139" s="5" t="s">
        <v>792</v>
      </c>
      <c r="C139" s="5" t="s">
        <v>793</v>
      </c>
      <c r="D139" s="7" t="s">
        <v>18</v>
      </c>
      <c r="E139" s="5" t="s">
        <v>794</v>
      </c>
      <c r="F139" s="17" t="s">
        <v>19</v>
      </c>
      <c r="G139" s="17" t="s">
        <v>20</v>
      </c>
      <c r="H139" s="18" t="s">
        <v>436</v>
      </c>
      <c r="I139" s="5" t="s">
        <v>546</v>
      </c>
      <c r="J139" s="5" t="s">
        <v>438</v>
      </c>
      <c r="K139" s="7" t="s">
        <v>439</v>
      </c>
      <c r="L139" s="13" t="s">
        <v>795</v>
      </c>
      <c r="M139" s="13" t="s">
        <v>796</v>
      </c>
      <c r="N139" s="17" t="s">
        <v>797</v>
      </c>
      <c r="O139" s="27">
        <v>17886340306</v>
      </c>
      <c r="P139" s="12" t="s">
        <v>798</v>
      </c>
      <c r="Q139">
        <v>137</v>
      </c>
    </row>
    <row r="140" spans="1:17" ht="24.95" customHeight="1">
      <c r="A140" s="7">
        <v>69</v>
      </c>
      <c r="B140" s="5" t="s">
        <v>799</v>
      </c>
      <c r="C140" s="5" t="s">
        <v>800</v>
      </c>
      <c r="D140" s="7" t="s">
        <v>18</v>
      </c>
      <c r="E140" s="5" t="s">
        <v>801</v>
      </c>
      <c r="F140" s="17" t="s">
        <v>19</v>
      </c>
      <c r="G140" s="17" t="s">
        <v>102</v>
      </c>
      <c r="H140" s="18" t="s">
        <v>436</v>
      </c>
      <c r="I140" s="5" t="s">
        <v>546</v>
      </c>
      <c r="J140" s="5" t="s">
        <v>438</v>
      </c>
      <c r="K140" s="7" t="s">
        <v>439</v>
      </c>
      <c r="L140" s="27" t="s">
        <v>802</v>
      </c>
      <c r="M140" s="27" t="s">
        <v>803</v>
      </c>
      <c r="N140" s="27" t="s">
        <v>804</v>
      </c>
      <c r="O140" s="27">
        <v>18885803995</v>
      </c>
      <c r="P140" s="12" t="s">
        <v>805</v>
      </c>
      <c r="Q140">
        <v>138</v>
      </c>
    </row>
    <row r="141" spans="1:17" ht="24.95" customHeight="1">
      <c r="A141" s="7">
        <v>70</v>
      </c>
      <c r="B141" s="5" t="s">
        <v>806</v>
      </c>
      <c r="C141" s="5" t="s">
        <v>807</v>
      </c>
      <c r="D141" s="7" t="s">
        <v>29</v>
      </c>
      <c r="E141" s="5" t="s">
        <v>808</v>
      </c>
      <c r="F141" s="17" t="s">
        <v>19</v>
      </c>
      <c r="G141" s="17" t="s">
        <v>445</v>
      </c>
      <c r="H141" s="18" t="s">
        <v>436</v>
      </c>
      <c r="I141" s="5" t="s">
        <v>546</v>
      </c>
      <c r="J141" s="5" t="s">
        <v>438</v>
      </c>
      <c r="K141" s="7" t="s">
        <v>439</v>
      </c>
      <c r="L141" s="27" t="s">
        <v>785</v>
      </c>
      <c r="M141" s="27" t="s">
        <v>34</v>
      </c>
      <c r="N141" s="27" t="s">
        <v>510</v>
      </c>
      <c r="O141" s="27">
        <v>15120120254</v>
      </c>
      <c r="P141" s="12" t="s">
        <v>809</v>
      </c>
      <c r="Q141">
        <v>139</v>
      </c>
    </row>
    <row r="142" spans="1:17" ht="24.95" customHeight="1">
      <c r="A142" s="7">
        <v>71</v>
      </c>
      <c r="B142" s="5" t="s">
        <v>810</v>
      </c>
      <c r="C142" s="5" t="s">
        <v>811</v>
      </c>
      <c r="D142" s="7" t="s">
        <v>29</v>
      </c>
      <c r="E142" s="5" t="s">
        <v>812</v>
      </c>
      <c r="F142" s="17" t="s">
        <v>19</v>
      </c>
      <c r="G142" s="17" t="s">
        <v>445</v>
      </c>
      <c r="H142" s="18" t="s">
        <v>436</v>
      </c>
      <c r="I142" s="5" t="s">
        <v>546</v>
      </c>
      <c r="J142" s="5" t="s">
        <v>438</v>
      </c>
      <c r="K142" s="7" t="s">
        <v>439</v>
      </c>
      <c r="L142" s="27" t="s">
        <v>314</v>
      </c>
      <c r="M142" s="27" t="s">
        <v>34</v>
      </c>
      <c r="N142" s="27" t="s">
        <v>41</v>
      </c>
      <c r="O142" s="27">
        <v>18798195838</v>
      </c>
      <c r="P142" s="12" t="s">
        <v>813</v>
      </c>
      <c r="Q142">
        <v>140</v>
      </c>
    </row>
    <row r="143" spans="1:17" ht="24.95" customHeight="1">
      <c r="A143" s="7">
        <v>72</v>
      </c>
      <c r="B143" s="5" t="s">
        <v>814</v>
      </c>
      <c r="C143" s="5" t="s">
        <v>815</v>
      </c>
      <c r="D143" s="7" t="s">
        <v>18</v>
      </c>
      <c r="E143" s="5" t="s">
        <v>816</v>
      </c>
      <c r="F143" s="22" t="s">
        <v>179</v>
      </c>
      <c r="G143" s="22" t="s">
        <v>445</v>
      </c>
      <c r="H143" s="18" t="s">
        <v>436</v>
      </c>
      <c r="I143" s="5" t="s">
        <v>546</v>
      </c>
      <c r="J143" s="5" t="s">
        <v>817</v>
      </c>
      <c r="K143" s="7" t="s">
        <v>439</v>
      </c>
      <c r="L143" s="21" t="s">
        <v>818</v>
      </c>
      <c r="M143" s="13" t="s">
        <v>819</v>
      </c>
      <c r="N143" s="22" t="s">
        <v>820</v>
      </c>
      <c r="O143" s="27">
        <v>18630872823</v>
      </c>
      <c r="P143" s="12" t="s">
        <v>821</v>
      </c>
      <c r="Q143">
        <v>141</v>
      </c>
    </row>
    <row r="144" spans="1:17" ht="24.95" customHeight="1">
      <c r="A144" s="7">
        <v>73</v>
      </c>
      <c r="B144" s="5" t="s">
        <v>822</v>
      </c>
      <c r="C144" s="23" t="s">
        <v>823</v>
      </c>
      <c r="D144" s="7" t="s">
        <v>18</v>
      </c>
      <c r="E144" s="5"/>
      <c r="F144" s="17" t="s">
        <v>19</v>
      </c>
      <c r="G144" s="17" t="s">
        <v>102</v>
      </c>
      <c r="H144" s="18" t="s">
        <v>436</v>
      </c>
      <c r="I144" s="5" t="s">
        <v>824</v>
      </c>
      <c r="J144" s="5" t="s">
        <v>825</v>
      </c>
      <c r="K144" s="7">
        <v>4</v>
      </c>
      <c r="L144" s="13" t="s">
        <v>826</v>
      </c>
      <c r="M144" s="13" t="s">
        <v>34</v>
      </c>
      <c r="N144" s="17" t="s">
        <v>827</v>
      </c>
      <c r="O144" s="17">
        <v>19917069879</v>
      </c>
      <c r="P144" s="12" t="s">
        <v>828</v>
      </c>
      <c r="Q144">
        <v>142</v>
      </c>
    </row>
    <row r="145" spans="1:17" ht="24.95" customHeight="1">
      <c r="A145" s="7">
        <v>1</v>
      </c>
      <c r="B145" s="5" t="s">
        <v>829</v>
      </c>
      <c r="C145" s="5" t="s">
        <v>830</v>
      </c>
      <c r="D145" s="7" t="s">
        <v>18</v>
      </c>
      <c r="E145" s="5" t="s">
        <v>519</v>
      </c>
      <c r="F145" s="5" t="s">
        <v>72</v>
      </c>
      <c r="G145" s="5" t="s">
        <v>20</v>
      </c>
      <c r="H145" s="18" t="s">
        <v>436</v>
      </c>
      <c r="I145" s="5" t="s">
        <v>546</v>
      </c>
      <c r="J145" s="5" t="s">
        <v>831</v>
      </c>
      <c r="K145" s="7" t="s">
        <v>832</v>
      </c>
      <c r="L145" s="10" t="s">
        <v>833</v>
      </c>
      <c r="M145" s="13" t="s">
        <v>34</v>
      </c>
      <c r="N145" s="17" t="s">
        <v>834</v>
      </c>
      <c r="O145" s="5">
        <v>18185611870</v>
      </c>
      <c r="P145" s="12" t="s">
        <v>835</v>
      </c>
      <c r="Q145">
        <v>143</v>
      </c>
    </row>
    <row r="146" spans="1:17" ht="24.95" customHeight="1">
      <c r="A146" s="7">
        <v>2</v>
      </c>
      <c r="B146" s="5" t="s">
        <v>836</v>
      </c>
      <c r="C146" s="5" t="s">
        <v>837</v>
      </c>
      <c r="D146" s="7" t="s">
        <v>29</v>
      </c>
      <c r="E146" s="5" t="s">
        <v>838</v>
      </c>
      <c r="F146" s="5" t="s">
        <v>19</v>
      </c>
      <c r="G146" s="5" t="s">
        <v>20</v>
      </c>
      <c r="H146" s="18" t="s">
        <v>436</v>
      </c>
      <c r="I146" s="5" t="s">
        <v>546</v>
      </c>
      <c r="J146" s="5" t="s">
        <v>831</v>
      </c>
      <c r="K146" s="7" t="s">
        <v>832</v>
      </c>
      <c r="L146" s="10" t="s">
        <v>839</v>
      </c>
      <c r="M146" s="10" t="s">
        <v>840</v>
      </c>
      <c r="N146" s="5" t="s">
        <v>841</v>
      </c>
      <c r="O146" s="5">
        <v>18077436786</v>
      </c>
      <c r="P146" s="12" t="s">
        <v>842</v>
      </c>
      <c r="Q146">
        <v>144</v>
      </c>
    </row>
    <row r="147" spans="1:17" ht="24.95" customHeight="1">
      <c r="A147" s="7">
        <v>3</v>
      </c>
      <c r="B147" s="5" t="s">
        <v>843</v>
      </c>
      <c r="C147" s="5" t="s">
        <v>844</v>
      </c>
      <c r="D147" s="7" t="s">
        <v>29</v>
      </c>
      <c r="E147" s="5" t="s">
        <v>845</v>
      </c>
      <c r="F147" s="5" t="s">
        <v>19</v>
      </c>
      <c r="G147" s="5" t="s">
        <v>20</v>
      </c>
      <c r="H147" s="18" t="s">
        <v>436</v>
      </c>
      <c r="I147" s="5" t="s">
        <v>546</v>
      </c>
      <c r="J147" s="5" t="s">
        <v>831</v>
      </c>
      <c r="K147" s="7" t="s">
        <v>832</v>
      </c>
      <c r="L147" s="10" t="s">
        <v>846</v>
      </c>
      <c r="M147" s="10" t="s">
        <v>847</v>
      </c>
      <c r="N147" s="5" t="s">
        <v>670</v>
      </c>
      <c r="O147" s="5">
        <v>17397244407</v>
      </c>
      <c r="P147" s="12" t="s">
        <v>848</v>
      </c>
      <c r="Q147">
        <v>145</v>
      </c>
    </row>
    <row r="148" spans="1:17" ht="24.95" customHeight="1">
      <c r="A148" s="7">
        <v>4</v>
      </c>
      <c r="B148" s="5" t="s">
        <v>849</v>
      </c>
      <c r="C148" s="5" t="s">
        <v>850</v>
      </c>
      <c r="D148" s="7" t="s">
        <v>29</v>
      </c>
      <c r="E148" s="5" t="s">
        <v>851</v>
      </c>
      <c r="F148" s="5" t="s">
        <v>19</v>
      </c>
      <c r="G148" s="5" t="s">
        <v>20</v>
      </c>
      <c r="H148" s="18" t="s">
        <v>436</v>
      </c>
      <c r="I148" s="5" t="s">
        <v>546</v>
      </c>
      <c r="J148" s="5" t="s">
        <v>831</v>
      </c>
      <c r="K148" s="7" t="s">
        <v>832</v>
      </c>
      <c r="L148" s="10" t="s">
        <v>852</v>
      </c>
      <c r="M148" s="10" t="s">
        <v>853</v>
      </c>
      <c r="N148" s="5" t="s">
        <v>346</v>
      </c>
      <c r="O148" s="5">
        <v>15085637936</v>
      </c>
      <c r="P148" s="12" t="s">
        <v>854</v>
      </c>
      <c r="Q148">
        <v>146</v>
      </c>
    </row>
    <row r="149" spans="1:17" ht="24.95" customHeight="1">
      <c r="A149" s="7">
        <v>5</v>
      </c>
      <c r="B149" s="5" t="s">
        <v>855</v>
      </c>
      <c r="C149" s="5" t="s">
        <v>856</v>
      </c>
      <c r="D149" s="7" t="s">
        <v>29</v>
      </c>
      <c r="E149" s="5" t="s">
        <v>857</v>
      </c>
      <c r="F149" s="5" t="s">
        <v>19</v>
      </c>
      <c r="G149" s="5" t="s">
        <v>20</v>
      </c>
      <c r="H149" s="18" t="s">
        <v>436</v>
      </c>
      <c r="I149" s="5" t="s">
        <v>546</v>
      </c>
      <c r="J149" s="5" t="s">
        <v>831</v>
      </c>
      <c r="K149" s="7" t="s">
        <v>832</v>
      </c>
      <c r="L149" s="10" t="s">
        <v>858</v>
      </c>
      <c r="M149" s="10" t="s">
        <v>859</v>
      </c>
      <c r="N149" s="5" t="s">
        <v>61</v>
      </c>
      <c r="O149" s="5">
        <v>19398423062</v>
      </c>
      <c r="P149" s="12" t="s">
        <v>860</v>
      </c>
      <c r="Q149">
        <v>147</v>
      </c>
    </row>
    <row r="150" spans="1:17" ht="24.95" customHeight="1">
      <c r="A150" s="7">
        <v>6</v>
      </c>
      <c r="B150" s="5" t="s">
        <v>861</v>
      </c>
      <c r="C150" s="5" t="s">
        <v>862</v>
      </c>
      <c r="D150" s="7" t="s">
        <v>29</v>
      </c>
      <c r="E150" s="5" t="s">
        <v>863</v>
      </c>
      <c r="F150" s="5" t="s">
        <v>19</v>
      </c>
      <c r="G150" s="5" t="s">
        <v>102</v>
      </c>
      <c r="H150" s="18" t="s">
        <v>436</v>
      </c>
      <c r="I150" s="5" t="s">
        <v>546</v>
      </c>
      <c r="J150" s="5" t="s">
        <v>831</v>
      </c>
      <c r="K150" s="7" t="s">
        <v>832</v>
      </c>
      <c r="L150" s="10" t="s">
        <v>864</v>
      </c>
      <c r="M150" s="10" t="s">
        <v>853</v>
      </c>
      <c r="N150" s="5" t="s">
        <v>865</v>
      </c>
      <c r="O150" s="5">
        <v>18085048560</v>
      </c>
      <c r="P150" s="12" t="s">
        <v>866</v>
      </c>
      <c r="Q150">
        <v>148</v>
      </c>
    </row>
    <row r="151" spans="1:17" ht="24.95" customHeight="1">
      <c r="A151" s="7">
        <v>7</v>
      </c>
      <c r="B151" s="5" t="s">
        <v>867</v>
      </c>
      <c r="C151" s="5" t="s">
        <v>868</v>
      </c>
      <c r="D151" s="7" t="s">
        <v>29</v>
      </c>
      <c r="E151" s="5" t="s">
        <v>869</v>
      </c>
      <c r="F151" s="5" t="s">
        <v>19</v>
      </c>
      <c r="G151" s="5" t="s">
        <v>102</v>
      </c>
      <c r="H151" s="18" t="s">
        <v>436</v>
      </c>
      <c r="I151" s="5" t="s">
        <v>546</v>
      </c>
      <c r="J151" s="5" t="s">
        <v>831</v>
      </c>
      <c r="K151" s="7" t="s">
        <v>832</v>
      </c>
      <c r="L151" s="10" t="s">
        <v>870</v>
      </c>
      <c r="M151" s="10" t="s">
        <v>871</v>
      </c>
      <c r="N151" s="5" t="s">
        <v>122</v>
      </c>
      <c r="O151" s="5">
        <v>19380255413</v>
      </c>
      <c r="P151" s="12" t="s">
        <v>872</v>
      </c>
      <c r="Q151">
        <v>149</v>
      </c>
    </row>
    <row r="152" spans="1:17" ht="24.95" customHeight="1">
      <c r="A152" s="7">
        <v>8</v>
      </c>
      <c r="B152" s="5" t="s">
        <v>873</v>
      </c>
      <c r="C152" s="5" t="s">
        <v>874</v>
      </c>
      <c r="D152" s="7" t="s">
        <v>29</v>
      </c>
      <c r="E152" s="5" t="s">
        <v>875</v>
      </c>
      <c r="F152" s="5" t="s">
        <v>246</v>
      </c>
      <c r="G152" s="5" t="s">
        <v>20</v>
      </c>
      <c r="H152" s="18" t="s">
        <v>436</v>
      </c>
      <c r="I152" s="5" t="s">
        <v>546</v>
      </c>
      <c r="J152" s="5" t="s">
        <v>831</v>
      </c>
      <c r="K152" s="7" t="s">
        <v>832</v>
      </c>
      <c r="L152" s="10" t="s">
        <v>876</v>
      </c>
      <c r="M152" s="10" t="s">
        <v>877</v>
      </c>
      <c r="N152" s="5" t="s">
        <v>878</v>
      </c>
      <c r="O152" s="5">
        <v>13195298817</v>
      </c>
      <c r="P152" s="12" t="s">
        <v>879</v>
      </c>
      <c r="Q152">
        <v>150</v>
      </c>
    </row>
    <row r="153" spans="1:17" ht="24.95" customHeight="1">
      <c r="A153" s="7">
        <v>9</v>
      </c>
      <c r="B153" s="5" t="s">
        <v>880</v>
      </c>
      <c r="C153" s="5" t="s">
        <v>881</v>
      </c>
      <c r="D153" s="7" t="s">
        <v>29</v>
      </c>
      <c r="E153" s="5" t="s">
        <v>882</v>
      </c>
      <c r="F153" s="5" t="s">
        <v>19</v>
      </c>
      <c r="G153" s="5" t="s">
        <v>20</v>
      </c>
      <c r="H153" s="18" t="s">
        <v>436</v>
      </c>
      <c r="I153" s="5" t="s">
        <v>546</v>
      </c>
      <c r="J153" s="5" t="s">
        <v>831</v>
      </c>
      <c r="K153" s="7" t="s">
        <v>832</v>
      </c>
      <c r="L153" s="10" t="s">
        <v>883</v>
      </c>
      <c r="M153" s="10" t="s">
        <v>34</v>
      </c>
      <c r="N153" s="5" t="s">
        <v>884</v>
      </c>
      <c r="O153" s="5">
        <v>13677528675</v>
      </c>
      <c r="P153" s="12" t="s">
        <v>885</v>
      </c>
      <c r="Q153">
        <v>151</v>
      </c>
    </row>
    <row r="154" spans="1:17" ht="24.95" customHeight="1">
      <c r="A154" s="7">
        <v>10</v>
      </c>
      <c r="B154" s="5" t="s">
        <v>886</v>
      </c>
      <c r="C154" s="5" t="s">
        <v>887</v>
      </c>
      <c r="D154" s="7" t="s">
        <v>29</v>
      </c>
      <c r="E154" s="5" t="s">
        <v>691</v>
      </c>
      <c r="F154" s="5" t="s">
        <v>19</v>
      </c>
      <c r="G154" s="5" t="s">
        <v>20</v>
      </c>
      <c r="H154" s="18" t="s">
        <v>436</v>
      </c>
      <c r="I154" s="5" t="s">
        <v>546</v>
      </c>
      <c r="J154" s="5" t="s">
        <v>831</v>
      </c>
      <c r="K154" s="7" t="s">
        <v>832</v>
      </c>
      <c r="L154" s="10" t="s">
        <v>888</v>
      </c>
      <c r="M154" s="10" t="s">
        <v>853</v>
      </c>
      <c r="N154" s="5" t="s">
        <v>889</v>
      </c>
      <c r="O154" s="5">
        <v>15569153857</v>
      </c>
      <c r="P154" s="12" t="s">
        <v>890</v>
      </c>
      <c r="Q154">
        <v>152</v>
      </c>
    </row>
    <row r="155" spans="1:17" ht="24.95" customHeight="1">
      <c r="A155" s="7">
        <v>11</v>
      </c>
      <c r="B155" s="5" t="s">
        <v>891</v>
      </c>
      <c r="C155" s="5" t="s">
        <v>892</v>
      </c>
      <c r="D155" s="7" t="s">
        <v>29</v>
      </c>
      <c r="E155" s="5" t="s">
        <v>893</v>
      </c>
      <c r="F155" s="5" t="s">
        <v>246</v>
      </c>
      <c r="G155" s="5" t="s">
        <v>20</v>
      </c>
      <c r="H155" s="18" t="s">
        <v>436</v>
      </c>
      <c r="I155" s="5" t="s">
        <v>546</v>
      </c>
      <c r="J155" s="5" t="s">
        <v>831</v>
      </c>
      <c r="K155" s="7" t="s">
        <v>832</v>
      </c>
      <c r="L155" s="10" t="s">
        <v>894</v>
      </c>
      <c r="M155" s="10" t="s">
        <v>895</v>
      </c>
      <c r="N155" s="5" t="s">
        <v>896</v>
      </c>
      <c r="O155" s="5">
        <v>13017052243</v>
      </c>
      <c r="P155" s="12" t="s">
        <v>897</v>
      </c>
      <c r="Q155">
        <v>153</v>
      </c>
    </row>
    <row r="156" spans="1:17" ht="24.95" customHeight="1">
      <c r="A156" s="7">
        <v>12</v>
      </c>
      <c r="B156" s="5" t="s">
        <v>898</v>
      </c>
      <c r="C156" s="5" t="s">
        <v>899</v>
      </c>
      <c r="D156" s="7" t="s">
        <v>29</v>
      </c>
      <c r="E156" s="5" t="s">
        <v>318</v>
      </c>
      <c r="F156" s="5" t="s">
        <v>900</v>
      </c>
      <c r="G156" s="5" t="s">
        <v>20</v>
      </c>
      <c r="H156" s="18" t="s">
        <v>436</v>
      </c>
      <c r="I156" s="5" t="s">
        <v>546</v>
      </c>
      <c r="J156" s="5" t="s">
        <v>831</v>
      </c>
      <c r="K156" s="7" t="s">
        <v>832</v>
      </c>
      <c r="L156" s="10" t="s">
        <v>901</v>
      </c>
      <c r="M156" s="10" t="s">
        <v>902</v>
      </c>
      <c r="N156" s="5" t="s">
        <v>903</v>
      </c>
      <c r="O156" s="5">
        <v>17716625109</v>
      </c>
      <c r="P156" s="12" t="s">
        <v>904</v>
      </c>
      <c r="Q156">
        <v>154</v>
      </c>
    </row>
    <row r="157" spans="1:17" ht="24.95" customHeight="1">
      <c r="A157" s="7">
        <v>13</v>
      </c>
      <c r="B157" s="5" t="s">
        <v>905</v>
      </c>
      <c r="C157" s="5" t="s">
        <v>906</v>
      </c>
      <c r="D157" s="7" t="s">
        <v>29</v>
      </c>
      <c r="E157" s="5" t="s">
        <v>907</v>
      </c>
      <c r="F157" s="5" t="s">
        <v>19</v>
      </c>
      <c r="G157" s="5" t="s">
        <v>102</v>
      </c>
      <c r="H157" s="18" t="s">
        <v>436</v>
      </c>
      <c r="I157" s="5" t="s">
        <v>546</v>
      </c>
      <c r="J157" s="5" t="s">
        <v>831</v>
      </c>
      <c r="K157" s="7" t="s">
        <v>832</v>
      </c>
      <c r="L157" s="10" t="s">
        <v>608</v>
      </c>
      <c r="M157" s="10" t="s">
        <v>908</v>
      </c>
      <c r="N157" s="5" t="s">
        <v>187</v>
      </c>
      <c r="O157" s="5">
        <v>15286661701</v>
      </c>
      <c r="P157" s="12" t="s">
        <v>909</v>
      </c>
      <c r="Q157">
        <v>155</v>
      </c>
    </row>
    <row r="158" spans="1:17" ht="24.95" customHeight="1">
      <c r="A158" s="7">
        <v>14</v>
      </c>
      <c r="B158" s="5" t="s">
        <v>910</v>
      </c>
      <c r="C158" s="5" t="s">
        <v>911</v>
      </c>
      <c r="D158" s="7" t="s">
        <v>29</v>
      </c>
      <c r="E158" s="5" t="s">
        <v>912</v>
      </c>
      <c r="F158" s="5" t="s">
        <v>19</v>
      </c>
      <c r="G158" s="5" t="s">
        <v>20</v>
      </c>
      <c r="H158" s="18" t="s">
        <v>436</v>
      </c>
      <c r="I158" s="5" t="s">
        <v>546</v>
      </c>
      <c r="J158" s="5" t="s">
        <v>831</v>
      </c>
      <c r="K158" s="7" t="s">
        <v>832</v>
      </c>
      <c r="L158" s="10" t="s">
        <v>913</v>
      </c>
      <c r="M158" s="10" t="s">
        <v>914</v>
      </c>
      <c r="N158" s="5" t="s">
        <v>915</v>
      </c>
      <c r="O158" s="5">
        <v>17518778398</v>
      </c>
      <c r="P158" s="12" t="s">
        <v>916</v>
      </c>
      <c r="Q158">
        <v>156</v>
      </c>
    </row>
    <row r="159" spans="1:17" ht="24.95" customHeight="1">
      <c r="A159" s="7">
        <v>15</v>
      </c>
      <c r="B159" s="5" t="s">
        <v>917</v>
      </c>
      <c r="C159" s="5" t="s">
        <v>918</v>
      </c>
      <c r="D159" s="7" t="s">
        <v>29</v>
      </c>
      <c r="E159" s="5" t="s">
        <v>919</v>
      </c>
      <c r="F159" s="5" t="s">
        <v>19</v>
      </c>
      <c r="G159" s="5" t="s">
        <v>102</v>
      </c>
      <c r="H159" s="18" t="s">
        <v>436</v>
      </c>
      <c r="I159" s="5" t="s">
        <v>546</v>
      </c>
      <c r="J159" s="5" t="s">
        <v>831</v>
      </c>
      <c r="K159" s="7" t="s">
        <v>832</v>
      </c>
      <c r="L159" s="10" t="s">
        <v>920</v>
      </c>
      <c r="M159" s="10" t="s">
        <v>921</v>
      </c>
      <c r="N159" s="5" t="s">
        <v>922</v>
      </c>
      <c r="O159" s="5">
        <v>15599512979</v>
      </c>
      <c r="P159" s="12" t="s">
        <v>923</v>
      </c>
      <c r="Q159">
        <v>157</v>
      </c>
    </row>
    <row r="160" spans="1:17" ht="24.95" customHeight="1">
      <c r="A160" s="7">
        <v>16</v>
      </c>
      <c r="B160" s="5" t="s">
        <v>924</v>
      </c>
      <c r="C160" s="5" t="s">
        <v>925</v>
      </c>
      <c r="D160" s="7" t="s">
        <v>29</v>
      </c>
      <c r="E160" s="5" t="s">
        <v>281</v>
      </c>
      <c r="F160" s="5" t="s">
        <v>19</v>
      </c>
      <c r="G160" s="5" t="s">
        <v>102</v>
      </c>
      <c r="H160" s="18" t="s">
        <v>436</v>
      </c>
      <c r="I160" s="5" t="s">
        <v>546</v>
      </c>
      <c r="J160" s="5" t="s">
        <v>831</v>
      </c>
      <c r="K160" s="7" t="s">
        <v>832</v>
      </c>
      <c r="L160" s="10" t="s">
        <v>926</v>
      </c>
      <c r="M160" s="10" t="s">
        <v>927</v>
      </c>
      <c r="N160" s="5" t="s">
        <v>521</v>
      </c>
      <c r="O160" s="5">
        <v>14708639178</v>
      </c>
      <c r="P160" s="12" t="s">
        <v>928</v>
      </c>
      <c r="Q160">
        <v>158</v>
      </c>
    </row>
    <row r="161" spans="1:17" ht="24.95" customHeight="1">
      <c r="A161" s="7">
        <v>17</v>
      </c>
      <c r="B161" s="5" t="s">
        <v>929</v>
      </c>
      <c r="C161" s="5" t="s">
        <v>930</v>
      </c>
      <c r="D161" s="7" t="s">
        <v>29</v>
      </c>
      <c r="E161" s="5" t="s">
        <v>931</v>
      </c>
      <c r="F161" s="5" t="s">
        <v>932</v>
      </c>
      <c r="G161" s="5" t="s">
        <v>102</v>
      </c>
      <c r="H161" s="18" t="s">
        <v>436</v>
      </c>
      <c r="I161" s="5" t="s">
        <v>546</v>
      </c>
      <c r="J161" s="5" t="s">
        <v>831</v>
      </c>
      <c r="K161" s="7" t="s">
        <v>832</v>
      </c>
      <c r="L161" s="10" t="s">
        <v>933</v>
      </c>
      <c r="M161" s="10" t="s">
        <v>934</v>
      </c>
      <c r="N161" s="5" t="s">
        <v>935</v>
      </c>
      <c r="O161" s="5">
        <v>13579621975</v>
      </c>
      <c r="P161" s="12" t="s">
        <v>936</v>
      </c>
      <c r="Q161">
        <v>159</v>
      </c>
    </row>
    <row r="162" spans="1:17" ht="24.95" customHeight="1">
      <c r="A162" s="7">
        <v>18</v>
      </c>
      <c r="B162" s="5" t="s">
        <v>937</v>
      </c>
      <c r="C162" s="5" t="s">
        <v>938</v>
      </c>
      <c r="D162" s="7" t="s">
        <v>29</v>
      </c>
      <c r="E162" s="5" t="s">
        <v>939</v>
      </c>
      <c r="F162" s="5" t="s">
        <v>932</v>
      </c>
      <c r="G162" s="5" t="s">
        <v>102</v>
      </c>
      <c r="H162" s="18" t="s">
        <v>436</v>
      </c>
      <c r="I162" s="5" t="s">
        <v>546</v>
      </c>
      <c r="J162" s="5" t="s">
        <v>831</v>
      </c>
      <c r="K162" s="7" t="s">
        <v>832</v>
      </c>
      <c r="L162" s="10" t="s">
        <v>940</v>
      </c>
      <c r="M162" s="10" t="s">
        <v>941</v>
      </c>
      <c r="N162" s="5" t="s">
        <v>942</v>
      </c>
      <c r="O162" s="5">
        <v>15886834207</v>
      </c>
      <c r="P162" s="12" t="s">
        <v>943</v>
      </c>
      <c r="Q162">
        <v>160</v>
      </c>
    </row>
    <row r="163" spans="1:17" ht="24.95" customHeight="1">
      <c r="A163" s="7">
        <v>19</v>
      </c>
      <c r="B163" s="5" t="s">
        <v>944</v>
      </c>
      <c r="C163" s="5" t="s">
        <v>945</v>
      </c>
      <c r="D163" s="7" t="s">
        <v>29</v>
      </c>
      <c r="E163" s="5" t="s">
        <v>946</v>
      </c>
      <c r="F163" s="5" t="s">
        <v>150</v>
      </c>
      <c r="G163" s="5" t="s">
        <v>20</v>
      </c>
      <c r="H163" s="18" t="s">
        <v>436</v>
      </c>
      <c r="I163" s="5" t="s">
        <v>546</v>
      </c>
      <c r="J163" s="5" t="s">
        <v>831</v>
      </c>
      <c r="K163" s="7" t="s">
        <v>832</v>
      </c>
      <c r="L163" s="10" t="s">
        <v>947</v>
      </c>
      <c r="M163" s="10" t="s">
        <v>853</v>
      </c>
      <c r="N163" s="5" t="s">
        <v>490</v>
      </c>
      <c r="O163" s="5">
        <v>18932064857</v>
      </c>
      <c r="P163" s="12" t="s">
        <v>948</v>
      </c>
      <c r="Q163">
        <v>161</v>
      </c>
    </row>
    <row r="164" spans="1:17" ht="24.95" customHeight="1">
      <c r="A164" s="7">
        <v>20</v>
      </c>
      <c r="B164" s="5" t="s">
        <v>949</v>
      </c>
      <c r="C164" s="5" t="s">
        <v>950</v>
      </c>
      <c r="D164" s="7" t="s">
        <v>29</v>
      </c>
      <c r="E164" s="5" t="s">
        <v>951</v>
      </c>
      <c r="F164" s="5" t="s">
        <v>19</v>
      </c>
      <c r="G164" s="5" t="s">
        <v>102</v>
      </c>
      <c r="H164" s="18" t="s">
        <v>436</v>
      </c>
      <c r="I164" s="5" t="s">
        <v>546</v>
      </c>
      <c r="J164" s="5" t="s">
        <v>831</v>
      </c>
      <c r="K164" s="7" t="s">
        <v>832</v>
      </c>
      <c r="L164" s="10" t="s">
        <v>858</v>
      </c>
      <c r="M164" s="10" t="s">
        <v>952</v>
      </c>
      <c r="N164" s="5" t="s">
        <v>61</v>
      </c>
      <c r="O164" s="5">
        <v>18083662115</v>
      </c>
      <c r="P164" s="12" t="s">
        <v>953</v>
      </c>
      <c r="Q164">
        <v>162</v>
      </c>
    </row>
    <row r="165" spans="1:17" ht="24.95" customHeight="1">
      <c r="A165" s="7">
        <v>21</v>
      </c>
      <c r="B165" s="5" t="s">
        <v>954</v>
      </c>
      <c r="C165" s="5" t="s">
        <v>955</v>
      </c>
      <c r="D165" s="7" t="s">
        <v>29</v>
      </c>
      <c r="E165" s="5" t="s">
        <v>956</v>
      </c>
      <c r="F165" s="5" t="s">
        <v>150</v>
      </c>
      <c r="G165" s="5" t="s">
        <v>102</v>
      </c>
      <c r="H165" s="18" t="s">
        <v>436</v>
      </c>
      <c r="I165" s="5" t="s">
        <v>546</v>
      </c>
      <c r="J165" s="5" t="s">
        <v>831</v>
      </c>
      <c r="K165" s="7" t="s">
        <v>832</v>
      </c>
      <c r="L165" s="13" t="s">
        <v>957</v>
      </c>
      <c r="M165" s="13" t="s">
        <v>958</v>
      </c>
      <c r="N165" s="17" t="s">
        <v>959</v>
      </c>
      <c r="O165" s="5">
        <v>15761277215</v>
      </c>
      <c r="P165" s="12" t="s">
        <v>960</v>
      </c>
      <c r="Q165">
        <v>163</v>
      </c>
    </row>
    <row r="166" spans="1:17" ht="24.95" customHeight="1">
      <c r="A166" s="7">
        <v>22</v>
      </c>
      <c r="B166" s="5" t="s">
        <v>961</v>
      </c>
      <c r="C166" s="5" t="s">
        <v>962</v>
      </c>
      <c r="D166" s="7" t="s">
        <v>29</v>
      </c>
      <c r="E166" s="5" t="s">
        <v>963</v>
      </c>
      <c r="F166" s="5" t="s">
        <v>246</v>
      </c>
      <c r="G166" s="5" t="s">
        <v>20</v>
      </c>
      <c r="H166" s="18" t="s">
        <v>436</v>
      </c>
      <c r="I166" s="5" t="s">
        <v>546</v>
      </c>
      <c r="J166" s="5" t="s">
        <v>831</v>
      </c>
      <c r="K166" s="7" t="s">
        <v>832</v>
      </c>
      <c r="L166" s="13" t="s">
        <v>964</v>
      </c>
      <c r="M166" s="10" t="s">
        <v>853</v>
      </c>
      <c r="N166" s="5" t="s">
        <v>965</v>
      </c>
      <c r="O166" s="5">
        <v>18308539782</v>
      </c>
      <c r="P166" s="12" t="s">
        <v>966</v>
      </c>
      <c r="Q166">
        <v>164</v>
      </c>
    </row>
    <row r="167" spans="1:17" ht="24.95" customHeight="1">
      <c r="A167" s="7">
        <v>23</v>
      </c>
      <c r="B167" s="5" t="s">
        <v>967</v>
      </c>
      <c r="C167" s="5" t="s">
        <v>968</v>
      </c>
      <c r="D167" s="7" t="s">
        <v>29</v>
      </c>
      <c r="E167" s="5" t="s">
        <v>969</v>
      </c>
      <c r="F167" s="5" t="s">
        <v>19</v>
      </c>
      <c r="G167" s="5" t="s">
        <v>20</v>
      </c>
      <c r="H167" s="18" t="s">
        <v>436</v>
      </c>
      <c r="I167" s="5" t="s">
        <v>546</v>
      </c>
      <c r="J167" s="5" t="s">
        <v>831</v>
      </c>
      <c r="K167" s="7" t="s">
        <v>832</v>
      </c>
      <c r="L167" s="10" t="s">
        <v>970</v>
      </c>
      <c r="M167" s="10" t="s">
        <v>971</v>
      </c>
      <c r="N167" s="134" t="s">
        <v>67</v>
      </c>
      <c r="O167" s="5">
        <v>15329485804</v>
      </c>
      <c r="P167" s="12" t="s">
        <v>972</v>
      </c>
      <c r="Q167">
        <v>165</v>
      </c>
    </row>
    <row r="168" spans="1:17" ht="24.95" customHeight="1">
      <c r="A168" s="7">
        <v>24</v>
      </c>
      <c r="B168" s="5" t="s">
        <v>973</v>
      </c>
      <c r="C168" s="5" t="s">
        <v>974</v>
      </c>
      <c r="D168" s="7" t="s">
        <v>29</v>
      </c>
      <c r="E168" s="5" t="s">
        <v>975</v>
      </c>
      <c r="F168" s="5" t="s">
        <v>150</v>
      </c>
      <c r="G168" s="5" t="s">
        <v>20</v>
      </c>
      <c r="H168" s="18" t="s">
        <v>436</v>
      </c>
      <c r="I168" s="5" t="s">
        <v>546</v>
      </c>
      <c r="J168" s="5" t="s">
        <v>831</v>
      </c>
      <c r="K168" s="7" t="s">
        <v>832</v>
      </c>
      <c r="L168" s="10" t="s">
        <v>976</v>
      </c>
      <c r="M168" s="10" t="s">
        <v>34</v>
      </c>
      <c r="N168" s="5" t="s">
        <v>283</v>
      </c>
      <c r="O168" s="5">
        <v>18212392901</v>
      </c>
      <c r="P168" s="12" t="s">
        <v>977</v>
      </c>
      <c r="Q168">
        <v>166</v>
      </c>
    </row>
    <row r="169" spans="1:17" ht="24.95" customHeight="1">
      <c r="A169" s="7">
        <v>25</v>
      </c>
      <c r="B169" s="5" t="s">
        <v>978</v>
      </c>
      <c r="C169" s="5" t="s">
        <v>979</v>
      </c>
      <c r="D169" s="7" t="s">
        <v>29</v>
      </c>
      <c r="E169" s="5" t="s">
        <v>980</v>
      </c>
      <c r="F169" s="5" t="s">
        <v>246</v>
      </c>
      <c r="G169" s="5" t="s">
        <v>102</v>
      </c>
      <c r="H169" s="18" t="s">
        <v>436</v>
      </c>
      <c r="I169" s="5" t="s">
        <v>546</v>
      </c>
      <c r="J169" s="5" t="s">
        <v>831</v>
      </c>
      <c r="K169" s="7" t="s">
        <v>832</v>
      </c>
      <c r="L169" s="148" t="s">
        <v>11867</v>
      </c>
      <c r="M169" s="10" t="s">
        <v>981</v>
      </c>
      <c r="N169" s="5" t="s">
        <v>896</v>
      </c>
      <c r="O169" s="5">
        <v>15692798965</v>
      </c>
      <c r="P169" s="12" t="s">
        <v>982</v>
      </c>
      <c r="Q169">
        <v>167</v>
      </c>
    </row>
    <row r="170" spans="1:17" ht="24.95" customHeight="1">
      <c r="A170" s="7">
        <v>26</v>
      </c>
      <c r="B170" s="5" t="s">
        <v>983</v>
      </c>
      <c r="C170" s="5" t="s">
        <v>984</v>
      </c>
      <c r="D170" s="7" t="s">
        <v>29</v>
      </c>
      <c r="E170" s="5" t="s">
        <v>985</v>
      </c>
      <c r="F170" s="5" t="s">
        <v>19</v>
      </c>
      <c r="G170" s="5" t="s">
        <v>102</v>
      </c>
      <c r="H170" s="18" t="s">
        <v>436</v>
      </c>
      <c r="I170" s="5" t="s">
        <v>546</v>
      </c>
      <c r="J170" s="5" t="s">
        <v>831</v>
      </c>
      <c r="K170" s="7" t="s">
        <v>832</v>
      </c>
      <c r="L170" s="10" t="s">
        <v>986</v>
      </c>
      <c r="M170" s="10" t="s">
        <v>987</v>
      </c>
      <c r="N170" s="5" t="s">
        <v>193</v>
      </c>
      <c r="O170" s="5">
        <v>13595969704</v>
      </c>
      <c r="P170" s="12" t="s">
        <v>988</v>
      </c>
      <c r="Q170">
        <v>168</v>
      </c>
    </row>
    <row r="171" spans="1:17" ht="24.95" customHeight="1">
      <c r="A171" s="7">
        <v>27</v>
      </c>
      <c r="B171" s="5" t="s">
        <v>989</v>
      </c>
      <c r="C171" s="5" t="s">
        <v>990</v>
      </c>
      <c r="D171" s="7" t="s">
        <v>29</v>
      </c>
      <c r="E171" s="5" t="s">
        <v>991</v>
      </c>
      <c r="F171" s="5" t="s">
        <v>53</v>
      </c>
      <c r="G171" s="5" t="s">
        <v>20</v>
      </c>
      <c r="H171" s="18" t="s">
        <v>436</v>
      </c>
      <c r="I171" s="5" t="s">
        <v>546</v>
      </c>
      <c r="J171" s="5" t="s">
        <v>831</v>
      </c>
      <c r="K171" s="7" t="s">
        <v>832</v>
      </c>
      <c r="L171" s="13" t="s">
        <v>957</v>
      </c>
      <c r="M171" s="10" t="s">
        <v>992</v>
      </c>
      <c r="N171" s="5" t="s">
        <v>993</v>
      </c>
      <c r="O171" s="5">
        <v>15186914739</v>
      </c>
      <c r="P171" s="12" t="s">
        <v>994</v>
      </c>
      <c r="Q171">
        <v>169</v>
      </c>
    </row>
    <row r="172" spans="1:17" ht="24.95" customHeight="1">
      <c r="A172" s="7">
        <v>28</v>
      </c>
      <c r="B172" s="5" t="s">
        <v>995</v>
      </c>
      <c r="C172" s="5" t="s">
        <v>996</v>
      </c>
      <c r="D172" s="7" t="s">
        <v>29</v>
      </c>
      <c r="E172" s="5" t="s">
        <v>997</v>
      </c>
      <c r="F172" s="5" t="s">
        <v>325</v>
      </c>
      <c r="G172" s="5" t="s">
        <v>20</v>
      </c>
      <c r="H172" s="18" t="s">
        <v>436</v>
      </c>
      <c r="I172" s="5" t="s">
        <v>546</v>
      </c>
      <c r="J172" s="5" t="s">
        <v>831</v>
      </c>
      <c r="K172" s="7" t="s">
        <v>832</v>
      </c>
      <c r="L172" s="10" t="s">
        <v>998</v>
      </c>
      <c r="M172" s="10" t="s">
        <v>999</v>
      </c>
      <c r="N172" s="5" t="s">
        <v>1000</v>
      </c>
      <c r="O172" s="5">
        <v>15885754900</v>
      </c>
      <c r="P172" s="12" t="s">
        <v>1001</v>
      </c>
      <c r="Q172">
        <v>170</v>
      </c>
    </row>
    <row r="173" spans="1:17" ht="24.95" customHeight="1">
      <c r="A173" s="7">
        <v>29</v>
      </c>
      <c r="B173" s="5" t="s">
        <v>1002</v>
      </c>
      <c r="C173" s="5" t="s">
        <v>1003</v>
      </c>
      <c r="D173" s="7" t="s">
        <v>29</v>
      </c>
      <c r="E173" s="5" t="s">
        <v>1004</v>
      </c>
      <c r="F173" s="5" t="s">
        <v>19</v>
      </c>
      <c r="G173" s="5" t="s">
        <v>20</v>
      </c>
      <c r="H173" s="18" t="s">
        <v>436</v>
      </c>
      <c r="I173" s="5" t="s">
        <v>546</v>
      </c>
      <c r="J173" s="5" t="s">
        <v>831</v>
      </c>
      <c r="K173" s="7" t="s">
        <v>832</v>
      </c>
      <c r="L173" s="10" t="s">
        <v>998</v>
      </c>
      <c r="M173" s="10" t="s">
        <v>999</v>
      </c>
      <c r="N173" s="5" t="s">
        <v>1000</v>
      </c>
      <c r="O173" s="5">
        <v>18300858336</v>
      </c>
      <c r="P173" s="12" t="s">
        <v>1005</v>
      </c>
      <c r="Q173">
        <v>171</v>
      </c>
    </row>
    <row r="174" spans="1:17" ht="24.95" customHeight="1">
      <c r="A174" s="7">
        <v>30</v>
      </c>
      <c r="B174" s="5" t="s">
        <v>1006</v>
      </c>
      <c r="C174" s="5" t="s">
        <v>1007</v>
      </c>
      <c r="D174" s="7" t="s">
        <v>29</v>
      </c>
      <c r="E174" s="5" t="s">
        <v>1008</v>
      </c>
      <c r="F174" s="5" t="s">
        <v>72</v>
      </c>
      <c r="G174" s="5" t="s">
        <v>20</v>
      </c>
      <c r="H174" s="18" t="s">
        <v>436</v>
      </c>
      <c r="I174" s="5" t="s">
        <v>546</v>
      </c>
      <c r="J174" s="5" t="s">
        <v>831</v>
      </c>
      <c r="K174" s="7" t="s">
        <v>832</v>
      </c>
      <c r="L174" s="13" t="s">
        <v>957</v>
      </c>
      <c r="M174" s="10" t="s">
        <v>1009</v>
      </c>
      <c r="N174" s="5" t="s">
        <v>959</v>
      </c>
      <c r="O174" s="5">
        <v>15772584109</v>
      </c>
      <c r="P174" s="12" t="s">
        <v>1010</v>
      </c>
      <c r="Q174">
        <v>172</v>
      </c>
    </row>
    <row r="175" spans="1:17" ht="24.95" customHeight="1">
      <c r="A175" s="7">
        <v>31</v>
      </c>
      <c r="B175" s="5" t="s">
        <v>1011</v>
      </c>
      <c r="C175" s="5" t="s">
        <v>1012</v>
      </c>
      <c r="D175" s="7" t="s">
        <v>29</v>
      </c>
      <c r="E175" s="5" t="s">
        <v>1013</v>
      </c>
      <c r="F175" s="5" t="s">
        <v>72</v>
      </c>
      <c r="G175" s="5" t="s">
        <v>20</v>
      </c>
      <c r="H175" s="18" t="s">
        <v>436</v>
      </c>
      <c r="I175" s="5" t="s">
        <v>546</v>
      </c>
      <c r="J175" s="5" t="s">
        <v>831</v>
      </c>
      <c r="K175" s="7" t="s">
        <v>832</v>
      </c>
      <c r="L175" s="10" t="s">
        <v>1014</v>
      </c>
      <c r="M175" s="10" t="s">
        <v>1015</v>
      </c>
      <c r="N175" s="5" t="s">
        <v>277</v>
      </c>
      <c r="O175" s="5">
        <v>15286380409</v>
      </c>
      <c r="P175" s="12" t="s">
        <v>1016</v>
      </c>
      <c r="Q175">
        <v>173</v>
      </c>
    </row>
    <row r="176" spans="1:17" ht="24.95" customHeight="1">
      <c r="A176" s="7">
        <v>1</v>
      </c>
      <c r="B176" s="5" t="s">
        <v>1017</v>
      </c>
      <c r="C176" s="5" t="s">
        <v>1018</v>
      </c>
      <c r="D176" s="7" t="s">
        <v>29</v>
      </c>
      <c r="E176" s="5" t="s">
        <v>1019</v>
      </c>
      <c r="F176" s="5" t="s">
        <v>19</v>
      </c>
      <c r="G176" s="5" t="s">
        <v>1020</v>
      </c>
      <c r="H176" s="18" t="s">
        <v>1021</v>
      </c>
      <c r="I176" s="5" t="s">
        <v>1022</v>
      </c>
      <c r="J176" s="5" t="s">
        <v>1023</v>
      </c>
      <c r="K176" s="7" t="s">
        <v>439</v>
      </c>
      <c r="L176" s="10" t="s">
        <v>1024</v>
      </c>
      <c r="M176" s="10" t="s">
        <v>1025</v>
      </c>
      <c r="N176" s="5" t="s">
        <v>1026</v>
      </c>
      <c r="O176" s="5">
        <v>18387076148</v>
      </c>
      <c r="P176" s="12" t="s">
        <v>1027</v>
      </c>
      <c r="Q176">
        <v>174</v>
      </c>
    </row>
    <row r="177" spans="1:17" ht="24.95" customHeight="1">
      <c r="A177" s="7">
        <v>2</v>
      </c>
      <c r="B177" s="5" t="s">
        <v>1028</v>
      </c>
      <c r="C177" s="5" t="s">
        <v>1029</v>
      </c>
      <c r="D177" s="7" t="s">
        <v>29</v>
      </c>
      <c r="E177" s="5" t="s">
        <v>1030</v>
      </c>
      <c r="F177" s="5" t="s">
        <v>150</v>
      </c>
      <c r="G177" s="5" t="s">
        <v>102</v>
      </c>
      <c r="H177" s="18" t="s">
        <v>1021</v>
      </c>
      <c r="I177" s="5" t="s">
        <v>1022</v>
      </c>
      <c r="J177" s="5" t="s">
        <v>1023</v>
      </c>
      <c r="K177" s="7" t="s">
        <v>439</v>
      </c>
      <c r="L177" s="4" t="s">
        <v>1031</v>
      </c>
      <c r="M177" s="10" t="s">
        <v>24</v>
      </c>
      <c r="N177" s="29" t="s">
        <v>1032</v>
      </c>
      <c r="O177" s="5">
        <v>17785370603</v>
      </c>
      <c r="P177" s="12" t="s">
        <v>1033</v>
      </c>
      <c r="Q177">
        <v>175</v>
      </c>
    </row>
    <row r="178" spans="1:17" ht="24.95" customHeight="1">
      <c r="A178" s="7">
        <v>3</v>
      </c>
      <c r="B178" s="5" t="s">
        <v>1034</v>
      </c>
      <c r="C178" s="5" t="s">
        <v>1035</v>
      </c>
      <c r="D178" s="7" t="s">
        <v>29</v>
      </c>
      <c r="E178" s="5" t="s">
        <v>1036</v>
      </c>
      <c r="F178" s="5" t="s">
        <v>150</v>
      </c>
      <c r="G178" s="5" t="s">
        <v>20</v>
      </c>
      <c r="H178" s="18" t="s">
        <v>1021</v>
      </c>
      <c r="I178" s="5" t="s">
        <v>1022</v>
      </c>
      <c r="J178" s="5" t="s">
        <v>1023</v>
      </c>
      <c r="K178" s="7" t="s">
        <v>439</v>
      </c>
      <c r="L178" s="10" t="s">
        <v>1037</v>
      </c>
      <c r="M178" s="10" t="s">
        <v>1038</v>
      </c>
      <c r="N178" s="5" t="s">
        <v>1039</v>
      </c>
      <c r="O178" s="5">
        <v>19117763707</v>
      </c>
      <c r="P178" s="12" t="s">
        <v>1040</v>
      </c>
      <c r="Q178">
        <v>176</v>
      </c>
    </row>
    <row r="179" spans="1:17" ht="24.95" customHeight="1">
      <c r="A179" s="7">
        <v>4</v>
      </c>
      <c r="B179" s="5" t="s">
        <v>1041</v>
      </c>
      <c r="C179" s="5" t="s">
        <v>1042</v>
      </c>
      <c r="D179" s="7" t="s">
        <v>18</v>
      </c>
      <c r="E179" s="5" t="s">
        <v>1043</v>
      </c>
      <c r="F179" s="5" t="s">
        <v>19</v>
      </c>
      <c r="G179" s="5" t="s">
        <v>102</v>
      </c>
      <c r="H179" s="18" t="s">
        <v>1021</v>
      </c>
      <c r="I179" s="5" t="s">
        <v>1022</v>
      </c>
      <c r="J179" s="5" t="s">
        <v>1023</v>
      </c>
      <c r="K179" s="7" t="s">
        <v>439</v>
      </c>
      <c r="L179" s="5" t="s">
        <v>1044</v>
      </c>
      <c r="M179" s="10" t="s">
        <v>1045</v>
      </c>
      <c r="N179" s="30">
        <v>13393055276</v>
      </c>
      <c r="O179" s="5">
        <v>15329882217</v>
      </c>
      <c r="P179" s="12" t="s">
        <v>1046</v>
      </c>
      <c r="Q179">
        <v>177</v>
      </c>
    </row>
    <row r="180" spans="1:17" ht="24.95" customHeight="1">
      <c r="A180" s="7">
        <v>5</v>
      </c>
      <c r="B180" s="5" t="s">
        <v>1047</v>
      </c>
      <c r="C180" s="5" t="s">
        <v>1048</v>
      </c>
      <c r="D180" s="7" t="s">
        <v>18</v>
      </c>
      <c r="E180" s="5" t="s">
        <v>435</v>
      </c>
      <c r="F180" s="5" t="s">
        <v>72</v>
      </c>
      <c r="G180" s="5" t="s">
        <v>102</v>
      </c>
      <c r="H180" s="18" t="s">
        <v>1021</v>
      </c>
      <c r="I180" s="5" t="s">
        <v>1049</v>
      </c>
      <c r="J180" s="5" t="s">
        <v>1023</v>
      </c>
      <c r="K180" s="7" t="s">
        <v>439</v>
      </c>
      <c r="L180" s="10" t="s">
        <v>1050</v>
      </c>
      <c r="M180" s="10" t="s">
        <v>1051</v>
      </c>
      <c r="N180" s="5" t="s">
        <v>1052</v>
      </c>
      <c r="O180" s="5">
        <v>18385788130</v>
      </c>
      <c r="P180" s="12" t="s">
        <v>1053</v>
      </c>
      <c r="Q180">
        <v>178</v>
      </c>
    </row>
    <row r="181" spans="1:17" ht="24.95" customHeight="1">
      <c r="A181" s="7">
        <v>6</v>
      </c>
      <c r="B181" s="5" t="s">
        <v>1054</v>
      </c>
      <c r="C181" s="5" t="s">
        <v>1055</v>
      </c>
      <c r="D181" s="7" t="s">
        <v>18</v>
      </c>
      <c r="E181" s="5" t="s">
        <v>435</v>
      </c>
      <c r="F181" s="5" t="s">
        <v>72</v>
      </c>
      <c r="G181" s="5" t="s">
        <v>20</v>
      </c>
      <c r="H181" s="18" t="s">
        <v>1021</v>
      </c>
      <c r="I181" s="5" t="s">
        <v>1049</v>
      </c>
      <c r="J181" s="5" t="s">
        <v>1023</v>
      </c>
      <c r="K181" s="7" t="s">
        <v>439</v>
      </c>
      <c r="L181" s="10" t="s">
        <v>1056</v>
      </c>
      <c r="M181" s="10" t="s">
        <v>1057</v>
      </c>
      <c r="N181" s="5">
        <v>18386620975</v>
      </c>
      <c r="O181" s="5">
        <v>13595529073</v>
      </c>
      <c r="P181" s="12" t="s">
        <v>1058</v>
      </c>
      <c r="Q181">
        <v>179</v>
      </c>
    </row>
    <row r="182" spans="1:17" ht="24.95" customHeight="1">
      <c r="A182" s="7">
        <v>7</v>
      </c>
      <c r="B182" s="5" t="s">
        <v>1059</v>
      </c>
      <c r="C182" s="5" t="s">
        <v>1060</v>
      </c>
      <c r="D182" s="7" t="s">
        <v>29</v>
      </c>
      <c r="E182" s="5" t="s">
        <v>435</v>
      </c>
      <c r="F182" s="5" t="s">
        <v>150</v>
      </c>
      <c r="G182" s="5" t="s">
        <v>20</v>
      </c>
      <c r="H182" s="18" t="s">
        <v>1021</v>
      </c>
      <c r="I182" s="5" t="s">
        <v>1049</v>
      </c>
      <c r="J182" s="5" t="s">
        <v>1023</v>
      </c>
      <c r="K182" s="7" t="s">
        <v>439</v>
      </c>
      <c r="L182" s="10" t="s">
        <v>1061</v>
      </c>
      <c r="M182" s="31" t="s">
        <v>1062</v>
      </c>
      <c r="N182" s="32" t="s">
        <v>104</v>
      </c>
      <c r="O182" s="5">
        <v>18722907483</v>
      </c>
      <c r="P182" s="12" t="s">
        <v>1063</v>
      </c>
      <c r="Q182">
        <v>180</v>
      </c>
    </row>
    <row r="183" spans="1:17" ht="24.95" customHeight="1">
      <c r="A183" s="7">
        <v>8</v>
      </c>
      <c r="B183" s="5" t="s">
        <v>1064</v>
      </c>
      <c r="C183" s="5" t="s">
        <v>1065</v>
      </c>
      <c r="D183" s="7" t="s">
        <v>18</v>
      </c>
      <c r="E183" s="5" t="s">
        <v>435</v>
      </c>
      <c r="F183" s="5" t="s">
        <v>150</v>
      </c>
      <c r="G183" s="5" t="s">
        <v>102</v>
      </c>
      <c r="H183" s="18" t="s">
        <v>1021</v>
      </c>
      <c r="I183" s="5" t="s">
        <v>1049</v>
      </c>
      <c r="J183" s="5" t="s">
        <v>1023</v>
      </c>
      <c r="K183" s="7" t="s">
        <v>439</v>
      </c>
      <c r="L183" s="10" t="s">
        <v>1066</v>
      </c>
      <c r="M183" s="10" t="s">
        <v>1067</v>
      </c>
      <c r="N183" s="5" t="s">
        <v>1068</v>
      </c>
      <c r="O183" s="5">
        <v>13348798842</v>
      </c>
      <c r="P183" s="12" t="s">
        <v>1069</v>
      </c>
      <c r="Q183">
        <v>181</v>
      </c>
    </row>
    <row r="184" spans="1:17" ht="24.95" customHeight="1">
      <c r="A184" s="7">
        <v>9</v>
      </c>
      <c r="B184" s="5" t="s">
        <v>1070</v>
      </c>
      <c r="C184" s="5" t="s">
        <v>1071</v>
      </c>
      <c r="D184" s="7" t="s">
        <v>29</v>
      </c>
      <c r="E184" s="5" t="s">
        <v>435</v>
      </c>
      <c r="F184" s="5" t="s">
        <v>72</v>
      </c>
      <c r="G184" s="5" t="s">
        <v>20</v>
      </c>
      <c r="H184" s="18" t="s">
        <v>1021</v>
      </c>
      <c r="I184" s="5" t="s">
        <v>1049</v>
      </c>
      <c r="J184" s="5" t="s">
        <v>1023</v>
      </c>
      <c r="K184" s="7" t="s">
        <v>439</v>
      </c>
      <c r="L184" s="10" t="s">
        <v>1072</v>
      </c>
      <c r="M184" s="10" t="s">
        <v>1073</v>
      </c>
      <c r="N184" s="5" t="s">
        <v>241</v>
      </c>
      <c r="O184" s="5">
        <v>15286440941</v>
      </c>
      <c r="P184" s="12" t="s">
        <v>1074</v>
      </c>
      <c r="Q184">
        <v>182</v>
      </c>
    </row>
    <row r="185" spans="1:17" ht="24.95" customHeight="1">
      <c r="A185" s="7">
        <v>10</v>
      </c>
      <c r="B185" s="5" t="s">
        <v>1075</v>
      </c>
      <c r="C185" s="5" t="s">
        <v>1076</v>
      </c>
      <c r="D185" s="7" t="s">
        <v>18</v>
      </c>
      <c r="E185" s="5" t="s">
        <v>435</v>
      </c>
      <c r="F185" s="5" t="s">
        <v>109</v>
      </c>
      <c r="G185" s="5" t="s">
        <v>20</v>
      </c>
      <c r="H185" s="18" t="s">
        <v>1021</v>
      </c>
      <c r="I185" s="5" t="s">
        <v>1049</v>
      </c>
      <c r="J185" s="5" t="s">
        <v>1023</v>
      </c>
      <c r="K185" s="7" t="s">
        <v>439</v>
      </c>
      <c r="L185" s="33" t="s">
        <v>1077</v>
      </c>
      <c r="M185" s="10" t="s">
        <v>24</v>
      </c>
      <c r="N185" s="34" t="s">
        <v>25</v>
      </c>
      <c r="O185" s="5">
        <v>18375074104</v>
      </c>
      <c r="P185" s="12" t="s">
        <v>1078</v>
      </c>
      <c r="Q185">
        <v>183</v>
      </c>
    </row>
    <row r="186" spans="1:17" ht="24.95" customHeight="1">
      <c r="A186" s="7">
        <v>11</v>
      </c>
      <c r="B186" s="5" t="s">
        <v>1079</v>
      </c>
      <c r="C186" s="5" t="s">
        <v>1080</v>
      </c>
      <c r="D186" s="7" t="s">
        <v>18</v>
      </c>
      <c r="E186" s="5" t="s">
        <v>435</v>
      </c>
      <c r="F186" s="5" t="s">
        <v>1081</v>
      </c>
      <c r="G186" s="5" t="s">
        <v>102</v>
      </c>
      <c r="H186" s="18" t="s">
        <v>1021</v>
      </c>
      <c r="I186" s="5" t="s">
        <v>1049</v>
      </c>
      <c r="J186" s="5" t="s">
        <v>1023</v>
      </c>
      <c r="K186" s="7" t="s">
        <v>439</v>
      </c>
      <c r="L186" s="10" t="s">
        <v>1082</v>
      </c>
      <c r="M186" s="10" t="s">
        <v>276</v>
      </c>
      <c r="N186" s="5" t="s">
        <v>1083</v>
      </c>
      <c r="O186" s="5">
        <v>15121318325</v>
      </c>
      <c r="P186" s="12" t="s">
        <v>1084</v>
      </c>
      <c r="Q186">
        <v>184</v>
      </c>
    </row>
    <row r="187" spans="1:17" ht="24.95" customHeight="1">
      <c r="A187" s="7">
        <v>12</v>
      </c>
      <c r="B187" s="5" t="s">
        <v>1085</v>
      </c>
      <c r="C187" s="5" t="s">
        <v>1086</v>
      </c>
      <c r="D187" s="7" t="s">
        <v>29</v>
      </c>
      <c r="E187" s="5" t="s">
        <v>435</v>
      </c>
      <c r="F187" s="5" t="s">
        <v>179</v>
      </c>
      <c r="G187" s="5" t="s">
        <v>20</v>
      </c>
      <c r="H187" s="18" t="s">
        <v>1021</v>
      </c>
      <c r="I187" s="5" t="s">
        <v>1049</v>
      </c>
      <c r="J187" s="5" t="s">
        <v>1023</v>
      </c>
      <c r="K187" s="7" t="s">
        <v>439</v>
      </c>
      <c r="L187" s="10" t="s">
        <v>308</v>
      </c>
      <c r="M187" s="10" t="s">
        <v>276</v>
      </c>
      <c r="N187" s="5" t="s">
        <v>309</v>
      </c>
      <c r="O187" s="5">
        <v>18185869493</v>
      </c>
      <c r="P187" s="12" t="s">
        <v>1087</v>
      </c>
      <c r="Q187">
        <v>185</v>
      </c>
    </row>
    <row r="188" spans="1:17" ht="24.95" customHeight="1">
      <c r="A188" s="7">
        <v>13</v>
      </c>
      <c r="B188" s="5" t="s">
        <v>1088</v>
      </c>
      <c r="C188" s="5" t="s">
        <v>1089</v>
      </c>
      <c r="D188" s="7" t="s">
        <v>29</v>
      </c>
      <c r="E188" s="5" t="s">
        <v>435</v>
      </c>
      <c r="F188" s="5" t="s">
        <v>109</v>
      </c>
      <c r="G188" s="5" t="s">
        <v>20</v>
      </c>
      <c r="H188" s="18" t="s">
        <v>1021</v>
      </c>
      <c r="I188" s="5" t="s">
        <v>1049</v>
      </c>
      <c r="J188" s="5" t="s">
        <v>1023</v>
      </c>
      <c r="K188" s="7" t="s">
        <v>439</v>
      </c>
      <c r="L188" s="10" t="s">
        <v>1090</v>
      </c>
      <c r="M188" s="10" t="s">
        <v>24</v>
      </c>
      <c r="N188" s="5" t="s">
        <v>112</v>
      </c>
      <c r="O188" s="5">
        <v>16684743590</v>
      </c>
      <c r="P188" s="12" t="s">
        <v>1091</v>
      </c>
      <c r="Q188">
        <v>186</v>
      </c>
    </row>
    <row r="189" spans="1:17" ht="24.95" customHeight="1">
      <c r="A189" s="7">
        <v>14</v>
      </c>
      <c r="B189" s="5" t="s">
        <v>1092</v>
      </c>
      <c r="C189" s="5" t="s">
        <v>1093</v>
      </c>
      <c r="D189" s="7" t="s">
        <v>29</v>
      </c>
      <c r="E189" s="5" t="s">
        <v>435</v>
      </c>
      <c r="F189" s="5" t="s">
        <v>72</v>
      </c>
      <c r="G189" s="5" t="s">
        <v>102</v>
      </c>
      <c r="H189" s="18" t="s">
        <v>1021</v>
      </c>
      <c r="I189" s="5" t="s">
        <v>1049</v>
      </c>
      <c r="J189" s="5" t="s">
        <v>1023</v>
      </c>
      <c r="K189" s="7" t="s">
        <v>439</v>
      </c>
      <c r="L189" s="10" t="s">
        <v>1094</v>
      </c>
      <c r="M189" s="10" t="s">
        <v>1095</v>
      </c>
      <c r="N189" s="5" t="s">
        <v>25</v>
      </c>
      <c r="O189" s="5">
        <v>15599560241</v>
      </c>
      <c r="P189" s="12" t="s">
        <v>1096</v>
      </c>
      <c r="Q189">
        <v>187</v>
      </c>
    </row>
    <row r="190" spans="1:17" ht="24.95" customHeight="1">
      <c r="A190" s="7">
        <v>15</v>
      </c>
      <c r="B190" s="5" t="s">
        <v>1097</v>
      </c>
      <c r="C190" s="5" t="s">
        <v>1098</v>
      </c>
      <c r="D190" s="7" t="s">
        <v>18</v>
      </c>
      <c r="E190" s="5" t="s">
        <v>435</v>
      </c>
      <c r="F190" s="5" t="s">
        <v>150</v>
      </c>
      <c r="G190" s="5" t="s">
        <v>20</v>
      </c>
      <c r="H190" s="18" t="s">
        <v>1021</v>
      </c>
      <c r="I190" s="5" t="s">
        <v>1049</v>
      </c>
      <c r="J190" s="5" t="s">
        <v>1023</v>
      </c>
      <c r="K190" s="7" t="s">
        <v>439</v>
      </c>
      <c r="L190" s="10" t="s">
        <v>1099</v>
      </c>
      <c r="M190" s="10" t="s">
        <v>1099</v>
      </c>
      <c r="N190" s="5" t="s">
        <v>320</v>
      </c>
      <c r="O190" s="5">
        <v>18485461406</v>
      </c>
      <c r="P190" s="12" t="s">
        <v>1100</v>
      </c>
      <c r="Q190">
        <v>188</v>
      </c>
    </row>
    <row r="191" spans="1:17" ht="24.95" customHeight="1">
      <c r="A191" s="7">
        <v>16</v>
      </c>
      <c r="B191" s="5" t="s">
        <v>1101</v>
      </c>
      <c r="C191" s="5" t="s">
        <v>1102</v>
      </c>
      <c r="D191" s="7" t="s">
        <v>18</v>
      </c>
      <c r="E191" s="5" t="s">
        <v>435</v>
      </c>
      <c r="F191" s="5" t="s">
        <v>150</v>
      </c>
      <c r="G191" s="5" t="s">
        <v>20</v>
      </c>
      <c r="H191" s="18" t="s">
        <v>1021</v>
      </c>
      <c r="I191" s="5" t="s">
        <v>1049</v>
      </c>
      <c r="J191" s="5" t="s">
        <v>1023</v>
      </c>
      <c r="K191" s="7" t="s">
        <v>439</v>
      </c>
      <c r="L191" s="10" t="s">
        <v>1103</v>
      </c>
      <c r="M191" s="10" t="s">
        <v>1104</v>
      </c>
      <c r="N191" s="5">
        <v>13985804254</v>
      </c>
      <c r="O191" s="5">
        <v>13985804254</v>
      </c>
      <c r="P191" s="12" t="s">
        <v>1105</v>
      </c>
      <c r="Q191">
        <v>189</v>
      </c>
    </row>
    <row r="192" spans="1:17" ht="24.95" customHeight="1">
      <c r="A192" s="7">
        <v>17</v>
      </c>
      <c r="B192" s="5" t="s">
        <v>1106</v>
      </c>
      <c r="C192" s="5" t="s">
        <v>1107</v>
      </c>
      <c r="D192" s="7" t="s">
        <v>29</v>
      </c>
      <c r="E192" s="5" t="s">
        <v>435</v>
      </c>
      <c r="F192" s="5" t="s">
        <v>150</v>
      </c>
      <c r="G192" s="5" t="s">
        <v>102</v>
      </c>
      <c r="H192" s="18" t="s">
        <v>1021</v>
      </c>
      <c r="I192" s="5" t="s">
        <v>1049</v>
      </c>
      <c r="J192" s="5" t="s">
        <v>1023</v>
      </c>
      <c r="K192" s="7" t="s">
        <v>439</v>
      </c>
      <c r="L192" s="35" t="s">
        <v>1108</v>
      </c>
      <c r="M192" s="10" t="s">
        <v>1109</v>
      </c>
      <c r="N192" s="36" t="s">
        <v>91</v>
      </c>
      <c r="O192" s="5">
        <v>19358751214</v>
      </c>
      <c r="P192" s="12" t="s">
        <v>1110</v>
      </c>
      <c r="Q192">
        <v>190</v>
      </c>
    </row>
    <row r="193" spans="1:17" ht="24.95" customHeight="1">
      <c r="A193" s="7">
        <v>18</v>
      </c>
      <c r="B193" s="5" t="s">
        <v>1111</v>
      </c>
      <c r="C193" s="5" t="s">
        <v>1112</v>
      </c>
      <c r="D193" s="7" t="s">
        <v>29</v>
      </c>
      <c r="E193" s="5" t="s">
        <v>1113</v>
      </c>
      <c r="F193" s="5" t="s">
        <v>19</v>
      </c>
      <c r="G193" s="5" t="s">
        <v>20</v>
      </c>
      <c r="H193" s="18" t="s">
        <v>1021</v>
      </c>
      <c r="I193" s="5" t="s">
        <v>1022</v>
      </c>
      <c r="J193" s="5" t="s">
        <v>1023</v>
      </c>
      <c r="K193" s="7" t="s">
        <v>439</v>
      </c>
      <c r="L193" s="10" t="s">
        <v>1114</v>
      </c>
      <c r="M193" s="10" t="s">
        <v>1115</v>
      </c>
      <c r="N193" s="5" t="s">
        <v>1116</v>
      </c>
      <c r="O193" s="5">
        <v>18056083116</v>
      </c>
      <c r="P193" s="12" t="s">
        <v>1117</v>
      </c>
      <c r="Q193">
        <v>191</v>
      </c>
    </row>
    <row r="194" spans="1:17" ht="24.95" customHeight="1">
      <c r="A194" s="7">
        <v>19</v>
      </c>
      <c r="B194" s="5" t="s">
        <v>1118</v>
      </c>
      <c r="C194" s="5" t="s">
        <v>1119</v>
      </c>
      <c r="D194" s="7" t="s">
        <v>18</v>
      </c>
      <c r="E194" s="5" t="s">
        <v>1120</v>
      </c>
      <c r="F194" s="5" t="s">
        <v>19</v>
      </c>
      <c r="G194" s="5" t="s">
        <v>102</v>
      </c>
      <c r="H194" s="18" t="s">
        <v>1021</v>
      </c>
      <c r="I194" s="5" t="s">
        <v>1022</v>
      </c>
      <c r="J194" s="5" t="s">
        <v>1023</v>
      </c>
      <c r="K194" s="7" t="s">
        <v>439</v>
      </c>
      <c r="L194" s="10" t="s">
        <v>1121</v>
      </c>
      <c r="M194" s="10" t="s">
        <v>1122</v>
      </c>
      <c r="N194" s="5" t="s">
        <v>1123</v>
      </c>
      <c r="O194" s="5">
        <v>13637018960</v>
      </c>
      <c r="P194" s="12" t="s">
        <v>1124</v>
      </c>
      <c r="Q194">
        <v>192</v>
      </c>
    </row>
    <row r="195" spans="1:17" ht="24.95" customHeight="1">
      <c r="A195" s="7">
        <v>20</v>
      </c>
      <c r="B195" s="5" t="s">
        <v>1125</v>
      </c>
      <c r="C195" s="5" t="s">
        <v>1126</v>
      </c>
      <c r="D195" s="7" t="s">
        <v>29</v>
      </c>
      <c r="E195" s="5" t="s">
        <v>1127</v>
      </c>
      <c r="F195" s="5" t="s">
        <v>19</v>
      </c>
      <c r="G195" s="5" t="s">
        <v>20</v>
      </c>
      <c r="H195" s="18" t="s">
        <v>1021</v>
      </c>
      <c r="I195" s="5" t="s">
        <v>1022</v>
      </c>
      <c r="J195" s="5" t="s">
        <v>1023</v>
      </c>
      <c r="K195" s="7" t="s">
        <v>439</v>
      </c>
      <c r="L195" s="10" t="s">
        <v>1128</v>
      </c>
      <c r="M195" s="10" t="s">
        <v>34</v>
      </c>
      <c r="N195" s="5" t="s">
        <v>1129</v>
      </c>
      <c r="O195" s="5">
        <v>15329718545</v>
      </c>
      <c r="P195" s="12" t="s">
        <v>1130</v>
      </c>
      <c r="Q195">
        <v>193</v>
      </c>
    </row>
    <row r="196" spans="1:17" ht="24.95" customHeight="1">
      <c r="A196" s="7">
        <v>21</v>
      </c>
      <c r="B196" s="5" t="s">
        <v>1131</v>
      </c>
      <c r="C196" s="5" t="s">
        <v>1132</v>
      </c>
      <c r="D196" s="7" t="s">
        <v>29</v>
      </c>
      <c r="E196" s="5" t="s">
        <v>1133</v>
      </c>
      <c r="F196" s="5" t="s">
        <v>19</v>
      </c>
      <c r="G196" s="5" t="s">
        <v>20</v>
      </c>
      <c r="H196" s="18" t="s">
        <v>1021</v>
      </c>
      <c r="I196" s="5" t="s">
        <v>1022</v>
      </c>
      <c r="J196" s="5" t="s">
        <v>1023</v>
      </c>
      <c r="K196" s="7" t="s">
        <v>439</v>
      </c>
      <c r="L196" s="10" t="s">
        <v>970</v>
      </c>
      <c r="M196" s="10" t="s">
        <v>1134</v>
      </c>
      <c r="N196" s="5" t="s">
        <v>67</v>
      </c>
      <c r="O196" s="5">
        <v>18768630703</v>
      </c>
      <c r="P196" s="12" t="s">
        <v>1135</v>
      </c>
      <c r="Q196">
        <v>194</v>
      </c>
    </row>
    <row r="197" spans="1:17" ht="24.95" customHeight="1">
      <c r="A197" s="7">
        <v>22</v>
      </c>
      <c r="B197" s="5" t="s">
        <v>1136</v>
      </c>
      <c r="C197" s="5" t="s">
        <v>1137</v>
      </c>
      <c r="D197" s="7" t="s">
        <v>18</v>
      </c>
      <c r="E197" s="5" t="s">
        <v>1138</v>
      </c>
      <c r="F197" s="5" t="s">
        <v>1139</v>
      </c>
      <c r="G197" s="5" t="s">
        <v>20</v>
      </c>
      <c r="H197" s="18" t="s">
        <v>1021</v>
      </c>
      <c r="I197" s="5" t="s">
        <v>1022</v>
      </c>
      <c r="J197" s="5" t="s">
        <v>1023</v>
      </c>
      <c r="K197" s="7" t="s">
        <v>439</v>
      </c>
      <c r="L197" s="10" t="s">
        <v>1140</v>
      </c>
      <c r="M197" s="10" t="s">
        <v>1141</v>
      </c>
      <c r="N197" s="5" t="s">
        <v>1142</v>
      </c>
      <c r="O197" s="5">
        <v>17886308869</v>
      </c>
      <c r="P197" s="12" t="s">
        <v>1143</v>
      </c>
      <c r="Q197">
        <v>195</v>
      </c>
    </row>
    <row r="198" spans="1:17" ht="24.95" customHeight="1">
      <c r="A198" s="7">
        <v>23</v>
      </c>
      <c r="B198" s="5" t="s">
        <v>1144</v>
      </c>
      <c r="C198" s="5" t="s">
        <v>1145</v>
      </c>
      <c r="D198" s="7" t="s">
        <v>18</v>
      </c>
      <c r="E198" s="5" t="s">
        <v>1146</v>
      </c>
      <c r="F198" s="5" t="s">
        <v>19</v>
      </c>
      <c r="G198" s="5" t="s">
        <v>20</v>
      </c>
      <c r="H198" s="18" t="s">
        <v>1021</v>
      </c>
      <c r="I198" s="5" t="s">
        <v>1022</v>
      </c>
      <c r="J198" s="5" t="s">
        <v>1023</v>
      </c>
      <c r="K198" s="7" t="s">
        <v>439</v>
      </c>
      <c r="L198" s="10" t="s">
        <v>1147</v>
      </c>
      <c r="M198" s="10" t="s">
        <v>1148</v>
      </c>
      <c r="N198" s="5" t="s">
        <v>1149</v>
      </c>
      <c r="O198" s="5">
        <v>18146281493</v>
      </c>
      <c r="P198" s="12" t="s">
        <v>1150</v>
      </c>
      <c r="Q198">
        <v>196</v>
      </c>
    </row>
    <row r="199" spans="1:17" ht="24.95" customHeight="1">
      <c r="A199" s="7">
        <v>24</v>
      </c>
      <c r="B199" s="5" t="s">
        <v>1151</v>
      </c>
      <c r="C199" s="5" t="s">
        <v>1152</v>
      </c>
      <c r="D199" s="7" t="s">
        <v>29</v>
      </c>
      <c r="E199" s="5" t="s">
        <v>1153</v>
      </c>
      <c r="F199" s="5" t="s">
        <v>1154</v>
      </c>
      <c r="G199" s="5" t="s">
        <v>20</v>
      </c>
      <c r="H199" s="18" t="s">
        <v>1021</v>
      </c>
      <c r="I199" s="5" t="s">
        <v>1022</v>
      </c>
      <c r="J199" s="5" t="s">
        <v>1023</v>
      </c>
      <c r="K199" s="7" t="s">
        <v>439</v>
      </c>
      <c r="L199" s="10" t="s">
        <v>1155</v>
      </c>
      <c r="M199" s="10" t="s">
        <v>1156</v>
      </c>
      <c r="N199" s="5" t="s">
        <v>174</v>
      </c>
      <c r="O199" s="5">
        <v>18085792184</v>
      </c>
      <c r="P199" s="12" t="s">
        <v>1157</v>
      </c>
      <c r="Q199">
        <v>197</v>
      </c>
    </row>
    <row r="200" spans="1:17" ht="24.95" customHeight="1">
      <c r="A200" s="7">
        <v>25</v>
      </c>
      <c r="B200" s="5" t="s">
        <v>1158</v>
      </c>
      <c r="C200" s="5" t="s">
        <v>1159</v>
      </c>
      <c r="D200" s="7" t="s">
        <v>29</v>
      </c>
      <c r="E200" s="5" t="s">
        <v>1160</v>
      </c>
      <c r="F200" s="5" t="s">
        <v>150</v>
      </c>
      <c r="G200" s="5" t="s">
        <v>1161</v>
      </c>
      <c r="H200" s="18" t="s">
        <v>1021</v>
      </c>
      <c r="I200" s="5" t="s">
        <v>1022</v>
      </c>
      <c r="J200" s="5" t="s">
        <v>1023</v>
      </c>
      <c r="K200" s="7" t="s">
        <v>439</v>
      </c>
      <c r="L200" s="10" t="s">
        <v>1162</v>
      </c>
      <c r="M200" s="10" t="s">
        <v>1163</v>
      </c>
      <c r="N200" s="5" t="s">
        <v>1164</v>
      </c>
      <c r="O200" s="5">
        <v>16608514912</v>
      </c>
      <c r="P200" s="12" t="s">
        <v>1165</v>
      </c>
      <c r="Q200">
        <v>198</v>
      </c>
    </row>
    <row r="201" spans="1:17" ht="24.95" customHeight="1">
      <c r="A201" s="7">
        <v>26</v>
      </c>
      <c r="B201" s="5" t="s">
        <v>1166</v>
      </c>
      <c r="C201" s="5" t="s">
        <v>1167</v>
      </c>
      <c r="D201" s="7" t="s">
        <v>29</v>
      </c>
      <c r="E201" s="5" t="s">
        <v>1168</v>
      </c>
      <c r="F201" s="5" t="s">
        <v>53</v>
      </c>
      <c r="G201" s="5" t="s">
        <v>20</v>
      </c>
      <c r="H201" s="18" t="s">
        <v>1021</v>
      </c>
      <c r="I201" s="5" t="s">
        <v>1022</v>
      </c>
      <c r="J201" s="5" t="s">
        <v>1023</v>
      </c>
      <c r="K201" s="7" t="s">
        <v>439</v>
      </c>
      <c r="L201" s="10" t="s">
        <v>1169</v>
      </c>
      <c r="M201" s="10" t="s">
        <v>1170</v>
      </c>
      <c r="N201" s="5" t="s">
        <v>499</v>
      </c>
      <c r="O201" s="5">
        <v>19886833044</v>
      </c>
      <c r="P201" s="12" t="s">
        <v>1171</v>
      </c>
      <c r="Q201">
        <v>199</v>
      </c>
    </row>
    <row r="202" spans="1:17" ht="24.95" customHeight="1">
      <c r="A202" s="7">
        <v>27</v>
      </c>
      <c r="B202" s="5" t="s">
        <v>1172</v>
      </c>
      <c r="C202" s="5" t="s">
        <v>1173</v>
      </c>
      <c r="D202" s="7" t="s">
        <v>29</v>
      </c>
      <c r="E202" s="5" t="s">
        <v>1174</v>
      </c>
      <c r="F202" s="5" t="s">
        <v>150</v>
      </c>
      <c r="G202" s="5" t="s">
        <v>20</v>
      </c>
      <c r="H202" s="18" t="s">
        <v>1021</v>
      </c>
      <c r="I202" s="5" t="s">
        <v>1022</v>
      </c>
      <c r="J202" s="5" t="s">
        <v>1023</v>
      </c>
      <c r="K202" s="7" t="s">
        <v>439</v>
      </c>
      <c r="L202" s="10" t="s">
        <v>1061</v>
      </c>
      <c r="M202" s="10" t="s">
        <v>1062</v>
      </c>
      <c r="N202" s="5" t="s">
        <v>104</v>
      </c>
      <c r="O202" s="5">
        <v>16685836960</v>
      </c>
      <c r="P202" s="12" t="s">
        <v>1175</v>
      </c>
      <c r="Q202">
        <v>200</v>
      </c>
    </row>
    <row r="203" spans="1:17" ht="24.95" customHeight="1">
      <c r="A203" s="7">
        <v>28</v>
      </c>
      <c r="B203" s="5" t="s">
        <v>1176</v>
      </c>
      <c r="C203" s="5" t="s">
        <v>1177</v>
      </c>
      <c r="D203" s="7" t="s">
        <v>29</v>
      </c>
      <c r="E203" s="5" t="s">
        <v>1178</v>
      </c>
      <c r="F203" s="5" t="s">
        <v>19</v>
      </c>
      <c r="G203" s="5" t="s">
        <v>20</v>
      </c>
      <c r="H203" s="18" t="s">
        <v>1021</v>
      </c>
      <c r="I203" s="5" t="s">
        <v>1022</v>
      </c>
      <c r="J203" s="5" t="s">
        <v>1023</v>
      </c>
      <c r="K203" s="7" t="s">
        <v>439</v>
      </c>
      <c r="L203" s="10" t="s">
        <v>1099</v>
      </c>
      <c r="M203" s="10" t="s">
        <v>1099</v>
      </c>
      <c r="N203" s="5" t="s">
        <v>320</v>
      </c>
      <c r="O203" s="5">
        <v>18486304735</v>
      </c>
      <c r="P203" s="12" t="s">
        <v>1179</v>
      </c>
      <c r="Q203">
        <v>201</v>
      </c>
    </row>
    <row r="204" spans="1:17" ht="24.95" customHeight="1">
      <c r="A204" s="7">
        <v>29</v>
      </c>
      <c r="B204" s="5" t="s">
        <v>1180</v>
      </c>
      <c r="C204" s="5" t="s">
        <v>1181</v>
      </c>
      <c r="D204" s="7" t="s">
        <v>18</v>
      </c>
      <c r="E204" s="5" t="s">
        <v>1182</v>
      </c>
      <c r="F204" s="5" t="s">
        <v>246</v>
      </c>
      <c r="G204" s="5" t="s">
        <v>20</v>
      </c>
      <c r="H204" s="18" t="s">
        <v>1021</v>
      </c>
      <c r="I204" s="5" t="s">
        <v>1022</v>
      </c>
      <c r="J204" s="5" t="s">
        <v>1023</v>
      </c>
      <c r="K204" s="7" t="s">
        <v>439</v>
      </c>
      <c r="L204" s="10" t="s">
        <v>1183</v>
      </c>
      <c r="M204" s="10" t="s">
        <v>1184</v>
      </c>
      <c r="N204" s="5" t="s">
        <v>1185</v>
      </c>
      <c r="O204" s="5">
        <v>13638549809</v>
      </c>
      <c r="P204" s="12" t="s">
        <v>1186</v>
      </c>
      <c r="Q204">
        <v>202</v>
      </c>
    </row>
    <row r="205" spans="1:17" ht="24.95" customHeight="1">
      <c r="A205" s="7">
        <v>30</v>
      </c>
      <c r="B205" s="5" t="s">
        <v>1187</v>
      </c>
      <c r="C205" s="5" t="s">
        <v>1188</v>
      </c>
      <c r="D205" s="7" t="s">
        <v>29</v>
      </c>
      <c r="E205" s="5" t="s">
        <v>1189</v>
      </c>
      <c r="F205" s="5" t="s">
        <v>19</v>
      </c>
      <c r="G205" s="5" t="s">
        <v>1190</v>
      </c>
      <c r="H205" s="18" t="s">
        <v>1021</v>
      </c>
      <c r="I205" s="5" t="s">
        <v>1022</v>
      </c>
      <c r="J205" s="5" t="s">
        <v>1023</v>
      </c>
      <c r="K205" s="7" t="s">
        <v>439</v>
      </c>
      <c r="L205" s="10" t="s">
        <v>1191</v>
      </c>
      <c r="M205" s="10" t="s">
        <v>1192</v>
      </c>
      <c r="N205" s="5" t="s">
        <v>1193</v>
      </c>
      <c r="O205" s="5">
        <v>18285869138</v>
      </c>
      <c r="P205" s="12" t="s">
        <v>1194</v>
      </c>
      <c r="Q205">
        <v>203</v>
      </c>
    </row>
    <row r="206" spans="1:17" ht="24.95" customHeight="1">
      <c r="A206" s="7">
        <v>31</v>
      </c>
      <c r="B206" s="5" t="s">
        <v>1195</v>
      </c>
      <c r="C206" s="5" t="s">
        <v>1196</v>
      </c>
      <c r="D206" s="7" t="s">
        <v>29</v>
      </c>
      <c r="E206" s="5" t="s">
        <v>45</v>
      </c>
      <c r="F206" s="5" t="s">
        <v>1197</v>
      </c>
      <c r="G206" s="5" t="s">
        <v>1161</v>
      </c>
      <c r="H206" s="18" t="s">
        <v>1021</v>
      </c>
      <c r="I206" s="5" t="s">
        <v>1022</v>
      </c>
      <c r="J206" s="5" t="s">
        <v>1023</v>
      </c>
      <c r="K206" s="7" t="s">
        <v>439</v>
      </c>
      <c r="L206" s="10" t="s">
        <v>308</v>
      </c>
      <c r="M206" s="10" t="s">
        <v>276</v>
      </c>
      <c r="N206" s="5" t="s">
        <v>309</v>
      </c>
      <c r="O206" s="5">
        <v>18311906623</v>
      </c>
      <c r="P206" s="12" t="s">
        <v>1198</v>
      </c>
      <c r="Q206">
        <v>204</v>
      </c>
    </row>
    <row r="207" spans="1:17" ht="24.95" customHeight="1">
      <c r="A207" s="7">
        <v>32</v>
      </c>
      <c r="B207" s="5" t="s">
        <v>1199</v>
      </c>
      <c r="C207" s="5" t="s">
        <v>1200</v>
      </c>
      <c r="D207" s="7" t="s">
        <v>29</v>
      </c>
      <c r="E207" s="5" t="s">
        <v>1201</v>
      </c>
      <c r="F207" s="5" t="s">
        <v>127</v>
      </c>
      <c r="G207" s="5" t="s">
        <v>1161</v>
      </c>
      <c r="H207" s="18" t="s">
        <v>1021</v>
      </c>
      <c r="I207" s="5" t="s">
        <v>1022</v>
      </c>
      <c r="J207" s="5" t="s">
        <v>1023</v>
      </c>
      <c r="K207" s="7" t="s">
        <v>439</v>
      </c>
      <c r="L207" s="10" t="s">
        <v>1031</v>
      </c>
      <c r="M207" s="10" t="s">
        <v>24</v>
      </c>
      <c r="N207" s="5">
        <v>85123130079</v>
      </c>
      <c r="O207" s="5">
        <v>18985242836</v>
      </c>
      <c r="P207" s="12" t="s">
        <v>1202</v>
      </c>
      <c r="Q207">
        <v>205</v>
      </c>
    </row>
    <row r="208" spans="1:17" ht="24.95" customHeight="1">
      <c r="A208" s="7">
        <v>33</v>
      </c>
      <c r="B208" s="5" t="s">
        <v>1203</v>
      </c>
      <c r="C208" s="5" t="s">
        <v>1204</v>
      </c>
      <c r="D208" s="7" t="s">
        <v>29</v>
      </c>
      <c r="E208" s="5" t="s">
        <v>651</v>
      </c>
      <c r="F208" s="5" t="s">
        <v>19</v>
      </c>
      <c r="G208" s="5" t="s">
        <v>20</v>
      </c>
      <c r="H208" s="18" t="s">
        <v>1021</v>
      </c>
      <c r="I208" s="5" t="s">
        <v>1022</v>
      </c>
      <c r="J208" s="5" t="s">
        <v>1023</v>
      </c>
      <c r="K208" s="7" t="s">
        <v>439</v>
      </c>
      <c r="L208" s="10" t="s">
        <v>1205</v>
      </c>
      <c r="M208" s="10" t="s">
        <v>1206</v>
      </c>
      <c r="N208" s="5" t="s">
        <v>1207</v>
      </c>
      <c r="O208" s="5">
        <v>15685394781</v>
      </c>
      <c r="P208" s="12" t="s">
        <v>1208</v>
      </c>
      <c r="Q208">
        <v>206</v>
      </c>
    </row>
    <row r="209" spans="1:17" ht="24.95" customHeight="1">
      <c r="A209" s="7">
        <v>34</v>
      </c>
      <c r="B209" s="5" t="s">
        <v>1209</v>
      </c>
      <c r="C209" s="5" t="s">
        <v>1210</v>
      </c>
      <c r="D209" s="7" t="s">
        <v>18</v>
      </c>
      <c r="E209" s="5" t="s">
        <v>1211</v>
      </c>
      <c r="F209" s="5" t="s">
        <v>72</v>
      </c>
      <c r="G209" s="5" t="s">
        <v>102</v>
      </c>
      <c r="H209" s="18" t="s">
        <v>1021</v>
      </c>
      <c r="I209" s="5" t="s">
        <v>1022</v>
      </c>
      <c r="J209" s="5" t="s">
        <v>1023</v>
      </c>
      <c r="K209" s="7" t="s">
        <v>439</v>
      </c>
      <c r="L209" s="10" t="s">
        <v>1212</v>
      </c>
      <c r="M209" s="10" t="s">
        <v>276</v>
      </c>
      <c r="N209" s="5" t="s">
        <v>1213</v>
      </c>
      <c r="O209" s="5">
        <v>15329254089</v>
      </c>
      <c r="P209" s="12" t="s">
        <v>1214</v>
      </c>
      <c r="Q209">
        <v>207</v>
      </c>
    </row>
    <row r="210" spans="1:17" ht="24.95" customHeight="1">
      <c r="A210" s="7">
        <v>35</v>
      </c>
      <c r="B210" s="5" t="s">
        <v>1215</v>
      </c>
      <c r="C210" s="5" t="s">
        <v>1216</v>
      </c>
      <c r="D210" s="7" t="s">
        <v>29</v>
      </c>
      <c r="E210" s="5" t="s">
        <v>1217</v>
      </c>
      <c r="F210" s="5" t="s">
        <v>19</v>
      </c>
      <c r="G210" s="5" t="s">
        <v>20</v>
      </c>
      <c r="H210" s="18" t="s">
        <v>1021</v>
      </c>
      <c r="I210" s="5" t="s">
        <v>1022</v>
      </c>
      <c r="J210" s="5" t="s">
        <v>1023</v>
      </c>
      <c r="K210" s="7" t="s">
        <v>439</v>
      </c>
      <c r="L210" s="10" t="s">
        <v>1218</v>
      </c>
      <c r="M210" s="10" t="s">
        <v>1219</v>
      </c>
      <c r="N210" s="5" t="s">
        <v>1220</v>
      </c>
      <c r="O210" s="5">
        <v>15181962003</v>
      </c>
      <c r="P210" s="12" t="s">
        <v>1221</v>
      </c>
      <c r="Q210">
        <v>208</v>
      </c>
    </row>
    <row r="211" spans="1:17" ht="24.95" customHeight="1">
      <c r="A211" s="7">
        <v>36</v>
      </c>
      <c r="B211" s="5" t="s">
        <v>1222</v>
      </c>
      <c r="C211" s="5" t="s">
        <v>1223</v>
      </c>
      <c r="D211" s="7" t="s">
        <v>29</v>
      </c>
      <c r="E211" s="5" t="s">
        <v>1127</v>
      </c>
      <c r="F211" s="5" t="s">
        <v>19</v>
      </c>
      <c r="G211" s="5" t="s">
        <v>102</v>
      </c>
      <c r="H211" s="18" t="s">
        <v>1021</v>
      </c>
      <c r="I211" s="5" t="s">
        <v>1022</v>
      </c>
      <c r="J211" s="5" t="s">
        <v>1023</v>
      </c>
      <c r="K211" s="7" t="s">
        <v>439</v>
      </c>
      <c r="L211" s="10" t="s">
        <v>1224</v>
      </c>
      <c r="M211" s="10" t="s">
        <v>1225</v>
      </c>
      <c r="N211" s="5" t="s">
        <v>1226</v>
      </c>
      <c r="O211" s="5">
        <v>15196743992</v>
      </c>
      <c r="P211" s="12" t="s">
        <v>1227</v>
      </c>
      <c r="Q211">
        <v>209</v>
      </c>
    </row>
    <row r="212" spans="1:17" ht="24.95" customHeight="1">
      <c r="A212" s="7">
        <v>37</v>
      </c>
      <c r="B212" s="5" t="s">
        <v>1228</v>
      </c>
      <c r="C212" s="5" t="s">
        <v>1229</v>
      </c>
      <c r="D212" s="7" t="s">
        <v>29</v>
      </c>
      <c r="E212" s="5" t="s">
        <v>1230</v>
      </c>
      <c r="F212" s="5" t="s">
        <v>19</v>
      </c>
      <c r="G212" s="5" t="s">
        <v>102</v>
      </c>
      <c r="H212" s="18" t="s">
        <v>1021</v>
      </c>
      <c r="I212" s="5" t="s">
        <v>1022</v>
      </c>
      <c r="J212" s="5" t="s">
        <v>1023</v>
      </c>
      <c r="K212" s="7" t="s">
        <v>439</v>
      </c>
      <c r="L212" s="10" t="s">
        <v>1231</v>
      </c>
      <c r="M212" s="10" t="s">
        <v>1232</v>
      </c>
      <c r="N212" s="5" t="s">
        <v>1233</v>
      </c>
      <c r="O212" s="5">
        <v>18085409432</v>
      </c>
      <c r="P212" s="12" t="s">
        <v>1234</v>
      </c>
      <c r="Q212">
        <v>210</v>
      </c>
    </row>
    <row r="213" spans="1:17" ht="24.95" customHeight="1">
      <c r="A213" s="7">
        <v>1</v>
      </c>
      <c r="B213" s="5" t="s">
        <v>1235</v>
      </c>
      <c r="C213" s="5" t="s">
        <v>1236</v>
      </c>
      <c r="D213" s="7" t="s">
        <v>18</v>
      </c>
      <c r="E213" s="5" t="s">
        <v>1237</v>
      </c>
      <c r="F213" s="7" t="s">
        <v>19</v>
      </c>
      <c r="G213" s="7" t="s">
        <v>102</v>
      </c>
      <c r="H213" s="18" t="s">
        <v>1021</v>
      </c>
      <c r="I213" s="5" t="s">
        <v>1238</v>
      </c>
      <c r="J213" s="5" t="s">
        <v>1239</v>
      </c>
      <c r="K213" s="7" t="s">
        <v>439</v>
      </c>
      <c r="L213" s="10" t="s">
        <v>1240</v>
      </c>
      <c r="M213" s="10" t="s">
        <v>1241</v>
      </c>
      <c r="N213" s="37" t="s">
        <v>1242</v>
      </c>
      <c r="O213" s="7">
        <v>13621464534</v>
      </c>
      <c r="P213" s="12" t="s">
        <v>1243</v>
      </c>
      <c r="Q213">
        <v>211</v>
      </c>
    </row>
    <row r="214" spans="1:17" ht="24.95" customHeight="1">
      <c r="A214" s="7">
        <v>2</v>
      </c>
      <c r="B214" s="5" t="s">
        <v>1244</v>
      </c>
      <c r="C214" s="5" t="s">
        <v>1245</v>
      </c>
      <c r="D214" s="7" t="s">
        <v>29</v>
      </c>
      <c r="E214" s="5" t="s">
        <v>1246</v>
      </c>
      <c r="F214" s="7" t="s">
        <v>19</v>
      </c>
      <c r="G214" s="7" t="s">
        <v>102</v>
      </c>
      <c r="H214" s="18" t="s">
        <v>1021</v>
      </c>
      <c r="I214" s="5" t="s">
        <v>1238</v>
      </c>
      <c r="J214" s="5" t="s">
        <v>1239</v>
      </c>
      <c r="K214" s="7" t="s">
        <v>439</v>
      </c>
      <c r="L214" s="13" t="s">
        <v>1247</v>
      </c>
      <c r="M214" s="10" t="s">
        <v>34</v>
      </c>
      <c r="N214" s="7" t="s">
        <v>1248</v>
      </c>
      <c r="O214" s="7">
        <v>18128706721</v>
      </c>
      <c r="P214" s="12" t="s">
        <v>1249</v>
      </c>
      <c r="Q214">
        <v>212</v>
      </c>
    </row>
    <row r="215" spans="1:17" ht="24.95" customHeight="1">
      <c r="A215" s="7">
        <v>3</v>
      </c>
      <c r="B215" s="5" t="s">
        <v>1250</v>
      </c>
      <c r="C215" s="5" t="s">
        <v>1251</v>
      </c>
      <c r="D215" s="7" t="s">
        <v>29</v>
      </c>
      <c r="E215" s="5" t="s">
        <v>435</v>
      </c>
      <c r="F215" s="7" t="s">
        <v>246</v>
      </c>
      <c r="G215" s="7" t="s">
        <v>226</v>
      </c>
      <c r="H215" s="18" t="s">
        <v>1021</v>
      </c>
      <c r="I215" s="5" t="s">
        <v>1252</v>
      </c>
      <c r="J215" s="5" t="s">
        <v>1239</v>
      </c>
      <c r="K215" s="7" t="s">
        <v>439</v>
      </c>
      <c r="L215" s="10" t="s">
        <v>151</v>
      </c>
      <c r="M215" s="10" t="s">
        <v>24</v>
      </c>
      <c r="N215" s="7" t="s">
        <v>152</v>
      </c>
      <c r="O215" s="7">
        <v>18748893323</v>
      </c>
      <c r="P215" s="12" t="s">
        <v>1253</v>
      </c>
      <c r="Q215">
        <v>213</v>
      </c>
    </row>
    <row r="216" spans="1:17" ht="24.95" customHeight="1">
      <c r="A216" s="7">
        <v>4</v>
      </c>
      <c r="B216" s="5" t="s">
        <v>1254</v>
      </c>
      <c r="C216" s="5" t="s">
        <v>1255</v>
      </c>
      <c r="D216" s="7" t="s">
        <v>29</v>
      </c>
      <c r="E216" s="5" t="s">
        <v>435</v>
      </c>
      <c r="F216" s="7" t="s">
        <v>72</v>
      </c>
      <c r="G216" s="7" t="s">
        <v>31</v>
      </c>
      <c r="H216" s="18" t="s">
        <v>1021</v>
      </c>
      <c r="I216" s="5" t="s">
        <v>1252</v>
      </c>
      <c r="J216" s="5" t="s">
        <v>1239</v>
      </c>
      <c r="K216" s="7" t="s">
        <v>439</v>
      </c>
      <c r="L216" s="10" t="s">
        <v>1256</v>
      </c>
      <c r="M216" s="10" t="s">
        <v>24</v>
      </c>
      <c r="N216" s="7" t="s">
        <v>959</v>
      </c>
      <c r="O216" s="7">
        <v>15599524516</v>
      </c>
      <c r="P216" s="12" t="s">
        <v>1257</v>
      </c>
      <c r="Q216">
        <v>214</v>
      </c>
    </row>
    <row r="217" spans="1:17" s="1" customFormat="1" ht="24.95" customHeight="1">
      <c r="A217" s="7">
        <v>5</v>
      </c>
      <c r="B217" s="5" t="s">
        <v>1258</v>
      </c>
      <c r="C217" s="5" t="s">
        <v>1259</v>
      </c>
      <c r="D217" s="7" t="s">
        <v>18</v>
      </c>
      <c r="E217" s="5" t="s">
        <v>435</v>
      </c>
      <c r="F217" s="7" t="s">
        <v>150</v>
      </c>
      <c r="G217" s="7" t="s">
        <v>226</v>
      </c>
      <c r="H217" s="18" t="s">
        <v>1021</v>
      </c>
      <c r="I217" s="5" t="s">
        <v>1252</v>
      </c>
      <c r="J217" s="5" t="s">
        <v>1239</v>
      </c>
      <c r="K217" s="7" t="s">
        <v>439</v>
      </c>
      <c r="L217" s="10" t="s">
        <v>1260</v>
      </c>
      <c r="M217" s="10" t="s">
        <v>34</v>
      </c>
      <c r="N217" s="7" t="s">
        <v>1261</v>
      </c>
      <c r="O217" s="7">
        <v>18885852241</v>
      </c>
      <c r="P217" s="12" t="s">
        <v>1262</v>
      </c>
      <c r="Q217">
        <v>215</v>
      </c>
    </row>
    <row r="218" spans="1:17" ht="24.95" customHeight="1">
      <c r="A218" s="7">
        <v>6</v>
      </c>
      <c r="B218" s="5" t="s">
        <v>1263</v>
      </c>
      <c r="C218" s="5" t="s">
        <v>1264</v>
      </c>
      <c r="D218" s="7" t="s">
        <v>18</v>
      </c>
      <c r="E218" s="5" t="s">
        <v>435</v>
      </c>
      <c r="F218" s="7" t="s">
        <v>72</v>
      </c>
      <c r="G218" s="7" t="s">
        <v>226</v>
      </c>
      <c r="H218" s="18" t="s">
        <v>1021</v>
      </c>
      <c r="I218" s="5" t="s">
        <v>1252</v>
      </c>
      <c r="J218" s="5" t="s">
        <v>1239</v>
      </c>
      <c r="K218" s="7" t="s">
        <v>439</v>
      </c>
      <c r="L218" s="13" t="s">
        <v>1265</v>
      </c>
      <c r="M218" s="13" t="s">
        <v>276</v>
      </c>
      <c r="N218" s="37" t="s">
        <v>1266</v>
      </c>
      <c r="O218" s="7">
        <v>18375282324</v>
      </c>
      <c r="P218" s="12" t="s">
        <v>1267</v>
      </c>
      <c r="Q218">
        <v>216</v>
      </c>
    </row>
    <row r="219" spans="1:17" ht="24.95" customHeight="1">
      <c r="A219" s="7">
        <v>7</v>
      </c>
      <c r="B219" s="5" t="s">
        <v>1268</v>
      </c>
      <c r="C219" s="5" t="s">
        <v>1269</v>
      </c>
      <c r="D219" s="7" t="s">
        <v>18</v>
      </c>
      <c r="E219" s="5" t="s">
        <v>435</v>
      </c>
      <c r="F219" s="7" t="s">
        <v>246</v>
      </c>
      <c r="G219" s="7" t="s">
        <v>226</v>
      </c>
      <c r="H219" s="18" t="s">
        <v>1021</v>
      </c>
      <c r="I219" s="5" t="s">
        <v>1252</v>
      </c>
      <c r="J219" s="5" t="s">
        <v>1239</v>
      </c>
      <c r="K219" s="7" t="s">
        <v>439</v>
      </c>
      <c r="L219" s="10" t="s">
        <v>1270</v>
      </c>
      <c r="M219" s="10" t="s">
        <v>24</v>
      </c>
      <c r="N219" s="7" t="s">
        <v>1271</v>
      </c>
      <c r="O219" s="7">
        <v>19185523179</v>
      </c>
      <c r="P219" s="12" t="s">
        <v>1272</v>
      </c>
      <c r="Q219">
        <v>217</v>
      </c>
    </row>
    <row r="220" spans="1:17" ht="24.95" customHeight="1">
      <c r="A220" s="7">
        <v>8</v>
      </c>
      <c r="B220" s="5" t="s">
        <v>1273</v>
      </c>
      <c r="C220" s="5" t="s">
        <v>1274</v>
      </c>
      <c r="D220" s="7" t="s">
        <v>29</v>
      </c>
      <c r="E220" s="5" t="s">
        <v>435</v>
      </c>
      <c r="F220" s="7" t="s">
        <v>246</v>
      </c>
      <c r="G220" s="7" t="s">
        <v>102</v>
      </c>
      <c r="H220" s="18" t="s">
        <v>1021</v>
      </c>
      <c r="I220" s="5" t="s">
        <v>1252</v>
      </c>
      <c r="J220" s="5" t="s">
        <v>1239</v>
      </c>
      <c r="K220" s="7" t="s">
        <v>439</v>
      </c>
      <c r="L220" s="10" t="s">
        <v>151</v>
      </c>
      <c r="M220" s="10" t="s">
        <v>24</v>
      </c>
      <c r="N220" s="7" t="s">
        <v>1275</v>
      </c>
      <c r="O220" s="7">
        <v>17384181997</v>
      </c>
      <c r="P220" s="12" t="s">
        <v>1276</v>
      </c>
      <c r="Q220">
        <v>218</v>
      </c>
    </row>
    <row r="221" spans="1:17" ht="24.95" customHeight="1">
      <c r="A221" s="7">
        <v>9</v>
      </c>
      <c r="B221" s="5" t="s">
        <v>1277</v>
      </c>
      <c r="C221" s="5" t="s">
        <v>1278</v>
      </c>
      <c r="D221" s="7" t="s">
        <v>29</v>
      </c>
      <c r="E221" s="5" t="s">
        <v>435</v>
      </c>
      <c r="F221" s="7" t="s">
        <v>72</v>
      </c>
      <c r="G221" s="37" t="s">
        <v>226</v>
      </c>
      <c r="H221" s="18" t="s">
        <v>1021</v>
      </c>
      <c r="I221" s="5" t="s">
        <v>1252</v>
      </c>
      <c r="J221" s="5" t="s">
        <v>1239</v>
      </c>
      <c r="K221" s="7" t="s">
        <v>439</v>
      </c>
      <c r="L221" s="13" t="s">
        <v>1279</v>
      </c>
      <c r="M221" s="13" t="s">
        <v>1280</v>
      </c>
      <c r="N221" s="7" t="s">
        <v>277</v>
      </c>
      <c r="O221" s="7">
        <v>18744801465</v>
      </c>
      <c r="P221" s="12" t="s">
        <v>1281</v>
      </c>
      <c r="Q221">
        <v>219</v>
      </c>
    </row>
    <row r="222" spans="1:17" ht="24.95" customHeight="1">
      <c r="A222" s="7">
        <v>10</v>
      </c>
      <c r="B222" s="5" t="s">
        <v>1282</v>
      </c>
      <c r="C222" s="5" t="s">
        <v>1283</v>
      </c>
      <c r="D222" s="7" t="s">
        <v>29</v>
      </c>
      <c r="E222" s="5" t="s">
        <v>435</v>
      </c>
      <c r="F222" s="7" t="s">
        <v>325</v>
      </c>
      <c r="G222" s="7" t="s">
        <v>226</v>
      </c>
      <c r="H222" s="18" t="s">
        <v>1021</v>
      </c>
      <c r="I222" s="5" t="s">
        <v>1252</v>
      </c>
      <c r="J222" s="5" t="s">
        <v>1239</v>
      </c>
      <c r="K222" s="7" t="s">
        <v>439</v>
      </c>
      <c r="L222" s="10" t="s">
        <v>1284</v>
      </c>
      <c r="M222" s="10" t="s">
        <v>111</v>
      </c>
      <c r="N222" s="37" t="s">
        <v>328</v>
      </c>
      <c r="O222" s="7">
        <v>19840455927</v>
      </c>
      <c r="P222" s="12" t="s">
        <v>1285</v>
      </c>
      <c r="Q222">
        <v>220</v>
      </c>
    </row>
    <row r="223" spans="1:17" ht="24.95" customHeight="1">
      <c r="A223" s="7">
        <v>11</v>
      </c>
      <c r="B223" s="5" t="s">
        <v>1286</v>
      </c>
      <c r="C223" s="5" t="s">
        <v>1287</v>
      </c>
      <c r="D223" s="7" t="s">
        <v>29</v>
      </c>
      <c r="E223" s="5" t="s">
        <v>435</v>
      </c>
      <c r="F223" s="7" t="s">
        <v>246</v>
      </c>
      <c r="G223" s="7" t="s">
        <v>226</v>
      </c>
      <c r="H223" s="18" t="s">
        <v>1021</v>
      </c>
      <c r="I223" s="5" t="s">
        <v>1252</v>
      </c>
      <c r="J223" s="5" t="s">
        <v>1239</v>
      </c>
      <c r="K223" s="7" t="s">
        <v>439</v>
      </c>
      <c r="L223" s="10" t="s">
        <v>151</v>
      </c>
      <c r="M223" s="10" t="s">
        <v>24</v>
      </c>
      <c r="N223" s="7" t="s">
        <v>152</v>
      </c>
      <c r="O223" s="7">
        <v>15870386935</v>
      </c>
      <c r="P223" s="12" t="s">
        <v>1288</v>
      </c>
      <c r="Q223">
        <v>221</v>
      </c>
    </row>
    <row r="224" spans="1:17" ht="24.95" customHeight="1">
      <c r="A224" s="7">
        <v>12</v>
      </c>
      <c r="B224" s="5" t="s">
        <v>1289</v>
      </c>
      <c r="C224" s="5" t="s">
        <v>1290</v>
      </c>
      <c r="D224" s="7" t="s">
        <v>18</v>
      </c>
      <c r="E224" s="5" t="s">
        <v>435</v>
      </c>
      <c r="F224" s="7" t="s">
        <v>150</v>
      </c>
      <c r="G224" s="7" t="s">
        <v>226</v>
      </c>
      <c r="H224" s="18" t="s">
        <v>1021</v>
      </c>
      <c r="I224" s="5" t="s">
        <v>1252</v>
      </c>
      <c r="J224" s="5" t="s">
        <v>1239</v>
      </c>
      <c r="K224" s="7" t="s">
        <v>439</v>
      </c>
      <c r="L224" s="10" t="s">
        <v>1291</v>
      </c>
      <c r="M224" s="10" t="s">
        <v>24</v>
      </c>
      <c r="N224" s="7" t="s">
        <v>1292</v>
      </c>
      <c r="O224" s="7">
        <v>13765516101</v>
      </c>
      <c r="P224" s="12" t="s">
        <v>1293</v>
      </c>
      <c r="Q224">
        <v>222</v>
      </c>
    </row>
    <row r="225" spans="1:17" ht="24.95" customHeight="1">
      <c r="A225" s="7">
        <v>13</v>
      </c>
      <c r="B225" s="5" t="s">
        <v>1294</v>
      </c>
      <c r="C225" s="5" t="s">
        <v>1295</v>
      </c>
      <c r="D225" s="7" t="s">
        <v>18</v>
      </c>
      <c r="E225" s="5" t="s">
        <v>435</v>
      </c>
      <c r="F225" s="7" t="s">
        <v>72</v>
      </c>
      <c r="G225" s="7" t="s">
        <v>226</v>
      </c>
      <c r="H225" s="18" t="s">
        <v>1021</v>
      </c>
      <c r="I225" s="5" t="s">
        <v>1252</v>
      </c>
      <c r="J225" s="5" t="s">
        <v>1239</v>
      </c>
      <c r="K225" s="7" t="s">
        <v>439</v>
      </c>
      <c r="L225" s="13" t="s">
        <v>1279</v>
      </c>
      <c r="M225" s="13" t="s">
        <v>1280</v>
      </c>
      <c r="N225" s="7" t="s">
        <v>277</v>
      </c>
      <c r="O225" s="7">
        <v>15870271843</v>
      </c>
      <c r="P225" s="12" t="s">
        <v>1296</v>
      </c>
      <c r="Q225">
        <v>223</v>
      </c>
    </row>
    <row r="226" spans="1:17" ht="24.95" customHeight="1">
      <c r="A226" s="7">
        <v>14</v>
      </c>
      <c r="B226" s="5" t="s">
        <v>1297</v>
      </c>
      <c r="C226" s="5" t="s">
        <v>1298</v>
      </c>
      <c r="D226" s="7" t="s">
        <v>29</v>
      </c>
      <c r="E226" s="5" t="s">
        <v>435</v>
      </c>
      <c r="F226" s="7" t="s">
        <v>53</v>
      </c>
      <c r="G226" s="7" t="s">
        <v>102</v>
      </c>
      <c r="H226" s="18" t="s">
        <v>1021</v>
      </c>
      <c r="I226" s="5" t="s">
        <v>1252</v>
      </c>
      <c r="J226" s="5" t="s">
        <v>1239</v>
      </c>
      <c r="K226" s="7" t="s">
        <v>439</v>
      </c>
      <c r="L226" s="13" t="s">
        <v>1299</v>
      </c>
      <c r="M226" s="10" t="s">
        <v>498</v>
      </c>
      <c r="N226" s="7" t="s">
        <v>499</v>
      </c>
      <c r="O226" s="7">
        <v>16683965916</v>
      </c>
      <c r="P226" s="12" t="s">
        <v>1300</v>
      </c>
      <c r="Q226">
        <v>224</v>
      </c>
    </row>
    <row r="227" spans="1:17" ht="24.95" customHeight="1">
      <c r="A227" s="7">
        <v>15</v>
      </c>
      <c r="B227" s="5" t="s">
        <v>1301</v>
      </c>
      <c r="C227" s="5" t="s">
        <v>1302</v>
      </c>
      <c r="D227" s="7" t="s">
        <v>29</v>
      </c>
      <c r="E227" s="5" t="s">
        <v>435</v>
      </c>
      <c r="F227" s="7" t="s">
        <v>109</v>
      </c>
      <c r="G227" s="37" t="s">
        <v>20</v>
      </c>
      <c r="H227" s="18" t="s">
        <v>1021</v>
      </c>
      <c r="I227" s="5" t="s">
        <v>1252</v>
      </c>
      <c r="J227" s="5" t="s">
        <v>1239</v>
      </c>
      <c r="K227" s="7" t="s">
        <v>439</v>
      </c>
      <c r="L227" s="13" t="s">
        <v>1303</v>
      </c>
      <c r="M227" s="13" t="s">
        <v>24</v>
      </c>
      <c r="N227" s="37" t="s">
        <v>112</v>
      </c>
      <c r="O227" s="7">
        <v>18722848502</v>
      </c>
      <c r="P227" s="12" t="s">
        <v>1304</v>
      </c>
      <c r="Q227">
        <v>225</v>
      </c>
    </row>
    <row r="228" spans="1:17" ht="24.95" customHeight="1">
      <c r="A228" s="7">
        <v>16</v>
      </c>
      <c r="B228" s="5" t="s">
        <v>1305</v>
      </c>
      <c r="C228" s="5" t="s">
        <v>1306</v>
      </c>
      <c r="D228" s="7" t="s">
        <v>29</v>
      </c>
      <c r="E228" s="5" t="s">
        <v>1307</v>
      </c>
      <c r="F228" s="7" t="s">
        <v>19</v>
      </c>
      <c r="G228" s="7" t="s">
        <v>20</v>
      </c>
      <c r="H228" s="18" t="s">
        <v>1021</v>
      </c>
      <c r="I228" s="5" t="s">
        <v>1238</v>
      </c>
      <c r="J228" s="5" t="s">
        <v>1239</v>
      </c>
      <c r="K228" s="7" t="s">
        <v>439</v>
      </c>
      <c r="L228" s="13" t="s">
        <v>1308</v>
      </c>
      <c r="M228" s="10" t="s">
        <v>24</v>
      </c>
      <c r="N228" s="7" t="s">
        <v>84</v>
      </c>
      <c r="O228" s="7">
        <v>18885861261</v>
      </c>
      <c r="P228" s="12" t="s">
        <v>1309</v>
      </c>
      <c r="Q228">
        <v>226</v>
      </c>
    </row>
    <row r="229" spans="1:17" ht="24.95" customHeight="1">
      <c r="A229" s="7">
        <v>17</v>
      </c>
      <c r="B229" s="5" t="s">
        <v>1310</v>
      </c>
      <c r="C229" s="5" t="s">
        <v>1311</v>
      </c>
      <c r="D229" s="7" t="s">
        <v>29</v>
      </c>
      <c r="E229" s="5" t="s">
        <v>589</v>
      </c>
      <c r="F229" s="7" t="s">
        <v>19</v>
      </c>
      <c r="G229" s="7" t="s">
        <v>20</v>
      </c>
      <c r="H229" s="18" t="s">
        <v>1021</v>
      </c>
      <c r="I229" s="5" t="s">
        <v>1238</v>
      </c>
      <c r="J229" s="5" t="s">
        <v>1239</v>
      </c>
      <c r="K229" s="7" t="s">
        <v>439</v>
      </c>
      <c r="L229" s="13" t="s">
        <v>1308</v>
      </c>
      <c r="M229" s="13" t="s">
        <v>24</v>
      </c>
      <c r="N229" s="37" t="s">
        <v>84</v>
      </c>
      <c r="O229" s="7">
        <v>18885851453</v>
      </c>
      <c r="P229" s="12" t="s">
        <v>1312</v>
      </c>
      <c r="Q229">
        <v>227</v>
      </c>
    </row>
    <row r="230" spans="1:17" ht="24.95" customHeight="1">
      <c r="A230" s="7">
        <v>18</v>
      </c>
      <c r="B230" s="5" t="s">
        <v>1313</v>
      </c>
      <c r="C230" s="5" t="s">
        <v>1314</v>
      </c>
      <c r="D230" s="7" t="s">
        <v>18</v>
      </c>
      <c r="E230" s="5" t="s">
        <v>1315</v>
      </c>
      <c r="F230" s="7" t="s">
        <v>19</v>
      </c>
      <c r="G230" s="7" t="s">
        <v>1161</v>
      </c>
      <c r="H230" s="18" t="s">
        <v>1021</v>
      </c>
      <c r="I230" s="5" t="s">
        <v>1238</v>
      </c>
      <c r="J230" s="5" t="s">
        <v>1239</v>
      </c>
      <c r="K230" s="7" t="s">
        <v>439</v>
      </c>
      <c r="L230" s="10" t="s">
        <v>1316</v>
      </c>
      <c r="M230" s="10" t="s">
        <v>34</v>
      </c>
      <c r="N230" s="7" t="s">
        <v>1317</v>
      </c>
      <c r="O230" s="7">
        <v>15873408702</v>
      </c>
      <c r="P230" s="12" t="s">
        <v>1318</v>
      </c>
      <c r="Q230">
        <v>228</v>
      </c>
    </row>
    <row r="231" spans="1:17" ht="24.95" customHeight="1">
      <c r="A231" s="7">
        <v>19</v>
      </c>
      <c r="B231" s="5" t="s">
        <v>1319</v>
      </c>
      <c r="C231" s="5" t="s">
        <v>1320</v>
      </c>
      <c r="D231" s="7" t="s">
        <v>18</v>
      </c>
      <c r="E231" s="5" t="s">
        <v>1321</v>
      </c>
      <c r="F231" s="7" t="s">
        <v>900</v>
      </c>
      <c r="G231" s="7" t="s">
        <v>20</v>
      </c>
      <c r="H231" s="18" t="s">
        <v>1021</v>
      </c>
      <c r="I231" s="5" t="s">
        <v>1238</v>
      </c>
      <c r="J231" s="5" t="s">
        <v>1239</v>
      </c>
      <c r="K231" s="7" t="s">
        <v>439</v>
      </c>
      <c r="L231" s="10" t="s">
        <v>1322</v>
      </c>
      <c r="M231" s="10" t="s">
        <v>34</v>
      </c>
      <c r="N231" s="7" t="s">
        <v>1323</v>
      </c>
      <c r="O231" s="7">
        <v>18174666905</v>
      </c>
      <c r="P231" s="12" t="s">
        <v>1324</v>
      </c>
      <c r="Q231">
        <v>229</v>
      </c>
    </row>
    <row r="232" spans="1:17" ht="24.95" customHeight="1">
      <c r="A232" s="7">
        <v>20</v>
      </c>
      <c r="B232" s="5" t="s">
        <v>1325</v>
      </c>
      <c r="C232" s="5" t="s">
        <v>1326</v>
      </c>
      <c r="D232" s="7" t="s">
        <v>29</v>
      </c>
      <c r="E232" s="5" t="s">
        <v>1327</v>
      </c>
      <c r="F232" s="7" t="s">
        <v>19</v>
      </c>
      <c r="G232" s="7" t="s">
        <v>20</v>
      </c>
      <c r="H232" s="18" t="s">
        <v>1021</v>
      </c>
      <c r="I232" s="5" t="s">
        <v>1238</v>
      </c>
      <c r="J232" s="5" t="s">
        <v>1239</v>
      </c>
      <c r="K232" s="7" t="s">
        <v>439</v>
      </c>
      <c r="L232" s="10" t="s">
        <v>1328</v>
      </c>
      <c r="M232" s="10" t="s">
        <v>1329</v>
      </c>
      <c r="N232" s="7" t="s">
        <v>1330</v>
      </c>
      <c r="O232" s="7">
        <v>18856990717</v>
      </c>
      <c r="P232" s="12" t="s">
        <v>1331</v>
      </c>
      <c r="Q232">
        <v>230</v>
      </c>
    </row>
    <row r="233" spans="1:17" ht="24.95" customHeight="1">
      <c r="A233" s="7">
        <v>21</v>
      </c>
      <c r="B233" s="5" t="s">
        <v>1332</v>
      </c>
      <c r="C233" s="5" t="s">
        <v>1333</v>
      </c>
      <c r="D233" s="7" t="s">
        <v>29</v>
      </c>
      <c r="E233" s="5" t="s">
        <v>1334</v>
      </c>
      <c r="F233" s="7" t="s">
        <v>19</v>
      </c>
      <c r="G233" s="7" t="s">
        <v>1161</v>
      </c>
      <c r="H233" s="18" t="s">
        <v>1021</v>
      </c>
      <c r="I233" s="5" t="s">
        <v>1238</v>
      </c>
      <c r="J233" s="5" t="s">
        <v>1239</v>
      </c>
      <c r="K233" s="7" t="s">
        <v>439</v>
      </c>
      <c r="L233" s="10" t="s">
        <v>1335</v>
      </c>
      <c r="M233" s="10" t="s">
        <v>1336</v>
      </c>
      <c r="N233" s="7" t="s">
        <v>346</v>
      </c>
      <c r="O233" s="7">
        <v>19122425219</v>
      </c>
      <c r="P233" s="12" t="s">
        <v>1337</v>
      </c>
      <c r="Q233">
        <v>231</v>
      </c>
    </row>
    <row r="234" spans="1:17" ht="24.95" customHeight="1">
      <c r="A234" s="7">
        <v>22</v>
      </c>
      <c r="B234" s="5" t="s">
        <v>1338</v>
      </c>
      <c r="C234" s="5" t="s">
        <v>1339</v>
      </c>
      <c r="D234" s="7" t="s">
        <v>29</v>
      </c>
      <c r="E234" s="5" t="s">
        <v>1340</v>
      </c>
      <c r="F234" s="7" t="s">
        <v>19</v>
      </c>
      <c r="G234" s="7" t="s">
        <v>102</v>
      </c>
      <c r="H234" s="18" t="s">
        <v>1021</v>
      </c>
      <c r="I234" s="5" t="s">
        <v>1238</v>
      </c>
      <c r="J234" s="5" t="s">
        <v>1239</v>
      </c>
      <c r="K234" s="7" t="s">
        <v>439</v>
      </c>
      <c r="L234" s="10" t="s">
        <v>1341</v>
      </c>
      <c r="M234" s="10" t="s">
        <v>24</v>
      </c>
      <c r="N234" s="7" t="s">
        <v>78</v>
      </c>
      <c r="O234" s="7">
        <v>15985246440</v>
      </c>
      <c r="P234" s="12" t="s">
        <v>1342</v>
      </c>
      <c r="Q234">
        <v>232</v>
      </c>
    </row>
    <row r="235" spans="1:17" s="1" customFormat="1" ht="24.95" customHeight="1">
      <c r="A235" s="7">
        <v>23</v>
      </c>
      <c r="B235" s="5" t="s">
        <v>1343</v>
      </c>
      <c r="C235" s="5" t="s">
        <v>1344</v>
      </c>
      <c r="D235" s="7" t="s">
        <v>18</v>
      </c>
      <c r="E235" s="5" t="s">
        <v>1345</v>
      </c>
      <c r="F235" s="7" t="s">
        <v>661</v>
      </c>
      <c r="G235" s="7" t="s">
        <v>102</v>
      </c>
      <c r="H235" s="18" t="s">
        <v>1021</v>
      </c>
      <c r="I235" s="5" t="s">
        <v>1238</v>
      </c>
      <c r="J235" s="5" t="s">
        <v>1239</v>
      </c>
      <c r="K235" s="7" t="s">
        <v>439</v>
      </c>
      <c r="L235" s="10" t="s">
        <v>1346</v>
      </c>
      <c r="M235" s="10" t="s">
        <v>24</v>
      </c>
      <c r="N235" s="7" t="s">
        <v>965</v>
      </c>
      <c r="O235" s="7">
        <v>18885852641</v>
      </c>
      <c r="P235" s="12" t="s">
        <v>1347</v>
      </c>
      <c r="Q235">
        <v>233</v>
      </c>
    </row>
    <row r="236" spans="1:17" ht="24.95" customHeight="1">
      <c r="A236" s="7">
        <v>24</v>
      </c>
      <c r="B236" s="5" t="s">
        <v>1348</v>
      </c>
      <c r="C236" s="5" t="s">
        <v>1349</v>
      </c>
      <c r="D236" s="7" t="s">
        <v>29</v>
      </c>
      <c r="E236" s="5" t="s">
        <v>1350</v>
      </c>
      <c r="F236" s="7" t="s">
        <v>661</v>
      </c>
      <c r="G236" s="7" t="s">
        <v>20</v>
      </c>
      <c r="H236" s="18" t="s">
        <v>1021</v>
      </c>
      <c r="I236" s="5" t="s">
        <v>1238</v>
      </c>
      <c r="J236" s="5" t="s">
        <v>1239</v>
      </c>
      <c r="K236" s="7" t="s">
        <v>439</v>
      </c>
      <c r="L236" s="10" t="s">
        <v>1351</v>
      </c>
      <c r="M236" s="10" t="s">
        <v>1352</v>
      </c>
      <c r="N236" s="7" t="s">
        <v>1353</v>
      </c>
      <c r="O236" s="7">
        <v>15519357519</v>
      </c>
      <c r="P236" s="12" t="s">
        <v>1354</v>
      </c>
      <c r="Q236">
        <v>234</v>
      </c>
    </row>
    <row r="237" spans="1:17" ht="24.95" customHeight="1">
      <c r="A237" s="7">
        <v>25</v>
      </c>
      <c r="B237" s="5" t="s">
        <v>1355</v>
      </c>
      <c r="C237" s="5" t="s">
        <v>1356</v>
      </c>
      <c r="D237" s="7" t="s">
        <v>29</v>
      </c>
      <c r="E237" s="5" t="s">
        <v>1357</v>
      </c>
      <c r="F237" s="7" t="s">
        <v>661</v>
      </c>
      <c r="G237" s="7" t="s">
        <v>20</v>
      </c>
      <c r="H237" s="18" t="s">
        <v>1021</v>
      </c>
      <c r="I237" s="5" t="s">
        <v>1238</v>
      </c>
      <c r="J237" s="5" t="s">
        <v>1239</v>
      </c>
      <c r="K237" s="7" t="s">
        <v>439</v>
      </c>
      <c r="L237" s="10" t="s">
        <v>1352</v>
      </c>
      <c r="M237" s="10" t="s">
        <v>34</v>
      </c>
      <c r="N237" s="7" t="s">
        <v>91</v>
      </c>
      <c r="O237" s="7">
        <v>13096825467</v>
      </c>
      <c r="P237" s="12" t="s">
        <v>1358</v>
      </c>
      <c r="Q237">
        <v>235</v>
      </c>
    </row>
    <row r="238" spans="1:17" ht="24.95" customHeight="1">
      <c r="A238" s="7">
        <v>26</v>
      </c>
      <c r="B238" s="5" t="s">
        <v>1359</v>
      </c>
      <c r="C238" s="5" t="s">
        <v>1360</v>
      </c>
      <c r="D238" s="7" t="s">
        <v>29</v>
      </c>
      <c r="E238" s="5" t="s">
        <v>1361</v>
      </c>
      <c r="F238" s="7" t="s">
        <v>19</v>
      </c>
      <c r="G238" s="7" t="s">
        <v>102</v>
      </c>
      <c r="H238" s="18" t="s">
        <v>1021</v>
      </c>
      <c r="I238" s="5" t="s">
        <v>1238</v>
      </c>
      <c r="J238" s="5" t="s">
        <v>1239</v>
      </c>
      <c r="K238" s="7" t="s">
        <v>439</v>
      </c>
      <c r="L238" s="10" t="s">
        <v>675</v>
      </c>
      <c r="M238" s="10" t="s">
        <v>1362</v>
      </c>
      <c r="N238" s="7" t="s">
        <v>174</v>
      </c>
      <c r="O238" s="7">
        <v>18123945614</v>
      </c>
      <c r="P238" s="12" t="s">
        <v>1363</v>
      </c>
      <c r="Q238">
        <v>236</v>
      </c>
    </row>
    <row r="239" spans="1:17" ht="24.95" customHeight="1">
      <c r="A239" s="7">
        <v>27</v>
      </c>
      <c r="B239" s="5" t="s">
        <v>1364</v>
      </c>
      <c r="C239" s="5" t="s">
        <v>1365</v>
      </c>
      <c r="D239" s="7" t="s">
        <v>29</v>
      </c>
      <c r="E239" s="5" t="s">
        <v>1366</v>
      </c>
      <c r="F239" s="7" t="s">
        <v>19</v>
      </c>
      <c r="G239" s="7" t="s">
        <v>20</v>
      </c>
      <c r="H239" s="18" t="s">
        <v>1021</v>
      </c>
      <c r="I239" s="5" t="s">
        <v>1238</v>
      </c>
      <c r="J239" s="5" t="s">
        <v>1239</v>
      </c>
      <c r="K239" s="7" t="s">
        <v>439</v>
      </c>
      <c r="L239" s="10" t="s">
        <v>1367</v>
      </c>
      <c r="M239" s="10" t="s">
        <v>1368</v>
      </c>
      <c r="N239" s="7" t="s">
        <v>174</v>
      </c>
      <c r="O239" s="7">
        <v>17285803979</v>
      </c>
      <c r="P239" s="12" t="s">
        <v>1369</v>
      </c>
      <c r="Q239">
        <v>237</v>
      </c>
    </row>
    <row r="240" spans="1:17" ht="24.95" customHeight="1">
      <c r="A240" s="7">
        <v>28</v>
      </c>
      <c r="B240" s="5" t="s">
        <v>1370</v>
      </c>
      <c r="C240" s="5" t="s">
        <v>1371</v>
      </c>
      <c r="D240" s="7" t="s">
        <v>29</v>
      </c>
      <c r="E240" s="5" t="s">
        <v>1372</v>
      </c>
      <c r="F240" s="7" t="s">
        <v>53</v>
      </c>
      <c r="G240" s="7" t="s">
        <v>20</v>
      </c>
      <c r="H240" s="18" t="s">
        <v>1021</v>
      </c>
      <c r="I240" s="5" t="s">
        <v>1238</v>
      </c>
      <c r="J240" s="5" t="s">
        <v>1239</v>
      </c>
      <c r="K240" s="7" t="s">
        <v>439</v>
      </c>
      <c r="L240" s="10" t="s">
        <v>1373</v>
      </c>
      <c r="M240" s="10" t="s">
        <v>1374</v>
      </c>
      <c r="N240" s="7" t="s">
        <v>1375</v>
      </c>
      <c r="O240" s="7">
        <v>18885628796</v>
      </c>
      <c r="P240" s="12" t="s">
        <v>1376</v>
      </c>
      <c r="Q240">
        <v>238</v>
      </c>
    </row>
    <row r="241" spans="1:17" ht="24.95" customHeight="1">
      <c r="A241" s="7">
        <v>29</v>
      </c>
      <c r="B241" s="5" t="s">
        <v>1377</v>
      </c>
      <c r="C241" s="5" t="s">
        <v>1378</v>
      </c>
      <c r="D241" s="7" t="s">
        <v>29</v>
      </c>
      <c r="E241" s="5" t="s">
        <v>1379</v>
      </c>
      <c r="F241" s="7" t="s">
        <v>150</v>
      </c>
      <c r="G241" s="7" t="s">
        <v>20</v>
      </c>
      <c r="H241" s="18" t="s">
        <v>1021</v>
      </c>
      <c r="I241" s="5" t="s">
        <v>1238</v>
      </c>
      <c r="J241" s="5" t="s">
        <v>1239</v>
      </c>
      <c r="K241" s="7" t="s">
        <v>439</v>
      </c>
      <c r="L241" s="10" t="s">
        <v>1380</v>
      </c>
      <c r="M241" s="10" t="s">
        <v>24</v>
      </c>
      <c r="N241" s="7" t="s">
        <v>235</v>
      </c>
      <c r="O241" s="7">
        <v>15808560376</v>
      </c>
      <c r="P241" s="12" t="s">
        <v>1381</v>
      </c>
      <c r="Q241">
        <v>239</v>
      </c>
    </row>
    <row r="242" spans="1:17" ht="24.95" customHeight="1">
      <c r="A242" s="7">
        <v>30</v>
      </c>
      <c r="B242" s="5" t="s">
        <v>1382</v>
      </c>
      <c r="C242" s="5" t="s">
        <v>1383</v>
      </c>
      <c r="D242" s="7" t="s">
        <v>18</v>
      </c>
      <c r="E242" s="5" t="s">
        <v>1384</v>
      </c>
      <c r="F242" s="7" t="s">
        <v>150</v>
      </c>
      <c r="G242" s="37" t="s">
        <v>20</v>
      </c>
      <c r="H242" s="18" t="s">
        <v>1021</v>
      </c>
      <c r="I242" s="5" t="s">
        <v>1238</v>
      </c>
      <c r="J242" s="5" t="s">
        <v>1239</v>
      </c>
      <c r="K242" s="7" t="s">
        <v>439</v>
      </c>
      <c r="L242" s="38" t="s">
        <v>1385</v>
      </c>
      <c r="M242" s="39" t="s">
        <v>1062</v>
      </c>
      <c r="N242" s="40" t="s">
        <v>104</v>
      </c>
      <c r="O242" s="7">
        <v>15519519835</v>
      </c>
      <c r="P242" s="12" t="s">
        <v>1386</v>
      </c>
      <c r="Q242">
        <v>240</v>
      </c>
    </row>
    <row r="243" spans="1:17" ht="24.95" customHeight="1">
      <c r="A243" s="7">
        <v>31</v>
      </c>
      <c r="B243" s="5" t="s">
        <v>1387</v>
      </c>
      <c r="C243" s="5" t="s">
        <v>1388</v>
      </c>
      <c r="D243" s="7" t="s">
        <v>29</v>
      </c>
      <c r="E243" s="5" t="s">
        <v>1389</v>
      </c>
      <c r="F243" s="7" t="s">
        <v>246</v>
      </c>
      <c r="G243" s="7" t="s">
        <v>102</v>
      </c>
      <c r="H243" s="18" t="s">
        <v>1021</v>
      </c>
      <c r="I243" s="5" t="s">
        <v>1238</v>
      </c>
      <c r="J243" s="5" t="s">
        <v>1239</v>
      </c>
      <c r="K243" s="7" t="s">
        <v>439</v>
      </c>
      <c r="L243" s="10" t="s">
        <v>1390</v>
      </c>
      <c r="M243" s="10" t="s">
        <v>24</v>
      </c>
      <c r="N243" s="7" t="s">
        <v>193</v>
      </c>
      <c r="O243" s="7">
        <v>19885484786</v>
      </c>
      <c r="P243" s="12" t="s">
        <v>1391</v>
      </c>
      <c r="Q243">
        <v>241</v>
      </c>
    </row>
    <row r="244" spans="1:17" ht="24.95" customHeight="1">
      <c r="A244" s="7">
        <v>32</v>
      </c>
      <c r="B244" s="5" t="s">
        <v>1392</v>
      </c>
      <c r="C244" s="5" t="s">
        <v>1393</v>
      </c>
      <c r="D244" s="7" t="s">
        <v>29</v>
      </c>
      <c r="E244" s="5" t="s">
        <v>1394</v>
      </c>
      <c r="F244" s="7" t="s">
        <v>150</v>
      </c>
      <c r="G244" s="7" t="s">
        <v>102</v>
      </c>
      <c r="H244" s="18" t="s">
        <v>1021</v>
      </c>
      <c r="I244" s="5" t="s">
        <v>1238</v>
      </c>
      <c r="J244" s="5" t="s">
        <v>1239</v>
      </c>
      <c r="K244" s="7" t="s">
        <v>439</v>
      </c>
      <c r="L244" s="10" t="s">
        <v>1256</v>
      </c>
      <c r="M244" s="10" t="s">
        <v>24</v>
      </c>
      <c r="N244" s="7" t="s">
        <v>959</v>
      </c>
      <c r="O244" s="7">
        <v>15519691235</v>
      </c>
      <c r="P244" s="12" t="s">
        <v>1395</v>
      </c>
      <c r="Q244">
        <v>242</v>
      </c>
    </row>
    <row r="245" spans="1:17" ht="24.95" customHeight="1">
      <c r="A245" s="7">
        <v>33</v>
      </c>
      <c r="B245" s="5" t="s">
        <v>1396</v>
      </c>
      <c r="C245" s="5" t="s">
        <v>1397</v>
      </c>
      <c r="D245" s="7" t="s">
        <v>29</v>
      </c>
      <c r="E245" s="5" t="s">
        <v>1398</v>
      </c>
      <c r="F245" s="7" t="s">
        <v>19</v>
      </c>
      <c r="G245" s="7" t="s">
        <v>20</v>
      </c>
      <c r="H245" s="18" t="s">
        <v>1021</v>
      </c>
      <c r="I245" s="5" t="s">
        <v>1238</v>
      </c>
      <c r="J245" s="5" t="s">
        <v>1239</v>
      </c>
      <c r="K245" s="7" t="s">
        <v>439</v>
      </c>
      <c r="L245" s="10" t="s">
        <v>1399</v>
      </c>
      <c r="M245" s="10" t="s">
        <v>111</v>
      </c>
      <c r="N245" s="7" t="s">
        <v>1193</v>
      </c>
      <c r="O245" s="7">
        <v>17886131326</v>
      </c>
      <c r="P245" s="12" t="s">
        <v>1400</v>
      </c>
      <c r="Q245">
        <v>243</v>
      </c>
    </row>
    <row r="246" spans="1:17" ht="24.95" customHeight="1">
      <c r="A246" s="7">
        <v>34</v>
      </c>
      <c r="B246" s="5" t="s">
        <v>1401</v>
      </c>
      <c r="C246" s="5" t="s">
        <v>1402</v>
      </c>
      <c r="D246" s="7" t="s">
        <v>29</v>
      </c>
      <c r="E246" s="5" t="s">
        <v>789</v>
      </c>
      <c r="F246" s="7" t="s">
        <v>19</v>
      </c>
      <c r="G246" s="7" t="s">
        <v>20</v>
      </c>
      <c r="H246" s="18" t="s">
        <v>1021</v>
      </c>
      <c r="I246" s="5" t="s">
        <v>1238</v>
      </c>
      <c r="J246" s="5" t="s">
        <v>1239</v>
      </c>
      <c r="K246" s="7" t="s">
        <v>439</v>
      </c>
      <c r="L246" s="10" t="s">
        <v>1399</v>
      </c>
      <c r="M246" s="10" t="s">
        <v>111</v>
      </c>
      <c r="N246" s="7" t="s">
        <v>1193</v>
      </c>
      <c r="O246" s="7">
        <v>18798427823</v>
      </c>
      <c r="P246" s="12" t="s">
        <v>1403</v>
      </c>
      <c r="Q246">
        <v>244</v>
      </c>
    </row>
    <row r="247" spans="1:17" ht="24.95" customHeight="1">
      <c r="A247" s="7">
        <v>35</v>
      </c>
      <c r="B247" s="5" t="s">
        <v>1404</v>
      </c>
      <c r="C247" s="5" t="s">
        <v>1405</v>
      </c>
      <c r="D247" s="7" t="s">
        <v>29</v>
      </c>
      <c r="E247" s="5" t="s">
        <v>1406</v>
      </c>
      <c r="F247" s="7" t="s">
        <v>150</v>
      </c>
      <c r="G247" s="7" t="s">
        <v>20</v>
      </c>
      <c r="H247" s="18" t="s">
        <v>1021</v>
      </c>
      <c r="I247" s="5" t="s">
        <v>1238</v>
      </c>
      <c r="J247" s="5" t="s">
        <v>1239</v>
      </c>
      <c r="K247" s="7" t="s">
        <v>439</v>
      </c>
      <c r="L247" s="10" t="s">
        <v>1407</v>
      </c>
      <c r="M247" s="10" t="s">
        <v>1408</v>
      </c>
      <c r="N247" s="7" t="s">
        <v>297</v>
      </c>
      <c r="O247" s="7">
        <v>18085414791</v>
      </c>
      <c r="P247" s="12" t="s">
        <v>1409</v>
      </c>
      <c r="Q247">
        <v>245</v>
      </c>
    </row>
    <row r="248" spans="1:17" ht="24.95" customHeight="1">
      <c r="A248" s="7">
        <v>36</v>
      </c>
      <c r="B248" s="5" t="s">
        <v>1410</v>
      </c>
      <c r="C248" s="5" t="s">
        <v>1411</v>
      </c>
      <c r="D248" s="7" t="s">
        <v>29</v>
      </c>
      <c r="E248" s="5" t="s">
        <v>1412</v>
      </c>
      <c r="F248" s="7" t="s">
        <v>19</v>
      </c>
      <c r="G248" s="7" t="s">
        <v>20</v>
      </c>
      <c r="H248" s="18" t="s">
        <v>1021</v>
      </c>
      <c r="I248" s="5" t="s">
        <v>1238</v>
      </c>
      <c r="J248" s="5" t="s">
        <v>1239</v>
      </c>
      <c r="K248" s="7" t="s">
        <v>439</v>
      </c>
      <c r="L248" s="13" t="s">
        <v>1413</v>
      </c>
      <c r="M248" s="13" t="s">
        <v>1414</v>
      </c>
      <c r="N248" s="37" t="s">
        <v>1415</v>
      </c>
      <c r="O248" s="7">
        <v>15585197026</v>
      </c>
      <c r="P248" s="12" t="s">
        <v>1416</v>
      </c>
      <c r="Q248">
        <v>246</v>
      </c>
    </row>
    <row r="249" spans="1:17" ht="24.95" customHeight="1">
      <c r="A249" s="7">
        <v>37</v>
      </c>
      <c r="B249" s="5" t="s">
        <v>1417</v>
      </c>
      <c r="C249" s="5" t="s">
        <v>1418</v>
      </c>
      <c r="D249" s="7" t="s">
        <v>29</v>
      </c>
      <c r="E249" s="5" t="s">
        <v>1419</v>
      </c>
      <c r="F249" s="7" t="s">
        <v>19</v>
      </c>
      <c r="G249" s="7" t="s">
        <v>20</v>
      </c>
      <c r="H249" s="18" t="s">
        <v>1021</v>
      </c>
      <c r="I249" s="5" t="s">
        <v>1238</v>
      </c>
      <c r="J249" s="5" t="s">
        <v>1239</v>
      </c>
      <c r="K249" s="7" t="s">
        <v>439</v>
      </c>
      <c r="L249" s="10" t="s">
        <v>173</v>
      </c>
      <c r="M249" s="10" t="s">
        <v>24</v>
      </c>
      <c r="N249" s="7" t="s">
        <v>174</v>
      </c>
      <c r="O249" s="7">
        <v>15685827305</v>
      </c>
      <c r="P249" s="12" t="s">
        <v>1420</v>
      </c>
      <c r="Q249">
        <v>247</v>
      </c>
    </row>
    <row r="250" spans="1:17" ht="24.95" customHeight="1">
      <c r="A250" s="7">
        <v>38</v>
      </c>
      <c r="B250" s="5" t="s">
        <v>1421</v>
      </c>
      <c r="C250" s="5" t="s">
        <v>1422</v>
      </c>
      <c r="D250" s="7" t="s">
        <v>29</v>
      </c>
      <c r="E250" s="5" t="s">
        <v>539</v>
      </c>
      <c r="F250" s="7" t="s">
        <v>19</v>
      </c>
      <c r="G250" s="7" t="s">
        <v>20</v>
      </c>
      <c r="H250" s="18" t="s">
        <v>1021</v>
      </c>
      <c r="I250" s="5" t="s">
        <v>1238</v>
      </c>
      <c r="J250" s="5" t="s">
        <v>1239</v>
      </c>
      <c r="K250" s="7" t="s">
        <v>439</v>
      </c>
      <c r="L250" s="10" t="s">
        <v>396</v>
      </c>
      <c r="M250" s="10" t="s">
        <v>24</v>
      </c>
      <c r="N250" s="7" t="s">
        <v>181</v>
      </c>
      <c r="O250" s="7">
        <v>19185881215</v>
      </c>
      <c r="P250" s="12" t="s">
        <v>1423</v>
      </c>
      <c r="Q250">
        <v>248</v>
      </c>
    </row>
    <row r="251" spans="1:17" ht="24.95" customHeight="1">
      <c r="A251" s="7">
        <v>39</v>
      </c>
      <c r="B251" s="5" t="s">
        <v>1424</v>
      </c>
      <c r="C251" s="5" t="s">
        <v>1425</v>
      </c>
      <c r="D251" s="7" t="s">
        <v>29</v>
      </c>
      <c r="E251" s="5" t="s">
        <v>607</v>
      </c>
      <c r="F251" s="7" t="s">
        <v>19</v>
      </c>
      <c r="G251" s="7" t="s">
        <v>102</v>
      </c>
      <c r="H251" s="18" t="s">
        <v>1021</v>
      </c>
      <c r="I251" s="5" t="s">
        <v>1238</v>
      </c>
      <c r="J251" s="5" t="s">
        <v>1239</v>
      </c>
      <c r="K251" s="7" t="s">
        <v>439</v>
      </c>
      <c r="L251" s="10" t="s">
        <v>964</v>
      </c>
      <c r="M251" s="10" t="s">
        <v>111</v>
      </c>
      <c r="N251" s="7" t="s">
        <v>1426</v>
      </c>
      <c r="O251" s="7">
        <v>19185882387</v>
      </c>
      <c r="P251" s="12" t="s">
        <v>1427</v>
      </c>
      <c r="Q251">
        <v>249</v>
      </c>
    </row>
    <row r="252" spans="1:17" ht="24.95" customHeight="1">
      <c r="A252" s="7">
        <v>40</v>
      </c>
      <c r="B252" s="5" t="s">
        <v>1428</v>
      </c>
      <c r="C252" s="5" t="s">
        <v>1429</v>
      </c>
      <c r="D252" s="7" t="s">
        <v>29</v>
      </c>
      <c r="E252" s="5" t="s">
        <v>1430</v>
      </c>
      <c r="F252" s="7" t="s">
        <v>19</v>
      </c>
      <c r="G252" s="7" t="s">
        <v>20</v>
      </c>
      <c r="H252" s="18" t="s">
        <v>1021</v>
      </c>
      <c r="I252" s="5" t="s">
        <v>1238</v>
      </c>
      <c r="J252" s="5" t="s">
        <v>1239</v>
      </c>
      <c r="K252" s="7" t="s">
        <v>439</v>
      </c>
      <c r="L252" s="10" t="s">
        <v>1431</v>
      </c>
      <c r="M252" s="10" t="s">
        <v>1432</v>
      </c>
      <c r="N252" s="7" t="s">
        <v>254</v>
      </c>
      <c r="O252" s="7">
        <v>14728641469</v>
      </c>
      <c r="P252" s="12" t="s">
        <v>1433</v>
      </c>
      <c r="Q252">
        <v>250</v>
      </c>
    </row>
    <row r="253" spans="1:17" ht="24.95" customHeight="1">
      <c r="A253" s="7">
        <v>41</v>
      </c>
      <c r="B253" s="5" t="s">
        <v>1434</v>
      </c>
      <c r="C253" s="5" t="s">
        <v>1435</v>
      </c>
      <c r="D253" s="7" t="s">
        <v>29</v>
      </c>
      <c r="E253" s="5" t="s">
        <v>1436</v>
      </c>
      <c r="F253" s="7" t="s">
        <v>150</v>
      </c>
      <c r="G253" s="7" t="s">
        <v>20</v>
      </c>
      <c r="H253" s="18" t="s">
        <v>1021</v>
      </c>
      <c r="I253" s="5" t="s">
        <v>1238</v>
      </c>
      <c r="J253" s="5" t="s">
        <v>1239</v>
      </c>
      <c r="K253" s="7" t="s">
        <v>439</v>
      </c>
      <c r="L253" s="10" t="s">
        <v>1437</v>
      </c>
      <c r="M253" s="10" t="s">
        <v>1438</v>
      </c>
      <c r="N253" s="7" t="s">
        <v>1439</v>
      </c>
      <c r="O253" s="7">
        <v>18208619296</v>
      </c>
      <c r="P253" s="12" t="s">
        <v>1440</v>
      </c>
      <c r="Q253">
        <v>251</v>
      </c>
    </row>
    <row r="254" spans="1:17" ht="24.95" customHeight="1">
      <c r="A254" s="7">
        <v>42</v>
      </c>
      <c r="B254" s="5" t="s">
        <v>1441</v>
      </c>
      <c r="C254" s="5" t="s">
        <v>1442</v>
      </c>
      <c r="D254" s="7" t="s">
        <v>18</v>
      </c>
      <c r="E254" s="5" t="s">
        <v>1443</v>
      </c>
      <c r="F254" s="7" t="s">
        <v>150</v>
      </c>
      <c r="G254" s="7" t="s">
        <v>1161</v>
      </c>
      <c r="H254" s="18" t="s">
        <v>1021</v>
      </c>
      <c r="I254" s="5" t="s">
        <v>1238</v>
      </c>
      <c r="J254" s="5" t="s">
        <v>1239</v>
      </c>
      <c r="K254" s="7" t="s">
        <v>439</v>
      </c>
      <c r="L254" s="13" t="s">
        <v>467</v>
      </c>
      <c r="M254" s="13" t="s">
        <v>24</v>
      </c>
      <c r="N254" s="37" t="s">
        <v>320</v>
      </c>
      <c r="O254" s="7">
        <v>18798595266</v>
      </c>
      <c r="P254" s="12" t="s">
        <v>1444</v>
      </c>
      <c r="Q254">
        <v>252</v>
      </c>
    </row>
    <row r="255" spans="1:17" ht="24.95" customHeight="1">
      <c r="A255" s="7">
        <v>43</v>
      </c>
      <c r="B255" s="5" t="s">
        <v>1445</v>
      </c>
      <c r="C255" s="29" t="s">
        <v>1446</v>
      </c>
      <c r="D255" s="7" t="s">
        <v>29</v>
      </c>
      <c r="E255" s="5" t="s">
        <v>1447</v>
      </c>
      <c r="F255" s="7" t="s">
        <v>19</v>
      </c>
      <c r="G255" s="37" t="s">
        <v>20</v>
      </c>
      <c r="H255" s="18" t="s">
        <v>1021</v>
      </c>
      <c r="I255" s="5" t="s">
        <v>1238</v>
      </c>
      <c r="J255" s="5" t="s">
        <v>1239</v>
      </c>
      <c r="K255" s="7"/>
      <c r="L255" s="41" t="s">
        <v>96</v>
      </c>
      <c r="M255" s="13" t="s">
        <v>111</v>
      </c>
      <c r="N255" s="37" t="s">
        <v>122</v>
      </c>
      <c r="O255" s="7">
        <v>18334214781</v>
      </c>
      <c r="P255" s="12" t="s">
        <v>1448</v>
      </c>
      <c r="Q255">
        <v>253</v>
      </c>
    </row>
    <row r="256" spans="1:17" ht="24.95" customHeight="1">
      <c r="A256" s="7">
        <v>1</v>
      </c>
      <c r="B256" s="5" t="s">
        <v>1449</v>
      </c>
      <c r="C256" s="5" t="s">
        <v>1450</v>
      </c>
      <c r="D256" s="7" t="s">
        <v>29</v>
      </c>
      <c r="E256" s="5" t="s">
        <v>1451</v>
      </c>
      <c r="F256" s="5" t="s">
        <v>19</v>
      </c>
      <c r="G256" s="17" t="s">
        <v>226</v>
      </c>
      <c r="H256" s="18" t="s">
        <v>1021</v>
      </c>
      <c r="I256" s="5" t="s">
        <v>1452</v>
      </c>
      <c r="J256" s="5" t="s">
        <v>1453</v>
      </c>
      <c r="K256" s="7" t="s">
        <v>439</v>
      </c>
      <c r="L256" s="10" t="s">
        <v>1454</v>
      </c>
      <c r="M256" s="10" t="s">
        <v>1455</v>
      </c>
      <c r="N256" s="5" t="s">
        <v>1456</v>
      </c>
      <c r="O256" s="5">
        <v>18487679129</v>
      </c>
      <c r="P256" s="12" t="s">
        <v>1457</v>
      </c>
      <c r="Q256">
        <v>254</v>
      </c>
    </row>
    <row r="257" spans="1:17" ht="24.95" customHeight="1">
      <c r="A257" s="7">
        <v>2</v>
      </c>
      <c r="B257" s="5" t="s">
        <v>1458</v>
      </c>
      <c r="C257" s="5" t="s">
        <v>1459</v>
      </c>
      <c r="D257" s="7" t="s">
        <v>29</v>
      </c>
      <c r="E257" s="5" t="s">
        <v>1460</v>
      </c>
      <c r="F257" s="5" t="s">
        <v>19</v>
      </c>
      <c r="G257" s="5" t="s">
        <v>445</v>
      </c>
      <c r="H257" s="18" t="s">
        <v>1021</v>
      </c>
      <c r="I257" s="5" t="s">
        <v>1452</v>
      </c>
      <c r="J257" s="5" t="s">
        <v>1453</v>
      </c>
      <c r="K257" s="7" t="s">
        <v>439</v>
      </c>
      <c r="L257" s="10" t="s">
        <v>1461</v>
      </c>
      <c r="M257" s="10" t="s">
        <v>1462</v>
      </c>
      <c r="N257" s="5" t="s">
        <v>1463</v>
      </c>
      <c r="O257" s="5">
        <v>15969129074</v>
      </c>
      <c r="P257" s="12" t="s">
        <v>1464</v>
      </c>
      <c r="Q257">
        <v>255</v>
      </c>
    </row>
    <row r="258" spans="1:17" ht="24.95" customHeight="1">
      <c r="A258" s="7">
        <v>3</v>
      </c>
      <c r="B258" s="5" t="s">
        <v>1465</v>
      </c>
      <c r="C258" s="5" t="s">
        <v>1466</v>
      </c>
      <c r="D258" s="7" t="s">
        <v>29</v>
      </c>
      <c r="E258" s="5" t="s">
        <v>1467</v>
      </c>
      <c r="F258" s="5" t="s">
        <v>19</v>
      </c>
      <c r="G258" s="5" t="s">
        <v>102</v>
      </c>
      <c r="H258" s="18" t="s">
        <v>1021</v>
      </c>
      <c r="I258" s="5" t="s">
        <v>1468</v>
      </c>
      <c r="J258" s="5" t="s">
        <v>1453</v>
      </c>
      <c r="K258" s="7" t="s">
        <v>439</v>
      </c>
      <c r="L258" s="10" t="s">
        <v>1469</v>
      </c>
      <c r="M258" s="10" t="s">
        <v>1470</v>
      </c>
      <c r="N258" s="5" t="s">
        <v>510</v>
      </c>
      <c r="O258" s="5">
        <v>19395230704</v>
      </c>
      <c r="P258" s="12" t="s">
        <v>1471</v>
      </c>
      <c r="Q258">
        <v>256</v>
      </c>
    </row>
    <row r="259" spans="1:17" ht="24.95" customHeight="1">
      <c r="A259" s="7">
        <v>4</v>
      </c>
      <c r="B259" s="5" t="s">
        <v>1472</v>
      </c>
      <c r="C259" s="5" t="s">
        <v>1473</v>
      </c>
      <c r="D259" s="7" t="s">
        <v>29</v>
      </c>
      <c r="E259" s="5" t="s">
        <v>519</v>
      </c>
      <c r="F259" s="5" t="s">
        <v>19</v>
      </c>
      <c r="G259" s="5" t="s">
        <v>102</v>
      </c>
      <c r="H259" s="18" t="s">
        <v>1021</v>
      </c>
      <c r="I259" s="5" t="s">
        <v>1468</v>
      </c>
      <c r="J259" s="5" t="s">
        <v>1453</v>
      </c>
      <c r="K259" s="7" t="s">
        <v>439</v>
      </c>
      <c r="L259" s="10" t="s">
        <v>1474</v>
      </c>
      <c r="M259" s="10" t="s">
        <v>1470</v>
      </c>
      <c r="N259" s="5" t="s">
        <v>510</v>
      </c>
      <c r="O259" s="5">
        <v>15519219975</v>
      </c>
      <c r="P259" s="12" t="s">
        <v>1475</v>
      </c>
      <c r="Q259">
        <v>257</v>
      </c>
    </row>
    <row r="260" spans="1:17" ht="24.95" customHeight="1">
      <c r="A260" s="7">
        <v>5</v>
      </c>
      <c r="B260" s="5" t="s">
        <v>1476</v>
      </c>
      <c r="C260" s="5" t="s">
        <v>1477</v>
      </c>
      <c r="D260" s="7" t="s">
        <v>29</v>
      </c>
      <c r="E260" s="5" t="s">
        <v>1478</v>
      </c>
      <c r="F260" s="5" t="s">
        <v>127</v>
      </c>
      <c r="G260" s="5" t="s">
        <v>445</v>
      </c>
      <c r="H260" s="18" t="s">
        <v>1021</v>
      </c>
      <c r="I260" s="5" t="s">
        <v>1468</v>
      </c>
      <c r="J260" s="5" t="s">
        <v>1453</v>
      </c>
      <c r="K260" s="7" t="s">
        <v>439</v>
      </c>
      <c r="L260" s="10" t="s">
        <v>259</v>
      </c>
      <c r="M260" s="10" t="s">
        <v>24</v>
      </c>
      <c r="N260" s="5" t="s">
        <v>260</v>
      </c>
      <c r="O260" s="5">
        <v>19985453480</v>
      </c>
      <c r="P260" s="12" t="s">
        <v>1479</v>
      </c>
      <c r="Q260">
        <v>258</v>
      </c>
    </row>
    <row r="261" spans="1:17" ht="24.95" customHeight="1">
      <c r="A261" s="7">
        <v>6</v>
      </c>
      <c r="B261" s="5" t="s">
        <v>1480</v>
      </c>
      <c r="C261" s="5" t="s">
        <v>1481</v>
      </c>
      <c r="D261" s="7" t="s">
        <v>18</v>
      </c>
      <c r="E261" s="5" t="s">
        <v>1482</v>
      </c>
      <c r="F261" s="5" t="s">
        <v>19</v>
      </c>
      <c r="G261" s="17" t="s">
        <v>226</v>
      </c>
      <c r="H261" s="18" t="s">
        <v>1021</v>
      </c>
      <c r="I261" s="5" t="s">
        <v>1468</v>
      </c>
      <c r="J261" s="5" t="s">
        <v>1453</v>
      </c>
      <c r="K261" s="7" t="s">
        <v>439</v>
      </c>
      <c r="L261" s="10" t="s">
        <v>1308</v>
      </c>
      <c r="M261" s="10" t="s">
        <v>47</v>
      </c>
      <c r="N261" s="5" t="s">
        <v>84</v>
      </c>
      <c r="O261" s="5">
        <v>18977584873</v>
      </c>
      <c r="P261" s="12" t="s">
        <v>1483</v>
      </c>
      <c r="Q261">
        <v>259</v>
      </c>
    </row>
    <row r="262" spans="1:17" ht="24.95" customHeight="1">
      <c r="A262" s="7">
        <v>7</v>
      </c>
      <c r="B262" s="5" t="s">
        <v>1484</v>
      </c>
      <c r="C262" s="5" t="s">
        <v>1485</v>
      </c>
      <c r="D262" s="7" t="s">
        <v>29</v>
      </c>
      <c r="E262" s="5" t="s">
        <v>435</v>
      </c>
      <c r="F262" s="5" t="s">
        <v>246</v>
      </c>
      <c r="G262" s="5" t="s">
        <v>445</v>
      </c>
      <c r="H262" s="18" t="s">
        <v>1021</v>
      </c>
      <c r="I262" s="5" t="s">
        <v>1486</v>
      </c>
      <c r="J262" s="5" t="s">
        <v>1453</v>
      </c>
      <c r="K262" s="7" t="s">
        <v>439</v>
      </c>
      <c r="L262" s="10" t="s">
        <v>1487</v>
      </c>
      <c r="M262" s="10" t="s">
        <v>1414</v>
      </c>
      <c r="N262" s="5" t="s">
        <v>1415</v>
      </c>
      <c r="O262" s="5">
        <v>17338595264</v>
      </c>
      <c r="P262" s="12" t="s">
        <v>1488</v>
      </c>
      <c r="Q262">
        <v>260</v>
      </c>
    </row>
    <row r="263" spans="1:17" ht="24.95" customHeight="1">
      <c r="A263" s="7">
        <v>8</v>
      </c>
      <c r="B263" s="5" t="s">
        <v>1489</v>
      </c>
      <c r="C263" s="5" t="s">
        <v>1490</v>
      </c>
      <c r="D263" s="7" t="s">
        <v>29</v>
      </c>
      <c r="E263" s="5" t="s">
        <v>435</v>
      </c>
      <c r="F263" s="5" t="s">
        <v>53</v>
      </c>
      <c r="G263" s="17" t="s">
        <v>226</v>
      </c>
      <c r="H263" s="18" t="s">
        <v>1021</v>
      </c>
      <c r="I263" s="5" t="s">
        <v>1486</v>
      </c>
      <c r="J263" s="5" t="s">
        <v>1453</v>
      </c>
      <c r="K263" s="7" t="s">
        <v>439</v>
      </c>
      <c r="L263" s="13" t="s">
        <v>1380</v>
      </c>
      <c r="M263" s="13" t="s">
        <v>24</v>
      </c>
      <c r="N263" s="17" t="s">
        <v>235</v>
      </c>
      <c r="O263" s="5">
        <v>17584933110</v>
      </c>
      <c r="P263" s="12" t="s">
        <v>1491</v>
      </c>
      <c r="Q263">
        <v>261</v>
      </c>
    </row>
    <row r="264" spans="1:17" ht="24.95" customHeight="1">
      <c r="A264" s="7">
        <v>9</v>
      </c>
      <c r="B264" s="5" t="s">
        <v>1492</v>
      </c>
      <c r="C264" s="5" t="s">
        <v>1493</v>
      </c>
      <c r="D264" s="7" t="s">
        <v>29</v>
      </c>
      <c r="E264" s="5" t="s">
        <v>435</v>
      </c>
      <c r="F264" s="5" t="s">
        <v>53</v>
      </c>
      <c r="G264" s="5" t="s">
        <v>226</v>
      </c>
      <c r="H264" s="18" t="s">
        <v>1021</v>
      </c>
      <c r="I264" s="5" t="s">
        <v>1486</v>
      </c>
      <c r="J264" s="5" t="s">
        <v>1453</v>
      </c>
      <c r="K264" s="7" t="s">
        <v>439</v>
      </c>
      <c r="L264" s="10" t="s">
        <v>54</v>
      </c>
      <c r="M264" s="10" t="s">
        <v>24</v>
      </c>
      <c r="N264" s="5" t="s">
        <v>55</v>
      </c>
      <c r="O264" s="5">
        <v>15121665041</v>
      </c>
      <c r="P264" s="12" t="s">
        <v>1494</v>
      </c>
      <c r="Q264">
        <v>262</v>
      </c>
    </row>
    <row r="265" spans="1:17" ht="24.95" customHeight="1">
      <c r="A265" s="7">
        <v>10</v>
      </c>
      <c r="B265" s="5" t="s">
        <v>1495</v>
      </c>
      <c r="C265" s="5" t="s">
        <v>1496</v>
      </c>
      <c r="D265" s="7" t="s">
        <v>29</v>
      </c>
      <c r="E265" s="5" t="s">
        <v>435</v>
      </c>
      <c r="F265" s="5" t="s">
        <v>72</v>
      </c>
      <c r="G265" s="5" t="s">
        <v>31</v>
      </c>
      <c r="H265" s="18" t="s">
        <v>1021</v>
      </c>
      <c r="I265" s="5" t="s">
        <v>1486</v>
      </c>
      <c r="J265" s="5" t="s">
        <v>1453</v>
      </c>
      <c r="K265" s="7" t="s">
        <v>439</v>
      </c>
      <c r="L265" s="10" t="s">
        <v>275</v>
      </c>
      <c r="M265" s="13" t="s">
        <v>1497</v>
      </c>
      <c r="N265" s="5" t="s">
        <v>277</v>
      </c>
      <c r="O265" s="5">
        <v>18385829271</v>
      </c>
      <c r="P265" s="12" t="s">
        <v>1498</v>
      </c>
      <c r="Q265">
        <v>263</v>
      </c>
    </row>
    <row r="266" spans="1:17" ht="24.95" customHeight="1">
      <c r="A266" s="7">
        <v>11</v>
      </c>
      <c r="B266" s="5" t="s">
        <v>1499</v>
      </c>
      <c r="C266" s="5" t="s">
        <v>1500</v>
      </c>
      <c r="D266" s="7" t="s">
        <v>29</v>
      </c>
      <c r="E266" s="5" t="s">
        <v>435</v>
      </c>
      <c r="F266" s="5" t="s">
        <v>246</v>
      </c>
      <c r="G266" s="5" t="s">
        <v>102</v>
      </c>
      <c r="H266" s="18" t="s">
        <v>1021</v>
      </c>
      <c r="I266" s="5" t="s">
        <v>1486</v>
      </c>
      <c r="J266" s="5" t="s">
        <v>1453</v>
      </c>
      <c r="K266" s="7" t="s">
        <v>439</v>
      </c>
      <c r="L266" s="10" t="s">
        <v>1501</v>
      </c>
      <c r="M266" s="10" t="s">
        <v>24</v>
      </c>
      <c r="N266" s="5" t="s">
        <v>1502</v>
      </c>
      <c r="O266" s="5">
        <v>17784893770</v>
      </c>
      <c r="P266" s="12" t="s">
        <v>1503</v>
      </c>
      <c r="Q266">
        <v>264</v>
      </c>
    </row>
    <row r="267" spans="1:17" ht="24.95" customHeight="1">
      <c r="A267" s="7">
        <v>12</v>
      </c>
      <c r="B267" s="5" t="s">
        <v>1504</v>
      </c>
      <c r="C267" s="5" t="s">
        <v>1505</v>
      </c>
      <c r="D267" s="7" t="s">
        <v>29</v>
      </c>
      <c r="E267" s="5" t="s">
        <v>435</v>
      </c>
      <c r="F267" s="5" t="s">
        <v>900</v>
      </c>
      <c r="G267" s="5" t="s">
        <v>102</v>
      </c>
      <c r="H267" s="18" t="s">
        <v>1021</v>
      </c>
      <c r="I267" s="5" t="s">
        <v>1486</v>
      </c>
      <c r="J267" s="5" t="s">
        <v>1453</v>
      </c>
      <c r="K267" s="7" t="s">
        <v>439</v>
      </c>
      <c r="L267" s="10" t="s">
        <v>23</v>
      </c>
      <c r="M267" s="10" t="s">
        <v>24</v>
      </c>
      <c r="N267" s="5" t="s">
        <v>25</v>
      </c>
      <c r="O267" s="5">
        <v>18484476040</v>
      </c>
      <c r="P267" s="12" t="s">
        <v>1506</v>
      </c>
      <c r="Q267">
        <v>265</v>
      </c>
    </row>
    <row r="268" spans="1:17" ht="24.95" customHeight="1">
      <c r="A268" s="7">
        <v>13</v>
      </c>
      <c r="B268" s="5" t="s">
        <v>1507</v>
      </c>
      <c r="C268" s="5" t="s">
        <v>1508</v>
      </c>
      <c r="D268" s="7" t="s">
        <v>29</v>
      </c>
      <c r="E268" s="5" t="s">
        <v>435</v>
      </c>
      <c r="F268" s="5" t="s">
        <v>72</v>
      </c>
      <c r="G268" s="5" t="s">
        <v>102</v>
      </c>
      <c r="H268" s="18" t="s">
        <v>1021</v>
      </c>
      <c r="I268" s="5" t="s">
        <v>1486</v>
      </c>
      <c r="J268" s="5" t="s">
        <v>1453</v>
      </c>
      <c r="K268" s="7" t="s">
        <v>439</v>
      </c>
      <c r="L268" s="10" t="s">
        <v>1509</v>
      </c>
      <c r="M268" s="10" t="s">
        <v>1414</v>
      </c>
      <c r="N268" s="5" t="s">
        <v>490</v>
      </c>
      <c r="O268" s="5">
        <v>18985867901</v>
      </c>
      <c r="P268" s="12" t="s">
        <v>1510</v>
      </c>
      <c r="Q268">
        <v>266</v>
      </c>
    </row>
    <row r="269" spans="1:17" ht="24.95" customHeight="1">
      <c r="A269" s="7">
        <v>14</v>
      </c>
      <c r="B269" s="5" t="s">
        <v>1511</v>
      </c>
      <c r="C269" s="5" t="s">
        <v>1512</v>
      </c>
      <c r="D269" s="7" t="s">
        <v>18</v>
      </c>
      <c r="E269" s="5" t="s">
        <v>435</v>
      </c>
      <c r="F269" s="5" t="s">
        <v>150</v>
      </c>
      <c r="G269" s="5" t="s">
        <v>102</v>
      </c>
      <c r="H269" s="18" t="s">
        <v>1021</v>
      </c>
      <c r="I269" s="5" t="s">
        <v>1486</v>
      </c>
      <c r="J269" s="5" t="s">
        <v>1453</v>
      </c>
      <c r="K269" s="7" t="s">
        <v>439</v>
      </c>
      <c r="L269" s="13" t="s">
        <v>1513</v>
      </c>
      <c r="M269" s="13" t="s">
        <v>24</v>
      </c>
      <c r="N269" s="17" t="s">
        <v>1514</v>
      </c>
      <c r="O269" s="5">
        <v>18744806951</v>
      </c>
      <c r="P269" s="12" t="s">
        <v>1515</v>
      </c>
      <c r="Q269">
        <v>267</v>
      </c>
    </row>
    <row r="270" spans="1:17" ht="24.95" customHeight="1">
      <c r="A270" s="7">
        <v>15</v>
      </c>
      <c r="B270" s="5" t="s">
        <v>1516</v>
      </c>
      <c r="C270" s="5" t="s">
        <v>1517</v>
      </c>
      <c r="D270" s="7" t="s">
        <v>18</v>
      </c>
      <c r="E270" s="5" t="s">
        <v>435</v>
      </c>
      <c r="F270" s="5" t="s">
        <v>150</v>
      </c>
      <c r="G270" s="5" t="s">
        <v>102</v>
      </c>
      <c r="H270" s="18" t="s">
        <v>1021</v>
      </c>
      <c r="I270" s="5" t="s">
        <v>1486</v>
      </c>
      <c r="J270" s="5" t="s">
        <v>1453</v>
      </c>
      <c r="K270" s="7" t="s">
        <v>439</v>
      </c>
      <c r="L270" s="10" t="s">
        <v>1518</v>
      </c>
      <c r="M270" s="10" t="s">
        <v>24</v>
      </c>
      <c r="N270" s="5" t="s">
        <v>320</v>
      </c>
      <c r="O270" s="5">
        <v>18385712404</v>
      </c>
      <c r="P270" s="12" t="s">
        <v>1519</v>
      </c>
      <c r="Q270">
        <v>268</v>
      </c>
    </row>
    <row r="271" spans="1:17" ht="24.95" customHeight="1">
      <c r="A271" s="7">
        <v>16</v>
      </c>
      <c r="B271" s="5" t="s">
        <v>1520</v>
      </c>
      <c r="C271" s="5" t="s">
        <v>1521</v>
      </c>
      <c r="D271" s="7" t="s">
        <v>18</v>
      </c>
      <c r="E271" s="5" t="s">
        <v>435</v>
      </c>
      <c r="F271" s="5" t="s">
        <v>150</v>
      </c>
      <c r="G271" s="17" t="s">
        <v>445</v>
      </c>
      <c r="H271" s="18" t="s">
        <v>1021</v>
      </c>
      <c r="I271" s="5" t="s">
        <v>1486</v>
      </c>
      <c r="J271" s="5" t="s">
        <v>1453</v>
      </c>
      <c r="K271" s="7" t="s">
        <v>439</v>
      </c>
      <c r="L271" s="10" t="s">
        <v>1522</v>
      </c>
      <c r="M271" s="10" t="s">
        <v>1414</v>
      </c>
      <c r="N271" s="5" t="s">
        <v>104</v>
      </c>
      <c r="O271" s="5">
        <v>13885603752</v>
      </c>
      <c r="P271" s="12" t="s">
        <v>1523</v>
      </c>
      <c r="Q271">
        <v>269</v>
      </c>
    </row>
    <row r="272" spans="1:17" ht="24.95" customHeight="1">
      <c r="A272" s="7">
        <v>17</v>
      </c>
      <c r="B272" s="5" t="s">
        <v>1524</v>
      </c>
      <c r="C272" s="5" t="s">
        <v>1525</v>
      </c>
      <c r="D272" s="7" t="s">
        <v>29</v>
      </c>
      <c r="E272" s="5" t="s">
        <v>435</v>
      </c>
      <c r="F272" s="5" t="s">
        <v>72</v>
      </c>
      <c r="G272" s="17" t="s">
        <v>226</v>
      </c>
      <c r="H272" s="18" t="s">
        <v>1021</v>
      </c>
      <c r="I272" s="5" t="s">
        <v>1486</v>
      </c>
      <c r="J272" s="5" t="s">
        <v>1453</v>
      </c>
      <c r="K272" s="7" t="s">
        <v>439</v>
      </c>
      <c r="L272" s="10" t="s">
        <v>23</v>
      </c>
      <c r="M272" s="10" t="s">
        <v>24</v>
      </c>
      <c r="N272" s="5" t="s">
        <v>25</v>
      </c>
      <c r="O272" s="5">
        <v>18385732439</v>
      </c>
      <c r="P272" s="12" t="s">
        <v>1526</v>
      </c>
      <c r="Q272">
        <v>270</v>
      </c>
    </row>
    <row r="273" spans="1:17" ht="24.95" customHeight="1">
      <c r="A273" s="7">
        <v>18</v>
      </c>
      <c r="B273" s="5" t="s">
        <v>1527</v>
      </c>
      <c r="C273" s="5" t="s">
        <v>1528</v>
      </c>
      <c r="D273" s="7" t="s">
        <v>29</v>
      </c>
      <c r="E273" s="5" t="s">
        <v>435</v>
      </c>
      <c r="F273" s="5" t="s">
        <v>150</v>
      </c>
      <c r="G273" s="17" t="s">
        <v>226</v>
      </c>
      <c r="H273" s="18" t="s">
        <v>1021</v>
      </c>
      <c r="I273" s="5" t="s">
        <v>1486</v>
      </c>
      <c r="J273" s="5" t="s">
        <v>1453</v>
      </c>
      <c r="K273" s="7" t="s">
        <v>439</v>
      </c>
      <c r="L273" s="10" t="s">
        <v>1529</v>
      </c>
      <c r="M273" s="10" t="s">
        <v>24</v>
      </c>
      <c r="N273" s="5" t="s">
        <v>1530</v>
      </c>
      <c r="O273" s="5">
        <v>18212441594</v>
      </c>
      <c r="P273" s="12" t="s">
        <v>1531</v>
      </c>
      <c r="Q273">
        <v>271</v>
      </c>
    </row>
    <row r="274" spans="1:17" ht="24.95" customHeight="1">
      <c r="A274" s="7">
        <v>19</v>
      </c>
      <c r="B274" s="5" t="s">
        <v>1532</v>
      </c>
      <c r="C274" s="5" t="s">
        <v>1533</v>
      </c>
      <c r="D274" s="7" t="s">
        <v>29</v>
      </c>
      <c r="E274" s="5" t="s">
        <v>435</v>
      </c>
      <c r="F274" s="5" t="s">
        <v>150</v>
      </c>
      <c r="G274" s="17" t="s">
        <v>226</v>
      </c>
      <c r="H274" s="18" t="s">
        <v>1021</v>
      </c>
      <c r="I274" s="5" t="s">
        <v>1486</v>
      </c>
      <c r="J274" s="5" t="s">
        <v>1453</v>
      </c>
      <c r="K274" s="7" t="s">
        <v>439</v>
      </c>
      <c r="L274" s="10" t="s">
        <v>1291</v>
      </c>
      <c r="M274" s="10" t="s">
        <v>24</v>
      </c>
      <c r="N274" s="5" t="s">
        <v>1292</v>
      </c>
      <c r="O274" s="5">
        <v>18212385667</v>
      </c>
      <c r="P274" s="12" t="s">
        <v>1534</v>
      </c>
      <c r="Q274">
        <v>272</v>
      </c>
    </row>
    <row r="275" spans="1:17" ht="24.95" customHeight="1">
      <c r="A275" s="7">
        <v>20</v>
      </c>
      <c r="B275" s="5" t="s">
        <v>1535</v>
      </c>
      <c r="C275" s="5" t="s">
        <v>1536</v>
      </c>
      <c r="D275" s="7" t="s">
        <v>29</v>
      </c>
      <c r="E275" s="5" t="s">
        <v>1537</v>
      </c>
      <c r="F275" s="5" t="s">
        <v>19</v>
      </c>
      <c r="G275" s="17" t="s">
        <v>226</v>
      </c>
      <c r="H275" s="18" t="s">
        <v>1021</v>
      </c>
      <c r="I275" s="5" t="s">
        <v>1538</v>
      </c>
      <c r="J275" s="5" t="s">
        <v>1453</v>
      </c>
      <c r="K275" s="7" t="s">
        <v>439</v>
      </c>
      <c r="L275" s="13" t="s">
        <v>1539</v>
      </c>
      <c r="M275" s="13" t="s">
        <v>1540</v>
      </c>
      <c r="N275" s="17" t="s">
        <v>1541</v>
      </c>
      <c r="O275" s="5">
        <v>18889324340</v>
      </c>
      <c r="P275" s="12" t="s">
        <v>1542</v>
      </c>
      <c r="Q275">
        <v>273</v>
      </c>
    </row>
    <row r="276" spans="1:17" ht="24.95" customHeight="1">
      <c r="A276" s="7">
        <v>21</v>
      </c>
      <c r="B276" s="5" t="s">
        <v>1543</v>
      </c>
      <c r="C276" s="5" t="s">
        <v>1544</v>
      </c>
      <c r="D276" s="7" t="s">
        <v>29</v>
      </c>
      <c r="E276" s="5" t="s">
        <v>1545</v>
      </c>
      <c r="F276" s="5" t="s">
        <v>19</v>
      </c>
      <c r="G276" s="17" t="s">
        <v>226</v>
      </c>
      <c r="H276" s="18" t="s">
        <v>1021</v>
      </c>
      <c r="I276" s="5" t="s">
        <v>1538</v>
      </c>
      <c r="J276" s="5" t="s">
        <v>1453</v>
      </c>
      <c r="K276" s="7" t="s">
        <v>439</v>
      </c>
      <c r="L276" s="10" t="s">
        <v>1546</v>
      </c>
      <c r="M276" s="10" t="s">
        <v>1547</v>
      </c>
      <c r="N276" s="5" t="s">
        <v>1548</v>
      </c>
      <c r="O276" s="5">
        <v>18876642479</v>
      </c>
      <c r="P276" s="12" t="s">
        <v>1549</v>
      </c>
      <c r="Q276">
        <v>274</v>
      </c>
    </row>
    <row r="277" spans="1:17" ht="24.95" customHeight="1">
      <c r="A277" s="7">
        <v>22</v>
      </c>
      <c r="B277" s="5" t="s">
        <v>1550</v>
      </c>
      <c r="C277" s="5" t="s">
        <v>1551</v>
      </c>
      <c r="D277" s="7" t="s">
        <v>18</v>
      </c>
      <c r="E277" s="5" t="s">
        <v>1552</v>
      </c>
      <c r="F277" s="5" t="s">
        <v>19</v>
      </c>
      <c r="G277" s="5" t="s">
        <v>102</v>
      </c>
      <c r="H277" s="18" t="s">
        <v>1021</v>
      </c>
      <c r="I277" s="5" t="s">
        <v>1468</v>
      </c>
      <c r="J277" s="5" t="s">
        <v>1453</v>
      </c>
      <c r="K277" s="7" t="s">
        <v>439</v>
      </c>
      <c r="L277" s="10" t="s">
        <v>396</v>
      </c>
      <c r="M277" s="10" t="s">
        <v>24</v>
      </c>
      <c r="N277" s="5" t="s">
        <v>181</v>
      </c>
      <c r="O277" s="5">
        <v>19185880856</v>
      </c>
      <c r="P277" s="12" t="s">
        <v>1553</v>
      </c>
      <c r="Q277">
        <v>275</v>
      </c>
    </row>
    <row r="278" spans="1:17" ht="24.95" customHeight="1">
      <c r="A278" s="7">
        <v>23</v>
      </c>
      <c r="B278" s="5" t="s">
        <v>1554</v>
      </c>
      <c r="C278" s="5" t="s">
        <v>1555</v>
      </c>
      <c r="D278" s="7" t="s">
        <v>29</v>
      </c>
      <c r="E278" s="5" t="s">
        <v>1556</v>
      </c>
      <c r="F278" s="5" t="s">
        <v>179</v>
      </c>
      <c r="G278" s="5" t="s">
        <v>20</v>
      </c>
      <c r="H278" s="18" t="s">
        <v>1021</v>
      </c>
      <c r="I278" s="5" t="s">
        <v>1468</v>
      </c>
      <c r="J278" s="5" t="s">
        <v>1453</v>
      </c>
      <c r="K278" s="7" t="s">
        <v>439</v>
      </c>
      <c r="L278" s="13" t="s">
        <v>1557</v>
      </c>
      <c r="M278" s="13" t="s">
        <v>111</v>
      </c>
      <c r="N278" s="17" t="s">
        <v>1558</v>
      </c>
      <c r="O278" s="5">
        <v>18885814396</v>
      </c>
      <c r="P278" s="12" t="s">
        <v>1559</v>
      </c>
      <c r="Q278">
        <v>276</v>
      </c>
    </row>
    <row r="279" spans="1:17" ht="24.95" customHeight="1">
      <c r="A279" s="7">
        <v>24</v>
      </c>
      <c r="B279" s="5" t="s">
        <v>1560</v>
      </c>
      <c r="C279" s="5" t="s">
        <v>1561</v>
      </c>
      <c r="D279" s="7" t="s">
        <v>18</v>
      </c>
      <c r="E279" s="5" t="s">
        <v>1562</v>
      </c>
      <c r="F279" s="5" t="s">
        <v>1081</v>
      </c>
      <c r="G279" s="5" t="s">
        <v>102</v>
      </c>
      <c r="H279" s="18" t="s">
        <v>1021</v>
      </c>
      <c r="I279" s="5" t="s">
        <v>1468</v>
      </c>
      <c r="J279" s="5" t="s">
        <v>1453</v>
      </c>
      <c r="K279" s="7" t="s">
        <v>439</v>
      </c>
      <c r="L279" s="10" t="s">
        <v>970</v>
      </c>
      <c r="M279" s="10" t="s">
        <v>111</v>
      </c>
      <c r="N279" s="134" t="s">
        <v>1563</v>
      </c>
      <c r="O279" s="5">
        <v>18885872833</v>
      </c>
      <c r="P279" s="12" t="s">
        <v>1564</v>
      </c>
      <c r="Q279">
        <v>277</v>
      </c>
    </row>
    <row r="280" spans="1:17" ht="24.95" customHeight="1">
      <c r="A280" s="7">
        <v>25</v>
      </c>
      <c r="B280" s="5" t="s">
        <v>1565</v>
      </c>
      <c r="C280" s="5" t="s">
        <v>1566</v>
      </c>
      <c r="D280" s="7" t="s">
        <v>18</v>
      </c>
      <c r="E280" s="5" t="s">
        <v>1567</v>
      </c>
      <c r="F280" s="5" t="s">
        <v>19</v>
      </c>
      <c r="G280" s="5" t="s">
        <v>102</v>
      </c>
      <c r="H280" s="18" t="s">
        <v>1021</v>
      </c>
      <c r="I280" s="5" t="s">
        <v>1468</v>
      </c>
      <c r="J280" s="5" t="s">
        <v>1453</v>
      </c>
      <c r="K280" s="7" t="s">
        <v>439</v>
      </c>
      <c r="L280" s="10" t="s">
        <v>345</v>
      </c>
      <c r="M280" s="10" t="s">
        <v>24</v>
      </c>
      <c r="N280" s="5" t="s">
        <v>346</v>
      </c>
      <c r="O280" s="5">
        <v>13114092587</v>
      </c>
      <c r="P280" s="12" t="s">
        <v>1568</v>
      </c>
      <c r="Q280">
        <v>278</v>
      </c>
    </row>
    <row r="281" spans="1:17" ht="24.95" customHeight="1">
      <c r="A281" s="7">
        <v>26</v>
      </c>
      <c r="B281" s="5" t="s">
        <v>1569</v>
      </c>
      <c r="C281" s="5" t="s">
        <v>1570</v>
      </c>
      <c r="D281" s="7" t="s">
        <v>18</v>
      </c>
      <c r="E281" s="5" t="s">
        <v>1571</v>
      </c>
      <c r="F281" s="5" t="s">
        <v>19</v>
      </c>
      <c r="G281" s="5" t="s">
        <v>102</v>
      </c>
      <c r="H281" s="18" t="s">
        <v>1021</v>
      </c>
      <c r="I281" s="5" t="s">
        <v>1468</v>
      </c>
      <c r="J281" s="5" t="s">
        <v>1453</v>
      </c>
      <c r="K281" s="7" t="s">
        <v>439</v>
      </c>
      <c r="L281" s="10" t="s">
        <v>345</v>
      </c>
      <c r="M281" s="10" t="s">
        <v>24</v>
      </c>
      <c r="N281" s="5" t="s">
        <v>346</v>
      </c>
      <c r="O281" s="5">
        <v>13048582406</v>
      </c>
      <c r="P281" s="12" t="s">
        <v>1572</v>
      </c>
      <c r="Q281">
        <v>279</v>
      </c>
    </row>
    <row r="282" spans="1:17" ht="24.95" customHeight="1">
      <c r="A282" s="7">
        <v>27</v>
      </c>
      <c r="B282" s="5" t="s">
        <v>1573</v>
      </c>
      <c r="C282" s="5" t="s">
        <v>1574</v>
      </c>
      <c r="D282" s="7" t="s">
        <v>29</v>
      </c>
      <c r="E282" s="5" t="s">
        <v>1575</v>
      </c>
      <c r="F282" s="5" t="s">
        <v>19</v>
      </c>
      <c r="G282" s="17" t="s">
        <v>226</v>
      </c>
      <c r="H282" s="18" t="s">
        <v>1021</v>
      </c>
      <c r="I282" s="5" t="s">
        <v>1468</v>
      </c>
      <c r="J282" s="5" t="s">
        <v>1453</v>
      </c>
      <c r="K282" s="7" t="s">
        <v>439</v>
      </c>
      <c r="L282" s="10" t="s">
        <v>1576</v>
      </c>
      <c r="M282" s="10" t="s">
        <v>1577</v>
      </c>
      <c r="N282" s="5" t="s">
        <v>1578</v>
      </c>
      <c r="O282" s="5">
        <v>15599525650</v>
      </c>
      <c r="P282" s="12" t="s">
        <v>1579</v>
      </c>
      <c r="Q282">
        <v>280</v>
      </c>
    </row>
    <row r="283" spans="1:17" ht="24.95" customHeight="1">
      <c r="A283" s="7">
        <v>28</v>
      </c>
      <c r="B283" s="5" t="s">
        <v>1580</v>
      </c>
      <c r="C283" s="5" t="s">
        <v>1581</v>
      </c>
      <c r="D283" s="7" t="s">
        <v>18</v>
      </c>
      <c r="E283" s="5" t="s">
        <v>1582</v>
      </c>
      <c r="F283" s="5" t="s">
        <v>19</v>
      </c>
      <c r="G283" s="5" t="s">
        <v>102</v>
      </c>
      <c r="H283" s="18" t="s">
        <v>1021</v>
      </c>
      <c r="I283" s="5" t="s">
        <v>1468</v>
      </c>
      <c r="J283" s="5" t="s">
        <v>1453</v>
      </c>
      <c r="K283" s="7" t="s">
        <v>439</v>
      </c>
      <c r="L283" s="10" t="s">
        <v>970</v>
      </c>
      <c r="M283" s="10" t="s">
        <v>1134</v>
      </c>
      <c r="N283" s="5" t="s">
        <v>67</v>
      </c>
      <c r="O283" s="5">
        <v>18768679904</v>
      </c>
      <c r="P283" s="12" t="s">
        <v>1583</v>
      </c>
      <c r="Q283">
        <v>281</v>
      </c>
    </row>
    <row r="284" spans="1:17" ht="24.95" customHeight="1">
      <c r="A284" s="7">
        <v>29</v>
      </c>
      <c r="B284" s="5" t="s">
        <v>1584</v>
      </c>
      <c r="C284" s="5" t="s">
        <v>1585</v>
      </c>
      <c r="D284" s="7" t="s">
        <v>18</v>
      </c>
      <c r="E284" s="5" t="s">
        <v>1586</v>
      </c>
      <c r="F284" s="5" t="s">
        <v>19</v>
      </c>
      <c r="G284" s="17" t="s">
        <v>445</v>
      </c>
      <c r="H284" s="18" t="s">
        <v>1021</v>
      </c>
      <c r="I284" s="5" t="s">
        <v>1468</v>
      </c>
      <c r="J284" s="5" t="s">
        <v>1453</v>
      </c>
      <c r="K284" s="7" t="s">
        <v>439</v>
      </c>
      <c r="L284" s="10" t="s">
        <v>1587</v>
      </c>
      <c r="M284" s="10" t="s">
        <v>24</v>
      </c>
      <c r="N284" s="5" t="s">
        <v>122</v>
      </c>
      <c r="O284" s="5">
        <v>18308578390</v>
      </c>
      <c r="P284" s="12" t="s">
        <v>1588</v>
      </c>
      <c r="Q284">
        <v>282</v>
      </c>
    </row>
    <row r="285" spans="1:17" ht="24.95" customHeight="1">
      <c r="A285" s="7">
        <v>30</v>
      </c>
      <c r="B285" s="5" t="s">
        <v>1589</v>
      </c>
      <c r="C285" s="5" t="s">
        <v>1590</v>
      </c>
      <c r="D285" s="7" t="s">
        <v>29</v>
      </c>
      <c r="E285" s="5" t="s">
        <v>686</v>
      </c>
      <c r="F285" s="5" t="s">
        <v>179</v>
      </c>
      <c r="G285" s="17" t="s">
        <v>226</v>
      </c>
      <c r="H285" s="18" t="s">
        <v>1021</v>
      </c>
      <c r="I285" s="5" t="s">
        <v>1468</v>
      </c>
      <c r="J285" s="5" t="s">
        <v>1453</v>
      </c>
      <c r="K285" s="7" t="s">
        <v>439</v>
      </c>
      <c r="L285" s="10" t="s">
        <v>1591</v>
      </c>
      <c r="M285" s="10" t="s">
        <v>1592</v>
      </c>
      <c r="N285" s="5" t="s">
        <v>746</v>
      </c>
      <c r="O285" s="5">
        <v>15117584155</v>
      </c>
      <c r="P285" s="12" t="s">
        <v>1593</v>
      </c>
      <c r="Q285">
        <v>283</v>
      </c>
    </row>
    <row r="286" spans="1:17" ht="24.95" customHeight="1">
      <c r="A286" s="7">
        <v>31</v>
      </c>
      <c r="B286" s="5" t="s">
        <v>1594</v>
      </c>
      <c r="C286" s="5" t="s">
        <v>1595</v>
      </c>
      <c r="D286" s="7" t="s">
        <v>18</v>
      </c>
      <c r="E286" s="5" t="s">
        <v>1596</v>
      </c>
      <c r="F286" s="5" t="s">
        <v>19</v>
      </c>
      <c r="G286" s="17" t="s">
        <v>226</v>
      </c>
      <c r="H286" s="18" t="s">
        <v>1021</v>
      </c>
      <c r="I286" s="5" t="s">
        <v>1468</v>
      </c>
      <c r="J286" s="5" t="s">
        <v>1453</v>
      </c>
      <c r="K286" s="7" t="s">
        <v>439</v>
      </c>
      <c r="L286" s="10" t="s">
        <v>1597</v>
      </c>
      <c r="M286" s="10" t="s">
        <v>24</v>
      </c>
      <c r="N286" s="5" t="s">
        <v>670</v>
      </c>
      <c r="O286" s="5">
        <v>18386560965</v>
      </c>
      <c r="P286" s="12" t="s">
        <v>1598</v>
      </c>
      <c r="Q286">
        <v>284</v>
      </c>
    </row>
    <row r="287" spans="1:17" ht="24.95" customHeight="1">
      <c r="A287" s="7">
        <v>32</v>
      </c>
      <c r="B287" s="5" t="s">
        <v>1599</v>
      </c>
      <c r="C287" s="5" t="s">
        <v>1600</v>
      </c>
      <c r="D287" s="7" t="s">
        <v>29</v>
      </c>
      <c r="E287" s="5" t="s">
        <v>1601</v>
      </c>
      <c r="F287" s="5" t="s">
        <v>150</v>
      </c>
      <c r="G287" s="5" t="s">
        <v>102</v>
      </c>
      <c r="H287" s="18" t="s">
        <v>1021</v>
      </c>
      <c r="I287" s="5" t="s">
        <v>1468</v>
      </c>
      <c r="J287" s="5" t="s">
        <v>1453</v>
      </c>
      <c r="K287" s="7" t="s">
        <v>439</v>
      </c>
      <c r="L287" s="10" t="s">
        <v>1602</v>
      </c>
      <c r="M287" s="10" t="s">
        <v>24</v>
      </c>
      <c r="N287" s="5" t="s">
        <v>91</v>
      </c>
      <c r="O287" s="5">
        <v>14728639603</v>
      </c>
      <c r="P287" s="12" t="s">
        <v>1603</v>
      </c>
      <c r="Q287">
        <v>285</v>
      </c>
    </row>
    <row r="288" spans="1:17" ht="24.95" customHeight="1">
      <c r="A288" s="7">
        <v>33</v>
      </c>
      <c r="B288" s="5" t="s">
        <v>1604</v>
      </c>
      <c r="C288" s="5" t="s">
        <v>1605</v>
      </c>
      <c r="D288" s="7" t="s">
        <v>29</v>
      </c>
      <c r="E288" s="5" t="s">
        <v>1606</v>
      </c>
      <c r="F288" s="5" t="s">
        <v>150</v>
      </c>
      <c r="G288" s="5" t="s">
        <v>102</v>
      </c>
      <c r="H288" s="18" t="s">
        <v>1021</v>
      </c>
      <c r="I288" s="5" t="s">
        <v>1468</v>
      </c>
      <c r="J288" s="5" t="s">
        <v>1453</v>
      </c>
      <c r="K288" s="7" t="s">
        <v>439</v>
      </c>
      <c r="L288" s="10" t="s">
        <v>1602</v>
      </c>
      <c r="M288" s="10" t="s">
        <v>24</v>
      </c>
      <c r="N288" s="5" t="s">
        <v>91</v>
      </c>
      <c r="O288" s="5">
        <v>19385993582</v>
      </c>
      <c r="P288" s="12" t="s">
        <v>1607</v>
      </c>
      <c r="Q288">
        <v>286</v>
      </c>
    </row>
    <row r="289" spans="1:17" ht="24.95" customHeight="1">
      <c r="A289" s="7">
        <v>34</v>
      </c>
      <c r="B289" s="5" t="s">
        <v>1608</v>
      </c>
      <c r="C289" s="5" t="s">
        <v>1609</v>
      </c>
      <c r="D289" s="7" t="s">
        <v>29</v>
      </c>
      <c r="E289" s="5" t="s">
        <v>1610</v>
      </c>
      <c r="F289" s="5" t="s">
        <v>661</v>
      </c>
      <c r="G289" s="5" t="s">
        <v>102</v>
      </c>
      <c r="H289" s="18" t="s">
        <v>1021</v>
      </c>
      <c r="I289" s="5" t="s">
        <v>1468</v>
      </c>
      <c r="J289" s="5" t="s">
        <v>1453</v>
      </c>
      <c r="K289" s="7" t="s">
        <v>439</v>
      </c>
      <c r="L289" s="10" t="s">
        <v>1602</v>
      </c>
      <c r="M289" s="10" t="s">
        <v>24</v>
      </c>
      <c r="N289" s="5" t="s">
        <v>91</v>
      </c>
      <c r="O289" s="5">
        <v>18386564063</v>
      </c>
      <c r="P289" s="12" t="s">
        <v>1611</v>
      </c>
      <c r="Q289">
        <v>287</v>
      </c>
    </row>
    <row r="290" spans="1:17" ht="24.95" customHeight="1">
      <c r="A290" s="7">
        <v>35</v>
      </c>
      <c r="B290" s="5" t="s">
        <v>1612</v>
      </c>
      <c r="C290" s="5" t="s">
        <v>1613</v>
      </c>
      <c r="D290" s="7" t="s">
        <v>29</v>
      </c>
      <c r="E290" s="5" t="s">
        <v>1614</v>
      </c>
      <c r="F290" s="5" t="s">
        <v>19</v>
      </c>
      <c r="G290" s="17" t="s">
        <v>226</v>
      </c>
      <c r="H290" s="18" t="s">
        <v>1021</v>
      </c>
      <c r="I290" s="5" t="s">
        <v>1468</v>
      </c>
      <c r="J290" s="5" t="s">
        <v>1453</v>
      </c>
      <c r="K290" s="7" t="s">
        <v>439</v>
      </c>
      <c r="L290" s="10" t="s">
        <v>1576</v>
      </c>
      <c r="M290" s="10" t="s">
        <v>1577</v>
      </c>
      <c r="N290" s="5" t="s">
        <v>1578</v>
      </c>
      <c r="O290" s="5">
        <v>15519803152</v>
      </c>
      <c r="P290" s="12" t="s">
        <v>1615</v>
      </c>
      <c r="Q290">
        <v>288</v>
      </c>
    </row>
    <row r="291" spans="1:17" ht="24.95" customHeight="1">
      <c r="A291" s="7">
        <v>36</v>
      </c>
      <c r="B291" s="5" t="s">
        <v>1616</v>
      </c>
      <c r="C291" s="5" t="s">
        <v>1617</v>
      </c>
      <c r="D291" s="7" t="s">
        <v>29</v>
      </c>
      <c r="E291" s="5" t="s">
        <v>1618</v>
      </c>
      <c r="F291" s="5" t="s">
        <v>53</v>
      </c>
      <c r="G291" s="5" t="s">
        <v>102</v>
      </c>
      <c r="H291" s="18" t="s">
        <v>1021</v>
      </c>
      <c r="I291" s="5" t="s">
        <v>1468</v>
      </c>
      <c r="J291" s="5" t="s">
        <v>1453</v>
      </c>
      <c r="K291" s="7" t="s">
        <v>439</v>
      </c>
      <c r="L291" s="10" t="s">
        <v>1380</v>
      </c>
      <c r="M291" s="10" t="s">
        <v>111</v>
      </c>
      <c r="N291" s="5" t="s">
        <v>235</v>
      </c>
      <c r="O291" s="5">
        <v>15599526912</v>
      </c>
      <c r="P291" s="12" t="s">
        <v>1619</v>
      </c>
      <c r="Q291">
        <v>289</v>
      </c>
    </row>
    <row r="292" spans="1:17" ht="24.95" customHeight="1">
      <c r="A292" s="7">
        <v>37</v>
      </c>
      <c r="B292" s="5" t="s">
        <v>1620</v>
      </c>
      <c r="C292" s="5" t="s">
        <v>1621</v>
      </c>
      <c r="D292" s="7" t="s">
        <v>29</v>
      </c>
      <c r="E292" s="5" t="s">
        <v>1366</v>
      </c>
      <c r="F292" s="5" t="s">
        <v>53</v>
      </c>
      <c r="G292" s="17" t="s">
        <v>226</v>
      </c>
      <c r="H292" s="18" t="s">
        <v>1021</v>
      </c>
      <c r="I292" s="5" t="s">
        <v>1468</v>
      </c>
      <c r="J292" s="5" t="s">
        <v>1453</v>
      </c>
      <c r="K292" s="7" t="s">
        <v>439</v>
      </c>
      <c r="L292" s="10" t="s">
        <v>1380</v>
      </c>
      <c r="M292" s="10" t="s">
        <v>111</v>
      </c>
      <c r="N292" s="5" t="s">
        <v>235</v>
      </c>
      <c r="O292" s="5">
        <v>15599526912</v>
      </c>
      <c r="P292" s="12" t="s">
        <v>1622</v>
      </c>
      <c r="Q292">
        <v>290</v>
      </c>
    </row>
    <row r="293" spans="1:17" ht="24.95" customHeight="1">
      <c r="A293" s="7">
        <v>38</v>
      </c>
      <c r="B293" s="5" t="s">
        <v>1623</v>
      </c>
      <c r="C293" s="5" t="s">
        <v>1624</v>
      </c>
      <c r="D293" s="7" t="s">
        <v>29</v>
      </c>
      <c r="E293" s="5" t="s">
        <v>1625</v>
      </c>
      <c r="F293" s="5" t="s">
        <v>19</v>
      </c>
      <c r="G293" s="17" t="s">
        <v>226</v>
      </c>
      <c r="H293" s="18" t="s">
        <v>1021</v>
      </c>
      <c r="I293" s="5" t="s">
        <v>1468</v>
      </c>
      <c r="J293" s="5" t="s">
        <v>1453</v>
      </c>
      <c r="K293" s="7" t="s">
        <v>439</v>
      </c>
      <c r="L293" s="10" t="s">
        <v>1626</v>
      </c>
      <c r="M293" s="10" t="s">
        <v>24</v>
      </c>
      <c r="N293" s="5" t="s">
        <v>193</v>
      </c>
      <c r="O293" s="5">
        <v>15599512206</v>
      </c>
      <c r="P293" s="12" t="s">
        <v>1627</v>
      </c>
      <c r="Q293">
        <v>291</v>
      </c>
    </row>
    <row r="294" spans="1:17" ht="24.95" customHeight="1">
      <c r="A294" s="7">
        <v>39</v>
      </c>
      <c r="B294" s="5" t="s">
        <v>1628</v>
      </c>
      <c r="C294" s="5" t="s">
        <v>1629</v>
      </c>
      <c r="D294" s="7" t="s">
        <v>29</v>
      </c>
      <c r="E294" s="5" t="s">
        <v>1315</v>
      </c>
      <c r="F294" s="5" t="s">
        <v>19</v>
      </c>
      <c r="G294" s="17" t="s">
        <v>226</v>
      </c>
      <c r="H294" s="18" t="s">
        <v>1021</v>
      </c>
      <c r="I294" s="5" t="s">
        <v>1468</v>
      </c>
      <c r="J294" s="5" t="s">
        <v>1453</v>
      </c>
      <c r="K294" s="7" t="s">
        <v>439</v>
      </c>
      <c r="L294" s="10" t="s">
        <v>675</v>
      </c>
      <c r="M294" s="10" t="s">
        <v>1630</v>
      </c>
      <c r="N294" s="5" t="s">
        <v>174</v>
      </c>
      <c r="O294" s="5">
        <v>19184307658</v>
      </c>
      <c r="P294" s="12" t="s">
        <v>1631</v>
      </c>
      <c r="Q294">
        <v>292</v>
      </c>
    </row>
    <row r="295" spans="1:17" ht="24.95" customHeight="1">
      <c r="A295" s="7">
        <v>40</v>
      </c>
      <c r="B295" s="5" t="s">
        <v>1632</v>
      </c>
      <c r="C295" s="5" t="s">
        <v>1633</v>
      </c>
      <c r="D295" s="7" t="s">
        <v>29</v>
      </c>
      <c r="E295" s="5" t="s">
        <v>1634</v>
      </c>
      <c r="F295" s="5" t="s">
        <v>661</v>
      </c>
      <c r="G295" s="17" t="s">
        <v>226</v>
      </c>
      <c r="H295" s="18" t="s">
        <v>1021</v>
      </c>
      <c r="I295" s="5" t="s">
        <v>1468</v>
      </c>
      <c r="J295" s="5" t="s">
        <v>1453</v>
      </c>
      <c r="K295" s="7" t="s">
        <v>439</v>
      </c>
      <c r="L295" s="10" t="s">
        <v>1635</v>
      </c>
      <c r="M295" s="10" t="s">
        <v>1636</v>
      </c>
      <c r="N295" s="5" t="s">
        <v>1637</v>
      </c>
      <c r="O295" s="5">
        <v>18708574390</v>
      </c>
      <c r="P295" s="12" t="s">
        <v>1638</v>
      </c>
      <c r="Q295">
        <v>293</v>
      </c>
    </row>
    <row r="296" spans="1:17" ht="24.95" customHeight="1">
      <c r="A296" s="7">
        <v>41</v>
      </c>
      <c r="B296" s="5" t="s">
        <v>1639</v>
      </c>
      <c r="C296" s="5" t="s">
        <v>1640</v>
      </c>
      <c r="D296" s="7" t="s">
        <v>29</v>
      </c>
      <c r="E296" s="5" t="s">
        <v>1641</v>
      </c>
      <c r="F296" s="5" t="s">
        <v>179</v>
      </c>
      <c r="G296" s="5" t="s">
        <v>102</v>
      </c>
      <c r="H296" s="18" t="s">
        <v>1021</v>
      </c>
      <c r="I296" s="5" t="s">
        <v>1468</v>
      </c>
      <c r="J296" s="5" t="s">
        <v>1453</v>
      </c>
      <c r="K296" s="7" t="s">
        <v>439</v>
      </c>
      <c r="L296" s="10" t="s">
        <v>1591</v>
      </c>
      <c r="M296" s="10" t="s">
        <v>1592</v>
      </c>
      <c r="N296" s="5" t="s">
        <v>746</v>
      </c>
      <c r="O296" s="5">
        <v>15286675302</v>
      </c>
      <c r="P296" s="12" t="s">
        <v>1642</v>
      </c>
      <c r="Q296">
        <v>294</v>
      </c>
    </row>
    <row r="297" spans="1:17" ht="24.95" customHeight="1">
      <c r="A297" s="7">
        <v>42</v>
      </c>
      <c r="B297" s="5" t="s">
        <v>1643</v>
      </c>
      <c r="C297" s="5" t="s">
        <v>1644</v>
      </c>
      <c r="D297" s="7" t="s">
        <v>29</v>
      </c>
      <c r="E297" s="5" t="s">
        <v>1645</v>
      </c>
      <c r="F297" s="5" t="s">
        <v>19</v>
      </c>
      <c r="G297" s="17" t="s">
        <v>226</v>
      </c>
      <c r="H297" s="18" t="s">
        <v>1021</v>
      </c>
      <c r="I297" s="5" t="s">
        <v>1646</v>
      </c>
      <c r="J297" s="5" t="s">
        <v>1453</v>
      </c>
      <c r="K297" s="7" t="s">
        <v>439</v>
      </c>
      <c r="L297" s="10" t="s">
        <v>1647</v>
      </c>
      <c r="M297" s="10" t="s">
        <v>1648</v>
      </c>
      <c r="N297" s="5" t="s">
        <v>1649</v>
      </c>
      <c r="O297" s="5">
        <v>15281690878</v>
      </c>
      <c r="P297" s="12" t="s">
        <v>1650</v>
      </c>
      <c r="Q297">
        <v>295</v>
      </c>
    </row>
    <row r="298" spans="1:17" ht="24.95" customHeight="1">
      <c r="A298" s="7">
        <v>43</v>
      </c>
      <c r="B298" s="5" t="s">
        <v>1651</v>
      </c>
      <c r="C298" s="5" t="s">
        <v>1652</v>
      </c>
      <c r="D298" s="7" t="s">
        <v>18</v>
      </c>
      <c r="E298" s="5" t="s">
        <v>1653</v>
      </c>
      <c r="F298" s="5" t="s">
        <v>19</v>
      </c>
      <c r="G298" s="5" t="s">
        <v>102</v>
      </c>
      <c r="H298" s="18" t="s">
        <v>1021</v>
      </c>
      <c r="I298" s="5" t="s">
        <v>1646</v>
      </c>
      <c r="J298" s="5" t="s">
        <v>1453</v>
      </c>
      <c r="K298" s="7" t="s">
        <v>439</v>
      </c>
      <c r="L298" s="43" t="s">
        <v>1654</v>
      </c>
      <c r="M298" s="10" t="s">
        <v>1655</v>
      </c>
      <c r="N298" s="5" t="s">
        <v>1656</v>
      </c>
      <c r="O298" s="5">
        <v>18381162179</v>
      </c>
      <c r="P298" s="12" t="s">
        <v>1657</v>
      </c>
      <c r="Q298">
        <v>296</v>
      </c>
    </row>
    <row r="299" spans="1:17" ht="24.95" customHeight="1">
      <c r="A299" s="7">
        <v>44</v>
      </c>
      <c r="B299" s="5" t="s">
        <v>1658</v>
      </c>
      <c r="C299" s="5" t="s">
        <v>1659</v>
      </c>
      <c r="D299" s="7" t="s">
        <v>29</v>
      </c>
      <c r="E299" s="5" t="s">
        <v>1660</v>
      </c>
      <c r="F299" s="5" t="s">
        <v>19</v>
      </c>
      <c r="G299" s="5" t="s">
        <v>102</v>
      </c>
      <c r="H299" s="18" t="s">
        <v>1021</v>
      </c>
      <c r="I299" s="5" t="s">
        <v>1468</v>
      </c>
      <c r="J299" s="5" t="s">
        <v>1453</v>
      </c>
      <c r="K299" s="7" t="s">
        <v>439</v>
      </c>
      <c r="L299" s="10" t="s">
        <v>128</v>
      </c>
      <c r="M299" s="10" t="s">
        <v>128</v>
      </c>
      <c r="N299" s="5" t="s">
        <v>129</v>
      </c>
      <c r="O299" s="5">
        <v>19110900243</v>
      </c>
      <c r="P299" s="12" t="s">
        <v>1661</v>
      </c>
      <c r="Q299">
        <v>297</v>
      </c>
    </row>
    <row r="300" spans="1:17" ht="24.95" customHeight="1">
      <c r="A300" s="7">
        <v>45</v>
      </c>
      <c r="B300" s="5" t="s">
        <v>1662</v>
      </c>
      <c r="C300" s="5" t="s">
        <v>1663</v>
      </c>
      <c r="D300" s="7" t="s">
        <v>18</v>
      </c>
      <c r="E300" s="5" t="s">
        <v>1664</v>
      </c>
      <c r="F300" s="5" t="s">
        <v>19</v>
      </c>
      <c r="G300" s="5" t="s">
        <v>102</v>
      </c>
      <c r="H300" s="18" t="s">
        <v>1021</v>
      </c>
      <c r="I300" s="5" t="s">
        <v>1468</v>
      </c>
      <c r="J300" s="5" t="s">
        <v>1453</v>
      </c>
      <c r="K300" s="7" t="s">
        <v>439</v>
      </c>
      <c r="L300" s="10" t="s">
        <v>1665</v>
      </c>
      <c r="M300" s="10" t="s">
        <v>1665</v>
      </c>
      <c r="N300" s="5" t="s">
        <v>1666</v>
      </c>
      <c r="O300" s="5">
        <v>19138343962</v>
      </c>
      <c r="P300" s="12" t="s">
        <v>1667</v>
      </c>
      <c r="Q300">
        <v>298</v>
      </c>
    </row>
    <row r="301" spans="1:17" ht="24.95" customHeight="1">
      <c r="A301" s="7">
        <v>1</v>
      </c>
      <c r="B301" s="5" t="s">
        <v>1668</v>
      </c>
      <c r="C301" s="5" t="s">
        <v>1669</v>
      </c>
      <c r="D301" s="7" t="s">
        <v>29</v>
      </c>
      <c r="E301" s="5" t="s">
        <v>1670</v>
      </c>
      <c r="F301" s="5" t="s">
        <v>19</v>
      </c>
      <c r="G301" s="5" t="s">
        <v>102</v>
      </c>
      <c r="H301" s="18" t="s">
        <v>1021</v>
      </c>
      <c r="I301" s="5" t="s">
        <v>1671</v>
      </c>
      <c r="J301" s="5" t="s">
        <v>1672</v>
      </c>
      <c r="K301" s="7" t="s">
        <v>439</v>
      </c>
      <c r="L301" s="10" t="s">
        <v>1673</v>
      </c>
      <c r="M301" s="10" t="s">
        <v>47</v>
      </c>
      <c r="N301" s="5" t="s">
        <v>1674</v>
      </c>
      <c r="O301" s="5">
        <v>18313524822</v>
      </c>
      <c r="P301" s="12" t="s">
        <v>1675</v>
      </c>
      <c r="Q301">
        <v>299</v>
      </c>
    </row>
    <row r="302" spans="1:17" ht="24.95" customHeight="1">
      <c r="A302" s="7">
        <v>2</v>
      </c>
      <c r="B302" s="5" t="s">
        <v>1676</v>
      </c>
      <c r="C302" s="5" t="s">
        <v>1677</v>
      </c>
      <c r="D302" s="7" t="s">
        <v>29</v>
      </c>
      <c r="E302" s="5" t="s">
        <v>435</v>
      </c>
      <c r="F302" s="5" t="s">
        <v>246</v>
      </c>
      <c r="G302" s="5" t="s">
        <v>102</v>
      </c>
      <c r="H302" s="18" t="s">
        <v>1021</v>
      </c>
      <c r="I302" s="5" t="s">
        <v>1678</v>
      </c>
      <c r="J302" s="5" t="s">
        <v>1672</v>
      </c>
      <c r="K302" s="7" t="s">
        <v>439</v>
      </c>
      <c r="L302" s="10" t="s">
        <v>1679</v>
      </c>
      <c r="M302" s="10" t="s">
        <v>24</v>
      </c>
      <c r="N302" s="5" t="s">
        <v>431</v>
      </c>
      <c r="O302" s="5">
        <v>15599565813</v>
      </c>
      <c r="P302" s="12" t="s">
        <v>1680</v>
      </c>
      <c r="Q302">
        <v>300</v>
      </c>
    </row>
    <row r="303" spans="1:17" ht="24.95" customHeight="1">
      <c r="A303" s="7">
        <v>3</v>
      </c>
      <c r="B303" s="5" t="s">
        <v>1681</v>
      </c>
      <c r="C303" s="5" t="s">
        <v>1682</v>
      </c>
      <c r="D303" s="7" t="s">
        <v>18</v>
      </c>
      <c r="E303" s="5" t="s">
        <v>435</v>
      </c>
      <c r="F303" s="5" t="s">
        <v>72</v>
      </c>
      <c r="G303" s="5" t="s">
        <v>102</v>
      </c>
      <c r="H303" s="18" t="s">
        <v>1021</v>
      </c>
      <c r="I303" s="5" t="s">
        <v>1678</v>
      </c>
      <c r="J303" s="5" t="s">
        <v>1672</v>
      </c>
      <c r="K303" s="7" t="s">
        <v>439</v>
      </c>
      <c r="L303" s="10" t="s">
        <v>23</v>
      </c>
      <c r="M303" s="10" t="s">
        <v>24</v>
      </c>
      <c r="N303" s="5" t="s">
        <v>25</v>
      </c>
      <c r="O303" s="5">
        <v>18685588451</v>
      </c>
      <c r="P303" s="12" t="s">
        <v>1683</v>
      </c>
      <c r="Q303">
        <v>301</v>
      </c>
    </row>
    <row r="304" spans="1:17" ht="24.95" customHeight="1">
      <c r="A304" s="7">
        <v>4</v>
      </c>
      <c r="B304" s="5" t="s">
        <v>1684</v>
      </c>
      <c r="C304" s="5" t="s">
        <v>1685</v>
      </c>
      <c r="D304" s="7" t="s">
        <v>29</v>
      </c>
      <c r="E304" s="5" t="s">
        <v>435</v>
      </c>
      <c r="F304" s="5" t="s">
        <v>150</v>
      </c>
      <c r="G304" s="5" t="s">
        <v>102</v>
      </c>
      <c r="H304" s="18" t="s">
        <v>1021</v>
      </c>
      <c r="I304" s="5" t="s">
        <v>1678</v>
      </c>
      <c r="J304" s="5" t="s">
        <v>1672</v>
      </c>
      <c r="K304" s="7" t="s">
        <v>439</v>
      </c>
      <c r="L304" s="10" t="s">
        <v>1291</v>
      </c>
      <c r="M304" s="10" t="s">
        <v>34</v>
      </c>
      <c r="N304" s="44" t="s">
        <v>1292</v>
      </c>
      <c r="O304" s="5">
        <v>19885374922</v>
      </c>
      <c r="P304" s="12" t="s">
        <v>1686</v>
      </c>
      <c r="Q304">
        <v>302</v>
      </c>
    </row>
    <row r="305" spans="1:17" ht="24.95" customHeight="1">
      <c r="A305" s="7">
        <v>5</v>
      </c>
      <c r="B305" s="5" t="s">
        <v>1687</v>
      </c>
      <c r="C305" s="5" t="s">
        <v>1688</v>
      </c>
      <c r="D305" s="7" t="s">
        <v>29</v>
      </c>
      <c r="E305" s="5" t="s">
        <v>435</v>
      </c>
      <c r="F305" s="5" t="s">
        <v>246</v>
      </c>
      <c r="G305" s="5" t="s">
        <v>445</v>
      </c>
      <c r="H305" s="18" t="s">
        <v>1021</v>
      </c>
      <c r="I305" s="5" t="s">
        <v>1678</v>
      </c>
      <c r="J305" s="5" t="s">
        <v>1672</v>
      </c>
      <c r="K305" s="7" t="s">
        <v>439</v>
      </c>
      <c r="L305" s="10" t="s">
        <v>405</v>
      </c>
      <c r="M305" s="10" t="s">
        <v>34</v>
      </c>
      <c r="N305" s="5" t="s">
        <v>407</v>
      </c>
      <c r="O305" s="5">
        <v>18934459539</v>
      </c>
      <c r="P305" s="12" t="s">
        <v>1689</v>
      </c>
      <c r="Q305">
        <v>303</v>
      </c>
    </row>
    <row r="306" spans="1:17" ht="24.95" customHeight="1">
      <c r="A306" s="7">
        <v>6</v>
      </c>
      <c r="B306" s="5" t="s">
        <v>1690</v>
      </c>
      <c r="C306" s="5" t="s">
        <v>1691</v>
      </c>
      <c r="D306" s="7" t="s">
        <v>18</v>
      </c>
      <c r="E306" s="5" t="s">
        <v>435</v>
      </c>
      <c r="F306" s="5" t="s">
        <v>246</v>
      </c>
      <c r="G306" s="5" t="s">
        <v>102</v>
      </c>
      <c r="H306" s="18" t="s">
        <v>1021</v>
      </c>
      <c r="I306" s="5" t="s">
        <v>1678</v>
      </c>
      <c r="J306" s="5" t="s">
        <v>1672</v>
      </c>
      <c r="K306" s="7" t="s">
        <v>439</v>
      </c>
      <c r="L306" s="10" t="s">
        <v>151</v>
      </c>
      <c r="M306" s="10" t="s">
        <v>34</v>
      </c>
      <c r="N306" s="5" t="s">
        <v>152</v>
      </c>
      <c r="O306" s="5">
        <v>17384192297</v>
      </c>
      <c r="P306" s="12" t="s">
        <v>1692</v>
      </c>
      <c r="Q306">
        <v>304</v>
      </c>
    </row>
    <row r="307" spans="1:17" ht="24.95" customHeight="1">
      <c r="A307" s="7">
        <v>7</v>
      </c>
      <c r="B307" s="5" t="s">
        <v>1693</v>
      </c>
      <c r="C307" s="5" t="s">
        <v>1694</v>
      </c>
      <c r="D307" s="7" t="s">
        <v>29</v>
      </c>
      <c r="E307" s="5" t="s">
        <v>1695</v>
      </c>
      <c r="F307" s="5" t="s">
        <v>19</v>
      </c>
      <c r="G307" s="5" t="s">
        <v>445</v>
      </c>
      <c r="H307" s="18" t="s">
        <v>1021</v>
      </c>
      <c r="I307" s="5" t="s">
        <v>1671</v>
      </c>
      <c r="J307" s="5" t="s">
        <v>1672</v>
      </c>
      <c r="K307" s="7" t="s">
        <v>439</v>
      </c>
      <c r="L307" s="10" t="s">
        <v>751</v>
      </c>
      <c r="M307" s="10" t="s">
        <v>34</v>
      </c>
      <c r="N307" s="5" t="s">
        <v>158</v>
      </c>
      <c r="O307" s="5">
        <v>18286286392</v>
      </c>
      <c r="P307" s="12" t="s">
        <v>1696</v>
      </c>
      <c r="Q307">
        <v>305</v>
      </c>
    </row>
    <row r="308" spans="1:17" ht="24.95" customHeight="1">
      <c r="A308" s="7">
        <v>8</v>
      </c>
      <c r="B308" s="5" t="s">
        <v>1697</v>
      </c>
      <c r="C308" s="5" t="s">
        <v>1698</v>
      </c>
      <c r="D308" s="7" t="s">
        <v>29</v>
      </c>
      <c r="E308" s="5" t="s">
        <v>1699</v>
      </c>
      <c r="F308" s="5" t="s">
        <v>19</v>
      </c>
      <c r="G308" s="5" t="s">
        <v>20</v>
      </c>
      <c r="H308" s="18" t="s">
        <v>1021</v>
      </c>
      <c r="I308" s="5" t="s">
        <v>1671</v>
      </c>
      <c r="J308" s="5" t="s">
        <v>1672</v>
      </c>
      <c r="K308" s="7" t="s">
        <v>439</v>
      </c>
      <c r="L308" s="10" t="s">
        <v>1700</v>
      </c>
      <c r="M308" s="10" t="s">
        <v>1701</v>
      </c>
      <c r="N308" s="5" t="s">
        <v>1702</v>
      </c>
      <c r="O308" s="5">
        <v>13976035361</v>
      </c>
      <c r="P308" s="12" t="s">
        <v>1703</v>
      </c>
      <c r="Q308">
        <v>306</v>
      </c>
    </row>
    <row r="309" spans="1:17" ht="24.95" customHeight="1">
      <c r="A309" s="7">
        <v>9</v>
      </c>
      <c r="B309" s="5" t="s">
        <v>1704</v>
      </c>
      <c r="C309" s="5" t="s">
        <v>1705</v>
      </c>
      <c r="D309" s="7" t="s">
        <v>29</v>
      </c>
      <c r="E309" s="5" t="s">
        <v>1706</v>
      </c>
      <c r="F309" s="5" t="s">
        <v>19</v>
      </c>
      <c r="G309" s="5" t="s">
        <v>102</v>
      </c>
      <c r="H309" s="18" t="s">
        <v>1021</v>
      </c>
      <c r="I309" s="5" t="s">
        <v>1671</v>
      </c>
      <c r="J309" s="5" t="s">
        <v>1672</v>
      </c>
      <c r="K309" s="7" t="s">
        <v>439</v>
      </c>
      <c r="L309" s="10" t="s">
        <v>1707</v>
      </c>
      <c r="M309" s="10" t="s">
        <v>1708</v>
      </c>
      <c r="N309" s="5" t="s">
        <v>309</v>
      </c>
      <c r="O309" s="5">
        <v>19185485056</v>
      </c>
      <c r="P309" s="12" t="s">
        <v>1709</v>
      </c>
      <c r="Q309">
        <v>307</v>
      </c>
    </row>
    <row r="310" spans="1:17" s="1" customFormat="1" ht="24.95" customHeight="1">
      <c r="A310" s="7">
        <v>10</v>
      </c>
      <c r="B310" s="5" t="s">
        <v>1710</v>
      </c>
      <c r="C310" s="5" t="s">
        <v>1711</v>
      </c>
      <c r="D310" s="7" t="s">
        <v>29</v>
      </c>
      <c r="E310" s="5" t="s">
        <v>1712</v>
      </c>
      <c r="F310" s="5" t="s">
        <v>19</v>
      </c>
      <c r="G310" s="5" t="s">
        <v>20</v>
      </c>
      <c r="H310" s="18" t="s">
        <v>1021</v>
      </c>
      <c r="I310" s="5" t="s">
        <v>1671</v>
      </c>
      <c r="J310" s="5" t="s">
        <v>1672</v>
      </c>
      <c r="K310" s="7" t="s">
        <v>439</v>
      </c>
      <c r="L310" s="10" t="s">
        <v>1713</v>
      </c>
      <c r="M310" s="10" t="s">
        <v>1714</v>
      </c>
      <c r="N310" s="5">
        <v>85124253248</v>
      </c>
      <c r="O310" s="5">
        <v>17587876589</v>
      </c>
      <c r="P310" s="12" t="s">
        <v>1715</v>
      </c>
      <c r="Q310">
        <v>308</v>
      </c>
    </row>
    <row r="311" spans="1:17" ht="24.95" customHeight="1">
      <c r="A311" s="7">
        <v>11</v>
      </c>
      <c r="B311" s="5" t="s">
        <v>1716</v>
      </c>
      <c r="C311" s="5" t="s">
        <v>1717</v>
      </c>
      <c r="D311" s="7" t="s">
        <v>29</v>
      </c>
      <c r="E311" s="5" t="s">
        <v>1718</v>
      </c>
      <c r="F311" s="5" t="s">
        <v>19</v>
      </c>
      <c r="G311" s="5" t="s">
        <v>102</v>
      </c>
      <c r="H311" s="18" t="s">
        <v>1021</v>
      </c>
      <c r="I311" s="5" t="s">
        <v>1671</v>
      </c>
      <c r="J311" s="5" t="s">
        <v>1672</v>
      </c>
      <c r="K311" s="7" t="s">
        <v>439</v>
      </c>
      <c r="L311" s="10" t="s">
        <v>1719</v>
      </c>
      <c r="M311" s="10" t="s">
        <v>1720</v>
      </c>
      <c r="N311" s="5" t="s">
        <v>84</v>
      </c>
      <c r="O311" s="5">
        <v>15772124914</v>
      </c>
      <c r="P311" s="12" t="s">
        <v>1721</v>
      </c>
      <c r="Q311">
        <v>309</v>
      </c>
    </row>
    <row r="312" spans="1:17" ht="24.95" customHeight="1">
      <c r="A312" s="7">
        <v>12</v>
      </c>
      <c r="B312" s="5" t="s">
        <v>1722</v>
      </c>
      <c r="C312" s="5" t="s">
        <v>1723</v>
      </c>
      <c r="D312" s="7" t="s">
        <v>29</v>
      </c>
      <c r="E312" s="5" t="s">
        <v>1724</v>
      </c>
      <c r="F312" s="5" t="s">
        <v>19</v>
      </c>
      <c r="G312" s="5" t="s">
        <v>20</v>
      </c>
      <c r="H312" s="18" t="s">
        <v>1021</v>
      </c>
      <c r="I312" s="5" t="s">
        <v>1671</v>
      </c>
      <c r="J312" s="5" t="s">
        <v>1672</v>
      </c>
      <c r="K312" s="7" t="s">
        <v>439</v>
      </c>
      <c r="L312" s="10" t="s">
        <v>613</v>
      </c>
      <c r="M312" s="10" t="s">
        <v>34</v>
      </c>
      <c r="N312" s="5" t="s">
        <v>67</v>
      </c>
      <c r="O312" s="5">
        <v>15599522756</v>
      </c>
      <c r="P312" s="12" t="s">
        <v>1725</v>
      </c>
      <c r="Q312">
        <v>310</v>
      </c>
    </row>
    <row r="313" spans="1:17" ht="24.95" customHeight="1">
      <c r="A313" s="7">
        <v>13</v>
      </c>
      <c r="B313" s="5" t="s">
        <v>1726</v>
      </c>
      <c r="C313" s="5" t="s">
        <v>1727</v>
      </c>
      <c r="D313" s="7" t="s">
        <v>29</v>
      </c>
      <c r="E313" s="5" t="s">
        <v>716</v>
      </c>
      <c r="F313" s="5" t="s">
        <v>19</v>
      </c>
      <c r="G313" s="5" t="s">
        <v>20</v>
      </c>
      <c r="H313" s="18" t="s">
        <v>1021</v>
      </c>
      <c r="I313" s="5" t="s">
        <v>1671</v>
      </c>
      <c r="J313" s="5" t="s">
        <v>1672</v>
      </c>
      <c r="K313" s="7" t="s">
        <v>439</v>
      </c>
      <c r="L313" s="10" t="s">
        <v>1128</v>
      </c>
      <c r="M313" s="10" t="s">
        <v>34</v>
      </c>
      <c r="N313" s="5" t="s">
        <v>1129</v>
      </c>
      <c r="O313" s="5">
        <v>19117783378</v>
      </c>
      <c r="P313" s="12" t="s">
        <v>1728</v>
      </c>
      <c r="Q313">
        <v>311</v>
      </c>
    </row>
    <row r="314" spans="1:17" ht="24.95" customHeight="1">
      <c r="A314" s="7">
        <v>14</v>
      </c>
      <c r="B314" s="5" t="s">
        <v>1729</v>
      </c>
      <c r="C314" s="5" t="s">
        <v>1730</v>
      </c>
      <c r="D314" s="7" t="s">
        <v>29</v>
      </c>
      <c r="E314" s="5" t="s">
        <v>1731</v>
      </c>
      <c r="F314" s="5" t="s">
        <v>19</v>
      </c>
      <c r="G314" s="5" t="s">
        <v>20</v>
      </c>
      <c r="H314" s="18" t="s">
        <v>1021</v>
      </c>
      <c r="I314" s="5" t="s">
        <v>1671</v>
      </c>
      <c r="J314" s="5" t="s">
        <v>1672</v>
      </c>
      <c r="K314" s="7" t="s">
        <v>439</v>
      </c>
      <c r="L314" s="10" t="s">
        <v>1732</v>
      </c>
      <c r="M314" s="10" t="s">
        <v>34</v>
      </c>
      <c r="N314" s="5" t="s">
        <v>1733</v>
      </c>
      <c r="O314" s="5">
        <v>18892417208</v>
      </c>
      <c r="P314" s="12" t="s">
        <v>1734</v>
      </c>
      <c r="Q314">
        <v>312</v>
      </c>
    </row>
    <row r="315" spans="1:17" ht="24.95" customHeight="1">
      <c r="A315" s="7">
        <v>15</v>
      </c>
      <c r="B315" s="5" t="s">
        <v>1735</v>
      </c>
      <c r="C315" s="5" t="s">
        <v>1736</v>
      </c>
      <c r="D315" s="7" t="s">
        <v>29</v>
      </c>
      <c r="E315" s="5" t="s">
        <v>1737</v>
      </c>
      <c r="F315" s="5" t="s">
        <v>19</v>
      </c>
      <c r="G315" s="5" t="s">
        <v>102</v>
      </c>
      <c r="H315" s="42" t="s">
        <v>1021</v>
      </c>
      <c r="I315" s="5" t="s">
        <v>1671</v>
      </c>
      <c r="J315" s="5" t="s">
        <v>1672</v>
      </c>
      <c r="K315" s="7" t="s">
        <v>439</v>
      </c>
      <c r="L315" s="10" t="s">
        <v>1738</v>
      </c>
      <c r="M315" s="10" t="s">
        <v>34</v>
      </c>
      <c r="N315" s="5" t="s">
        <v>1739</v>
      </c>
      <c r="O315" s="5">
        <v>15186333929</v>
      </c>
      <c r="P315" s="12" t="s">
        <v>1740</v>
      </c>
      <c r="Q315">
        <v>313</v>
      </c>
    </row>
    <row r="316" spans="1:17" ht="24.95" customHeight="1">
      <c r="A316" s="7">
        <v>16</v>
      </c>
      <c r="B316" s="5" t="s">
        <v>1741</v>
      </c>
      <c r="C316" s="5" t="s">
        <v>1742</v>
      </c>
      <c r="D316" s="7" t="s">
        <v>29</v>
      </c>
      <c r="E316" s="5" t="s">
        <v>1743</v>
      </c>
      <c r="F316" s="5" t="s">
        <v>19</v>
      </c>
      <c r="G316" s="5" t="s">
        <v>31</v>
      </c>
      <c r="H316" s="18" t="s">
        <v>1021</v>
      </c>
      <c r="I316" s="5" t="s">
        <v>1671</v>
      </c>
      <c r="J316" s="5" t="s">
        <v>1672</v>
      </c>
      <c r="K316" s="7" t="s">
        <v>439</v>
      </c>
      <c r="L316" s="10" t="s">
        <v>1744</v>
      </c>
      <c r="M316" s="10" t="s">
        <v>1745</v>
      </c>
      <c r="N316" s="5" t="s">
        <v>1746</v>
      </c>
      <c r="O316" s="5">
        <v>19816636272</v>
      </c>
      <c r="P316" s="12" t="s">
        <v>1747</v>
      </c>
      <c r="Q316">
        <v>314</v>
      </c>
    </row>
    <row r="317" spans="1:17" ht="24.95" customHeight="1">
      <c r="A317" s="7">
        <v>17</v>
      </c>
      <c r="B317" s="5" t="s">
        <v>1748</v>
      </c>
      <c r="C317" s="5" t="s">
        <v>1749</v>
      </c>
      <c r="D317" s="7" t="s">
        <v>29</v>
      </c>
      <c r="E317" s="5" t="s">
        <v>1750</v>
      </c>
      <c r="F317" s="5" t="s">
        <v>72</v>
      </c>
      <c r="G317" s="5" t="s">
        <v>20</v>
      </c>
      <c r="H317" s="18" t="s">
        <v>1021</v>
      </c>
      <c r="I317" s="5" t="s">
        <v>1671</v>
      </c>
      <c r="J317" s="5" t="s">
        <v>1672</v>
      </c>
      <c r="K317" s="7" t="s">
        <v>439</v>
      </c>
      <c r="L317" s="10" t="s">
        <v>1751</v>
      </c>
      <c r="M317" s="10" t="s">
        <v>1752</v>
      </c>
      <c r="N317" s="5" t="s">
        <v>1753</v>
      </c>
      <c r="O317" s="5">
        <v>15519811905</v>
      </c>
      <c r="P317" s="12" t="s">
        <v>1754</v>
      </c>
      <c r="Q317">
        <v>315</v>
      </c>
    </row>
    <row r="318" spans="1:17" ht="24.95" customHeight="1">
      <c r="A318" s="7">
        <v>18</v>
      </c>
      <c r="B318" s="5" t="s">
        <v>1755</v>
      </c>
      <c r="C318" s="5" t="s">
        <v>1756</v>
      </c>
      <c r="D318" s="7" t="s">
        <v>29</v>
      </c>
      <c r="E318" s="5" t="s">
        <v>1757</v>
      </c>
      <c r="F318" s="5" t="s">
        <v>19</v>
      </c>
      <c r="G318" s="5" t="s">
        <v>20</v>
      </c>
      <c r="H318" s="18" t="s">
        <v>1021</v>
      </c>
      <c r="I318" s="5" t="s">
        <v>1671</v>
      </c>
      <c r="J318" s="5" t="s">
        <v>1672</v>
      </c>
      <c r="K318" s="7" t="s">
        <v>439</v>
      </c>
      <c r="L318" s="10" t="s">
        <v>54</v>
      </c>
      <c r="M318" s="10" t="s">
        <v>1758</v>
      </c>
      <c r="N318" s="5" t="s">
        <v>55</v>
      </c>
      <c r="O318" s="5">
        <v>13086920842</v>
      </c>
      <c r="P318" s="12" t="s">
        <v>1759</v>
      </c>
      <c r="Q318">
        <v>316</v>
      </c>
    </row>
    <row r="319" spans="1:17" ht="24.95" customHeight="1">
      <c r="A319" s="7">
        <v>19</v>
      </c>
      <c r="B319" s="5" t="s">
        <v>1760</v>
      </c>
      <c r="C319" s="5" t="s">
        <v>1761</v>
      </c>
      <c r="D319" s="7" t="s">
        <v>18</v>
      </c>
      <c r="E319" s="5" t="s">
        <v>1762</v>
      </c>
      <c r="F319" s="5" t="s">
        <v>53</v>
      </c>
      <c r="G319" s="5" t="s">
        <v>20</v>
      </c>
      <c r="H319" s="18" t="s">
        <v>1021</v>
      </c>
      <c r="I319" s="5" t="s">
        <v>1671</v>
      </c>
      <c r="J319" s="5" t="s">
        <v>1672</v>
      </c>
      <c r="K319" s="7" t="s">
        <v>439</v>
      </c>
      <c r="L319" s="10" t="s">
        <v>54</v>
      </c>
      <c r="M319" s="10" t="s">
        <v>1758</v>
      </c>
      <c r="N319" s="5" t="s">
        <v>55</v>
      </c>
      <c r="O319" s="5">
        <v>18885671665</v>
      </c>
      <c r="P319" s="12" t="s">
        <v>1763</v>
      </c>
      <c r="Q319">
        <v>317</v>
      </c>
    </row>
    <row r="320" spans="1:17" ht="24.95" customHeight="1">
      <c r="A320" s="7">
        <v>20</v>
      </c>
      <c r="B320" s="5" t="s">
        <v>1764</v>
      </c>
      <c r="C320" s="5" t="s">
        <v>1765</v>
      </c>
      <c r="D320" s="7" t="s">
        <v>29</v>
      </c>
      <c r="E320" s="5" t="s">
        <v>1766</v>
      </c>
      <c r="F320" s="5" t="s">
        <v>246</v>
      </c>
      <c r="G320" s="5" t="s">
        <v>20</v>
      </c>
      <c r="H320" s="18" t="s">
        <v>1021</v>
      </c>
      <c r="I320" s="5" t="s">
        <v>1671</v>
      </c>
      <c r="J320" s="5" t="s">
        <v>1672</v>
      </c>
      <c r="K320" s="7" t="s">
        <v>439</v>
      </c>
      <c r="L320" s="10" t="s">
        <v>1767</v>
      </c>
      <c r="M320" s="10" t="s">
        <v>34</v>
      </c>
      <c r="N320" s="5" t="s">
        <v>1768</v>
      </c>
      <c r="O320" s="5">
        <v>18212898921</v>
      </c>
      <c r="P320" s="12" t="s">
        <v>1769</v>
      </c>
      <c r="Q320">
        <v>318</v>
      </c>
    </row>
    <row r="321" spans="1:17" ht="24.95" customHeight="1">
      <c r="A321" s="7">
        <v>21</v>
      </c>
      <c r="B321" s="5" t="s">
        <v>1770</v>
      </c>
      <c r="C321" s="5" t="s">
        <v>1771</v>
      </c>
      <c r="D321" s="7" t="s">
        <v>29</v>
      </c>
      <c r="E321" s="5" t="s">
        <v>1772</v>
      </c>
      <c r="F321" s="5" t="s">
        <v>19</v>
      </c>
      <c r="G321" s="5" t="s">
        <v>20</v>
      </c>
      <c r="H321" s="18" t="s">
        <v>1021</v>
      </c>
      <c r="I321" s="5" t="s">
        <v>1671</v>
      </c>
      <c r="J321" s="5" t="s">
        <v>1672</v>
      </c>
      <c r="K321" s="7" t="s">
        <v>439</v>
      </c>
      <c r="L321" s="10" t="s">
        <v>1773</v>
      </c>
      <c r="M321" s="10" t="s">
        <v>1774</v>
      </c>
      <c r="N321" s="5" t="s">
        <v>724</v>
      </c>
      <c r="O321" s="5">
        <v>13885947769</v>
      </c>
      <c r="P321" s="12" t="s">
        <v>1775</v>
      </c>
      <c r="Q321">
        <v>319</v>
      </c>
    </row>
    <row r="322" spans="1:17" ht="24.95" customHeight="1">
      <c r="A322" s="7">
        <v>22</v>
      </c>
      <c r="B322" s="5" t="s">
        <v>1776</v>
      </c>
      <c r="C322" s="5" t="s">
        <v>1777</v>
      </c>
      <c r="D322" s="7" t="s">
        <v>29</v>
      </c>
      <c r="E322" s="5" t="s">
        <v>594</v>
      </c>
      <c r="F322" s="5" t="s">
        <v>19</v>
      </c>
      <c r="G322" s="5" t="s">
        <v>102</v>
      </c>
      <c r="H322" s="18" t="s">
        <v>1021</v>
      </c>
      <c r="I322" s="5" t="s">
        <v>1671</v>
      </c>
      <c r="J322" s="5" t="s">
        <v>1672</v>
      </c>
      <c r="K322" s="7" t="s">
        <v>439</v>
      </c>
      <c r="L322" s="10" t="s">
        <v>1778</v>
      </c>
      <c r="M322" s="10" t="s">
        <v>276</v>
      </c>
      <c r="N322" s="5" t="s">
        <v>1266</v>
      </c>
      <c r="O322" s="5">
        <v>15885126055</v>
      </c>
      <c r="P322" s="12" t="s">
        <v>1779</v>
      </c>
      <c r="Q322">
        <v>320</v>
      </c>
    </row>
    <row r="323" spans="1:17" ht="24.95" customHeight="1">
      <c r="A323" s="7">
        <v>23</v>
      </c>
      <c r="B323" s="5" t="s">
        <v>1780</v>
      </c>
      <c r="C323" s="5" t="s">
        <v>1781</v>
      </c>
      <c r="D323" s="7" t="s">
        <v>29</v>
      </c>
      <c r="E323" s="5" t="s">
        <v>1782</v>
      </c>
      <c r="F323" s="5" t="s">
        <v>150</v>
      </c>
      <c r="G323" s="5" t="s">
        <v>20</v>
      </c>
      <c r="H323" s="18" t="s">
        <v>1021</v>
      </c>
      <c r="I323" s="5" t="s">
        <v>1671</v>
      </c>
      <c r="J323" s="5" t="s">
        <v>1672</v>
      </c>
      <c r="K323" s="7" t="s">
        <v>439</v>
      </c>
      <c r="L323" s="10" t="s">
        <v>1783</v>
      </c>
      <c r="M323" s="10" t="s">
        <v>1784</v>
      </c>
      <c r="N323" s="5" t="s">
        <v>1785</v>
      </c>
      <c r="O323" s="5">
        <v>17785525508</v>
      </c>
      <c r="P323" s="12" t="s">
        <v>1786</v>
      </c>
      <c r="Q323">
        <v>321</v>
      </c>
    </row>
    <row r="324" spans="1:17" ht="24.95" customHeight="1">
      <c r="A324" s="7">
        <v>24</v>
      </c>
      <c r="B324" s="5" t="s">
        <v>1787</v>
      </c>
      <c r="C324" s="5" t="s">
        <v>1788</v>
      </c>
      <c r="D324" s="7" t="s">
        <v>29</v>
      </c>
      <c r="E324" s="5" t="s">
        <v>1789</v>
      </c>
      <c r="F324" s="5" t="s">
        <v>19</v>
      </c>
      <c r="G324" s="5" t="s">
        <v>20</v>
      </c>
      <c r="H324" s="18" t="s">
        <v>1021</v>
      </c>
      <c r="I324" s="5" t="s">
        <v>1671</v>
      </c>
      <c r="J324" s="5" t="s">
        <v>1672</v>
      </c>
      <c r="K324" s="7" t="s">
        <v>439</v>
      </c>
      <c r="L324" s="10" t="s">
        <v>1790</v>
      </c>
      <c r="M324" s="10" t="s">
        <v>24</v>
      </c>
      <c r="N324" s="5" t="s">
        <v>122</v>
      </c>
      <c r="O324" s="5">
        <v>17584715625</v>
      </c>
      <c r="P324" s="12" t="s">
        <v>1791</v>
      </c>
      <c r="Q324">
        <v>322</v>
      </c>
    </row>
    <row r="325" spans="1:17" ht="24.95" customHeight="1">
      <c r="A325" s="7">
        <v>25</v>
      </c>
      <c r="B325" s="5" t="s">
        <v>1792</v>
      </c>
      <c r="C325" s="5" t="s">
        <v>1793</v>
      </c>
      <c r="D325" s="7" t="s">
        <v>29</v>
      </c>
      <c r="E325" s="5" t="s">
        <v>1794</v>
      </c>
      <c r="F325" s="5" t="s">
        <v>19</v>
      </c>
      <c r="G325" s="5" t="s">
        <v>20</v>
      </c>
      <c r="H325" s="18" t="s">
        <v>1021</v>
      </c>
      <c r="I325" s="5" t="s">
        <v>1671</v>
      </c>
      <c r="J325" s="5" t="s">
        <v>1672</v>
      </c>
      <c r="K325" s="7" t="s">
        <v>439</v>
      </c>
      <c r="L325" s="10" t="s">
        <v>668</v>
      </c>
      <c r="M325" s="10" t="s">
        <v>669</v>
      </c>
      <c r="N325" s="5" t="s">
        <v>670</v>
      </c>
      <c r="O325" s="5">
        <v>14708579986</v>
      </c>
      <c r="P325" s="12" t="s">
        <v>1795</v>
      </c>
      <c r="Q325">
        <v>323</v>
      </c>
    </row>
    <row r="326" spans="1:17" ht="24.95" customHeight="1">
      <c r="A326" s="7">
        <v>26</v>
      </c>
      <c r="B326" s="5" t="s">
        <v>1796</v>
      </c>
      <c r="C326" s="5" t="s">
        <v>1797</v>
      </c>
      <c r="D326" s="7" t="s">
        <v>29</v>
      </c>
      <c r="E326" s="5" t="s">
        <v>1798</v>
      </c>
      <c r="F326" s="5" t="s">
        <v>19</v>
      </c>
      <c r="G326" s="5" t="s">
        <v>102</v>
      </c>
      <c r="H326" s="18" t="s">
        <v>1021</v>
      </c>
      <c r="I326" s="5" t="s">
        <v>1671</v>
      </c>
      <c r="J326" s="5" t="s">
        <v>1672</v>
      </c>
      <c r="K326" s="7" t="s">
        <v>439</v>
      </c>
      <c r="L326" s="10" t="s">
        <v>1799</v>
      </c>
      <c r="M326" s="10" t="s">
        <v>1800</v>
      </c>
      <c r="N326" s="5" t="s">
        <v>1193</v>
      </c>
      <c r="O326" s="5">
        <v>15285368591</v>
      </c>
      <c r="P326" s="12" t="s">
        <v>1801</v>
      </c>
      <c r="Q326">
        <v>324</v>
      </c>
    </row>
    <row r="327" spans="1:17" ht="24.95" customHeight="1">
      <c r="A327" s="7">
        <v>27</v>
      </c>
      <c r="B327" s="5" t="s">
        <v>1802</v>
      </c>
      <c r="C327" s="5" t="s">
        <v>1803</v>
      </c>
      <c r="D327" s="7" t="s">
        <v>18</v>
      </c>
      <c r="E327" s="5" t="s">
        <v>1804</v>
      </c>
      <c r="F327" s="5" t="s">
        <v>53</v>
      </c>
      <c r="G327" s="5" t="s">
        <v>102</v>
      </c>
      <c r="H327" s="18" t="s">
        <v>1021</v>
      </c>
      <c r="I327" s="5" t="s">
        <v>1671</v>
      </c>
      <c r="J327" s="5" t="s">
        <v>1672</v>
      </c>
      <c r="K327" s="7" t="s">
        <v>439</v>
      </c>
      <c r="L327" s="10" t="s">
        <v>54</v>
      </c>
      <c r="M327" s="10" t="s">
        <v>1758</v>
      </c>
      <c r="N327" s="5" t="s">
        <v>55</v>
      </c>
      <c r="O327" s="5">
        <v>17808407792</v>
      </c>
      <c r="P327" s="12" t="s">
        <v>1805</v>
      </c>
      <c r="Q327">
        <v>325</v>
      </c>
    </row>
    <row r="328" spans="1:17" ht="24.95" customHeight="1">
      <c r="A328" s="7">
        <v>28</v>
      </c>
      <c r="B328" s="5" t="s">
        <v>1806</v>
      </c>
      <c r="C328" s="5" t="s">
        <v>1807</v>
      </c>
      <c r="D328" s="7" t="s">
        <v>29</v>
      </c>
      <c r="E328" s="5" t="s">
        <v>1127</v>
      </c>
      <c r="F328" s="5" t="s">
        <v>19</v>
      </c>
      <c r="G328" s="5" t="s">
        <v>102</v>
      </c>
      <c r="H328" s="18" t="s">
        <v>1021</v>
      </c>
      <c r="I328" s="5" t="s">
        <v>1671</v>
      </c>
      <c r="J328" s="5" t="s">
        <v>1672</v>
      </c>
      <c r="K328" s="7" t="s">
        <v>439</v>
      </c>
      <c r="L328" s="10" t="s">
        <v>1751</v>
      </c>
      <c r="M328" s="10" t="s">
        <v>1752</v>
      </c>
      <c r="N328" s="5" t="s">
        <v>1753</v>
      </c>
      <c r="O328" s="5">
        <v>15772774823</v>
      </c>
      <c r="P328" s="12" t="s">
        <v>1808</v>
      </c>
      <c r="Q328">
        <v>326</v>
      </c>
    </row>
    <row r="329" spans="1:17" ht="24.95" customHeight="1">
      <c r="A329" s="7">
        <v>1</v>
      </c>
      <c r="B329" s="5" t="s">
        <v>1809</v>
      </c>
      <c r="C329" s="5" t="s">
        <v>1810</v>
      </c>
      <c r="D329" s="7" t="s">
        <v>29</v>
      </c>
      <c r="E329" s="5" t="s">
        <v>1811</v>
      </c>
      <c r="F329" s="5" t="s">
        <v>19</v>
      </c>
      <c r="G329" s="5" t="s">
        <v>31</v>
      </c>
      <c r="H329" s="18" t="s">
        <v>1021</v>
      </c>
      <c r="I329" s="5" t="s">
        <v>1671</v>
      </c>
      <c r="J329" s="5" t="s">
        <v>1812</v>
      </c>
      <c r="K329" s="7" t="s">
        <v>439</v>
      </c>
      <c r="L329" s="10" t="s">
        <v>1813</v>
      </c>
      <c r="M329" s="10" t="s">
        <v>1814</v>
      </c>
      <c r="N329" s="5">
        <v>13073027267</v>
      </c>
      <c r="O329" s="5">
        <v>18429159379</v>
      </c>
      <c r="P329" s="12" t="s">
        <v>1815</v>
      </c>
      <c r="Q329">
        <v>327</v>
      </c>
    </row>
    <row r="330" spans="1:17" ht="24.95" customHeight="1">
      <c r="A330" s="7">
        <v>2</v>
      </c>
      <c r="B330" s="5" t="s">
        <v>1816</v>
      </c>
      <c r="C330" s="5" t="s">
        <v>1817</v>
      </c>
      <c r="D330" s="7" t="s">
        <v>29</v>
      </c>
      <c r="E330" s="5" t="s">
        <v>435</v>
      </c>
      <c r="F330" s="5" t="s">
        <v>179</v>
      </c>
      <c r="G330" s="5" t="s">
        <v>102</v>
      </c>
      <c r="H330" s="18" t="s">
        <v>1021</v>
      </c>
      <c r="I330" s="5" t="s">
        <v>1678</v>
      </c>
      <c r="J330" s="5" t="s">
        <v>1812</v>
      </c>
      <c r="K330" s="7" t="s">
        <v>439</v>
      </c>
      <c r="L330" s="10" t="s">
        <v>180</v>
      </c>
      <c r="M330" s="10" t="s">
        <v>1818</v>
      </c>
      <c r="N330" s="5" t="s">
        <v>181</v>
      </c>
      <c r="O330" s="5">
        <v>15186245338</v>
      </c>
      <c r="P330" s="12" t="s">
        <v>1819</v>
      </c>
      <c r="Q330">
        <v>328</v>
      </c>
    </row>
    <row r="331" spans="1:17" ht="24.95" customHeight="1">
      <c r="A331" s="7">
        <v>3</v>
      </c>
      <c r="B331" s="5" t="s">
        <v>1820</v>
      </c>
      <c r="C331" s="5" t="s">
        <v>1821</v>
      </c>
      <c r="D331" s="7" t="s">
        <v>29</v>
      </c>
      <c r="E331" s="5" t="s">
        <v>435</v>
      </c>
      <c r="F331" s="5" t="s">
        <v>246</v>
      </c>
      <c r="G331" s="5" t="s">
        <v>20</v>
      </c>
      <c r="H331" s="18" t="s">
        <v>1021</v>
      </c>
      <c r="I331" s="5" t="s">
        <v>1678</v>
      </c>
      <c r="J331" s="5" t="s">
        <v>1812</v>
      </c>
      <c r="K331" s="7" t="s">
        <v>439</v>
      </c>
      <c r="L331" s="10" t="s">
        <v>406</v>
      </c>
      <c r="M331" s="10" t="s">
        <v>1822</v>
      </c>
      <c r="N331" s="5" t="s">
        <v>1823</v>
      </c>
      <c r="O331" s="5">
        <v>18385628187</v>
      </c>
      <c r="P331" s="12" t="s">
        <v>1824</v>
      </c>
      <c r="Q331">
        <v>329</v>
      </c>
    </row>
    <row r="332" spans="1:17" ht="24.95" customHeight="1">
      <c r="A332" s="7">
        <v>4</v>
      </c>
      <c r="B332" s="5" t="s">
        <v>1825</v>
      </c>
      <c r="C332" s="5" t="s">
        <v>1826</v>
      </c>
      <c r="D332" s="7" t="s">
        <v>29</v>
      </c>
      <c r="E332" s="5" t="s">
        <v>435</v>
      </c>
      <c r="F332" s="5" t="s">
        <v>246</v>
      </c>
      <c r="G332" s="5" t="s">
        <v>20</v>
      </c>
      <c r="H332" s="18" t="s">
        <v>1021</v>
      </c>
      <c r="I332" s="5" t="s">
        <v>1678</v>
      </c>
      <c r="J332" s="5" t="s">
        <v>1812</v>
      </c>
      <c r="K332" s="7" t="s">
        <v>439</v>
      </c>
      <c r="L332" s="10" t="s">
        <v>1827</v>
      </c>
      <c r="M332" s="10" t="s">
        <v>24</v>
      </c>
      <c r="N332" s="5" t="s">
        <v>152</v>
      </c>
      <c r="O332" s="5">
        <v>13329697325</v>
      </c>
      <c r="P332" s="12" t="s">
        <v>1828</v>
      </c>
      <c r="Q332">
        <v>330</v>
      </c>
    </row>
    <row r="333" spans="1:17" ht="24.95" customHeight="1">
      <c r="A333" s="7">
        <v>5</v>
      </c>
      <c r="B333" s="5" t="s">
        <v>1829</v>
      </c>
      <c r="C333" s="5" t="s">
        <v>1830</v>
      </c>
      <c r="D333" s="7" t="s">
        <v>18</v>
      </c>
      <c r="E333" s="5" t="s">
        <v>435</v>
      </c>
      <c r="F333" s="5" t="s">
        <v>150</v>
      </c>
      <c r="G333" s="5" t="s">
        <v>102</v>
      </c>
      <c r="H333" s="18" t="s">
        <v>1021</v>
      </c>
      <c r="I333" s="5" t="s">
        <v>1678</v>
      </c>
      <c r="J333" s="5" t="s">
        <v>1812</v>
      </c>
      <c r="K333" s="7" t="s">
        <v>439</v>
      </c>
      <c r="L333" s="10" t="s">
        <v>1831</v>
      </c>
      <c r="M333" s="10" t="s">
        <v>1832</v>
      </c>
      <c r="N333" s="5" t="s">
        <v>283</v>
      </c>
      <c r="O333" s="5">
        <v>17586793937</v>
      </c>
      <c r="P333" s="12" t="s">
        <v>1833</v>
      </c>
      <c r="Q333">
        <v>331</v>
      </c>
    </row>
    <row r="334" spans="1:17" ht="24.95" customHeight="1">
      <c r="A334" s="7">
        <v>6</v>
      </c>
      <c r="B334" s="5" t="s">
        <v>1834</v>
      </c>
      <c r="C334" s="5" t="s">
        <v>1835</v>
      </c>
      <c r="D334" s="7" t="s">
        <v>29</v>
      </c>
      <c r="E334" s="5" t="s">
        <v>435</v>
      </c>
      <c r="F334" s="5" t="s">
        <v>150</v>
      </c>
      <c r="G334" s="5" t="s">
        <v>20</v>
      </c>
      <c r="H334" s="18" t="s">
        <v>1021</v>
      </c>
      <c r="I334" s="5" t="s">
        <v>1678</v>
      </c>
      <c r="J334" s="5" t="s">
        <v>1812</v>
      </c>
      <c r="K334" s="7" t="s">
        <v>439</v>
      </c>
      <c r="L334" s="10" t="s">
        <v>1836</v>
      </c>
      <c r="M334" s="10" t="s">
        <v>111</v>
      </c>
      <c r="N334" s="5" t="s">
        <v>1837</v>
      </c>
      <c r="O334" s="5">
        <v>19028691492</v>
      </c>
      <c r="P334" s="12" t="s">
        <v>1838</v>
      </c>
      <c r="Q334">
        <v>332</v>
      </c>
    </row>
    <row r="335" spans="1:17" ht="24.95" customHeight="1">
      <c r="A335" s="7">
        <v>7</v>
      </c>
      <c r="B335" s="5" t="s">
        <v>1839</v>
      </c>
      <c r="C335" s="5" t="s">
        <v>1840</v>
      </c>
      <c r="D335" s="7" t="s">
        <v>18</v>
      </c>
      <c r="E335" s="5" t="s">
        <v>1841</v>
      </c>
      <c r="F335" s="5" t="s">
        <v>53</v>
      </c>
      <c r="G335" s="5" t="s">
        <v>102</v>
      </c>
      <c r="H335" s="18" t="s">
        <v>1021</v>
      </c>
      <c r="I335" s="5" t="s">
        <v>1671</v>
      </c>
      <c r="J335" s="5" t="s">
        <v>1812</v>
      </c>
      <c r="K335" s="7" t="s">
        <v>439</v>
      </c>
      <c r="L335" s="10" t="s">
        <v>1842</v>
      </c>
      <c r="M335" s="10" t="s">
        <v>34</v>
      </c>
      <c r="N335" s="5" t="s">
        <v>477</v>
      </c>
      <c r="O335" s="5">
        <v>16684820892</v>
      </c>
      <c r="P335" s="12" t="s">
        <v>1843</v>
      </c>
      <c r="Q335">
        <v>333</v>
      </c>
    </row>
    <row r="336" spans="1:17" ht="24.95" customHeight="1">
      <c r="A336" s="7">
        <v>8</v>
      </c>
      <c r="B336" s="5" t="s">
        <v>1844</v>
      </c>
      <c r="C336" s="5" t="s">
        <v>1845</v>
      </c>
      <c r="D336" s="7" t="s">
        <v>29</v>
      </c>
      <c r="E336" s="5" t="s">
        <v>1246</v>
      </c>
      <c r="F336" s="5" t="s">
        <v>19</v>
      </c>
      <c r="G336" s="5" t="s">
        <v>102</v>
      </c>
      <c r="H336" s="18" t="s">
        <v>1021</v>
      </c>
      <c r="I336" s="5" t="s">
        <v>1671</v>
      </c>
      <c r="J336" s="5" t="s">
        <v>1812</v>
      </c>
      <c r="K336" s="7" t="s">
        <v>439</v>
      </c>
      <c r="L336" s="10" t="s">
        <v>145</v>
      </c>
      <c r="M336" s="10" t="s">
        <v>24</v>
      </c>
      <c r="N336" s="5" t="s">
        <v>84</v>
      </c>
      <c r="O336" s="5">
        <v>18216889458</v>
      </c>
      <c r="P336" s="12" t="s">
        <v>1846</v>
      </c>
      <c r="Q336">
        <v>334</v>
      </c>
    </row>
    <row r="337" spans="1:17" ht="24.95" customHeight="1">
      <c r="A337" s="7">
        <v>9</v>
      </c>
      <c r="B337" s="5" t="s">
        <v>1847</v>
      </c>
      <c r="C337" s="5" t="s">
        <v>1848</v>
      </c>
      <c r="D337" s="7" t="s">
        <v>29</v>
      </c>
      <c r="E337" s="5" t="s">
        <v>1849</v>
      </c>
      <c r="F337" s="5" t="s">
        <v>19</v>
      </c>
      <c r="G337" s="5" t="s">
        <v>102</v>
      </c>
      <c r="H337" s="18" t="s">
        <v>1021</v>
      </c>
      <c r="I337" s="5" t="s">
        <v>1671</v>
      </c>
      <c r="J337" s="5" t="s">
        <v>1812</v>
      </c>
      <c r="K337" s="7" t="s">
        <v>439</v>
      </c>
      <c r="L337" s="10" t="s">
        <v>1850</v>
      </c>
      <c r="M337" s="10" t="s">
        <v>1851</v>
      </c>
      <c r="N337" s="5" t="s">
        <v>1852</v>
      </c>
      <c r="O337" s="5">
        <v>18389380836</v>
      </c>
      <c r="P337" s="12" t="s">
        <v>1853</v>
      </c>
      <c r="Q337">
        <v>335</v>
      </c>
    </row>
    <row r="338" spans="1:17" ht="24.95" customHeight="1">
      <c r="A338" s="7">
        <v>10</v>
      </c>
      <c r="B338" s="5" t="s">
        <v>1854</v>
      </c>
      <c r="C338" s="5" t="s">
        <v>1855</v>
      </c>
      <c r="D338" s="7" t="s">
        <v>29</v>
      </c>
      <c r="E338" s="5" t="s">
        <v>1856</v>
      </c>
      <c r="F338" s="5" t="s">
        <v>19</v>
      </c>
      <c r="G338" s="5" t="s">
        <v>102</v>
      </c>
      <c r="H338" s="18" t="s">
        <v>1021</v>
      </c>
      <c r="I338" s="5" t="s">
        <v>1671</v>
      </c>
      <c r="J338" s="5" t="s">
        <v>1812</v>
      </c>
      <c r="K338" s="7" t="s">
        <v>439</v>
      </c>
      <c r="L338" s="10" t="s">
        <v>590</v>
      </c>
      <c r="M338" s="10" t="s">
        <v>1857</v>
      </c>
      <c r="N338" s="5" t="s">
        <v>334</v>
      </c>
      <c r="O338" s="5">
        <v>15902609267</v>
      </c>
      <c r="P338" s="12" t="s">
        <v>1858</v>
      </c>
      <c r="Q338">
        <v>336</v>
      </c>
    </row>
    <row r="339" spans="1:17" ht="24.95" customHeight="1">
      <c r="A339" s="7">
        <v>11</v>
      </c>
      <c r="B339" s="5" t="s">
        <v>1859</v>
      </c>
      <c r="C339" s="5" t="s">
        <v>1860</v>
      </c>
      <c r="D339" s="7" t="s">
        <v>29</v>
      </c>
      <c r="E339" s="5" t="s">
        <v>1861</v>
      </c>
      <c r="F339" s="5" t="s">
        <v>150</v>
      </c>
      <c r="G339" s="5" t="s">
        <v>20</v>
      </c>
      <c r="H339" s="18" t="s">
        <v>1021</v>
      </c>
      <c r="I339" s="5" t="s">
        <v>1671</v>
      </c>
      <c r="J339" s="5" t="s">
        <v>1812</v>
      </c>
      <c r="K339" s="7" t="s">
        <v>439</v>
      </c>
      <c r="L339" s="10" t="s">
        <v>1862</v>
      </c>
      <c r="M339" s="10" t="s">
        <v>1863</v>
      </c>
      <c r="N339" s="5" t="s">
        <v>1000</v>
      </c>
      <c r="O339" s="5">
        <v>17885064681</v>
      </c>
      <c r="P339" s="12" t="s">
        <v>1864</v>
      </c>
      <c r="Q339">
        <v>337</v>
      </c>
    </row>
    <row r="340" spans="1:17" ht="24.95" customHeight="1">
      <c r="A340" s="7">
        <v>12</v>
      </c>
      <c r="B340" s="5" t="s">
        <v>1865</v>
      </c>
      <c r="C340" s="5" t="s">
        <v>1866</v>
      </c>
      <c r="D340" s="7" t="s">
        <v>29</v>
      </c>
      <c r="E340" s="5" t="s">
        <v>1867</v>
      </c>
      <c r="F340" s="5" t="s">
        <v>19</v>
      </c>
      <c r="G340" s="5" t="s">
        <v>20</v>
      </c>
      <c r="H340" s="18" t="s">
        <v>1021</v>
      </c>
      <c r="I340" s="5" t="s">
        <v>1671</v>
      </c>
      <c r="J340" s="5" t="s">
        <v>1812</v>
      </c>
      <c r="K340" s="7" t="s">
        <v>439</v>
      </c>
      <c r="L340" s="10" t="s">
        <v>1868</v>
      </c>
      <c r="M340" s="10" t="s">
        <v>1869</v>
      </c>
      <c r="N340" s="5" t="s">
        <v>1870</v>
      </c>
      <c r="O340" s="5">
        <v>18885851750</v>
      </c>
      <c r="P340" s="12" t="s">
        <v>1871</v>
      </c>
      <c r="Q340">
        <v>338</v>
      </c>
    </row>
    <row r="341" spans="1:17" ht="24.95" customHeight="1">
      <c r="A341" s="7">
        <v>13</v>
      </c>
      <c r="B341" s="5" t="s">
        <v>1872</v>
      </c>
      <c r="C341" s="5" t="s">
        <v>1873</v>
      </c>
      <c r="D341" s="7" t="s">
        <v>29</v>
      </c>
      <c r="E341" s="5" t="s">
        <v>1874</v>
      </c>
      <c r="F341" s="5" t="s">
        <v>19</v>
      </c>
      <c r="G341" s="5" t="s">
        <v>20</v>
      </c>
      <c r="H341" s="18" t="s">
        <v>1021</v>
      </c>
      <c r="I341" s="5" t="s">
        <v>1671</v>
      </c>
      <c r="J341" s="5" t="s">
        <v>1812</v>
      </c>
      <c r="K341" s="7" t="s">
        <v>439</v>
      </c>
      <c r="L341" s="10" t="s">
        <v>1875</v>
      </c>
      <c r="M341" s="10" t="s">
        <v>1134</v>
      </c>
      <c r="N341" s="5" t="s">
        <v>67</v>
      </c>
      <c r="O341" s="5">
        <v>15329814169</v>
      </c>
      <c r="P341" s="12" t="s">
        <v>1876</v>
      </c>
      <c r="Q341">
        <v>339</v>
      </c>
    </row>
    <row r="342" spans="1:17" ht="24.95" customHeight="1">
      <c r="A342" s="7">
        <v>14</v>
      </c>
      <c r="B342" s="5" t="s">
        <v>1877</v>
      </c>
      <c r="C342" s="5" t="s">
        <v>1878</v>
      </c>
      <c r="D342" s="7" t="s">
        <v>29</v>
      </c>
      <c r="E342" s="5" t="s">
        <v>1879</v>
      </c>
      <c r="F342" s="5" t="s">
        <v>19</v>
      </c>
      <c r="G342" s="5" t="s">
        <v>102</v>
      </c>
      <c r="H342" s="18" t="s">
        <v>1021</v>
      </c>
      <c r="I342" s="5" t="s">
        <v>1671</v>
      </c>
      <c r="J342" s="5" t="s">
        <v>1812</v>
      </c>
      <c r="K342" s="7" t="s">
        <v>439</v>
      </c>
      <c r="L342" s="10" t="s">
        <v>1880</v>
      </c>
      <c r="M342" s="10" t="s">
        <v>276</v>
      </c>
      <c r="N342" s="5" t="s">
        <v>1129</v>
      </c>
      <c r="O342" s="5">
        <v>18885806719</v>
      </c>
      <c r="P342" s="12" t="s">
        <v>1881</v>
      </c>
      <c r="Q342">
        <v>340</v>
      </c>
    </row>
    <row r="343" spans="1:17" ht="24.95" customHeight="1">
      <c r="A343" s="7">
        <v>15</v>
      </c>
      <c r="B343" s="5" t="s">
        <v>1882</v>
      </c>
      <c r="C343" s="5" t="s">
        <v>1883</v>
      </c>
      <c r="D343" s="7" t="s">
        <v>29</v>
      </c>
      <c r="E343" s="5" t="s">
        <v>1884</v>
      </c>
      <c r="F343" s="5" t="s">
        <v>19</v>
      </c>
      <c r="G343" s="5" t="s">
        <v>20</v>
      </c>
      <c r="H343" s="18" t="s">
        <v>1021</v>
      </c>
      <c r="I343" s="5" t="s">
        <v>1671</v>
      </c>
      <c r="J343" s="5" t="s">
        <v>1812</v>
      </c>
      <c r="K343" s="7" t="s">
        <v>439</v>
      </c>
      <c r="L343" s="10" t="s">
        <v>1885</v>
      </c>
      <c r="M343" s="10" t="s">
        <v>24</v>
      </c>
      <c r="N343" s="5" t="s">
        <v>346</v>
      </c>
      <c r="O343" s="5">
        <v>18886828655</v>
      </c>
      <c r="P343" s="12" t="s">
        <v>1886</v>
      </c>
      <c r="Q343">
        <v>341</v>
      </c>
    </row>
    <row r="344" spans="1:17" ht="24.95" customHeight="1">
      <c r="A344" s="7">
        <v>16</v>
      </c>
      <c r="B344" s="5" t="s">
        <v>1887</v>
      </c>
      <c r="C344" s="5" t="s">
        <v>1888</v>
      </c>
      <c r="D344" s="7" t="s">
        <v>18</v>
      </c>
      <c r="E344" s="5" t="s">
        <v>1889</v>
      </c>
      <c r="F344" s="5" t="s">
        <v>150</v>
      </c>
      <c r="G344" s="5" t="s">
        <v>102</v>
      </c>
      <c r="H344" s="18" t="s">
        <v>1021</v>
      </c>
      <c r="I344" s="5" t="s">
        <v>1671</v>
      </c>
      <c r="J344" s="5" t="s">
        <v>1812</v>
      </c>
      <c r="K344" s="7" t="s">
        <v>439</v>
      </c>
      <c r="L344" s="10" t="s">
        <v>1890</v>
      </c>
      <c r="M344" s="10" t="s">
        <v>111</v>
      </c>
      <c r="N344" s="5" t="s">
        <v>1891</v>
      </c>
      <c r="O344" s="5">
        <v>18885303209</v>
      </c>
      <c r="P344" s="12" t="s">
        <v>1892</v>
      </c>
      <c r="Q344">
        <v>342</v>
      </c>
    </row>
    <row r="345" spans="1:17" ht="24.95" customHeight="1">
      <c r="A345" s="7">
        <v>17</v>
      </c>
      <c r="B345" s="5" t="s">
        <v>1893</v>
      </c>
      <c r="C345" s="5" t="s">
        <v>1894</v>
      </c>
      <c r="D345" s="7" t="s">
        <v>29</v>
      </c>
      <c r="E345" s="5" t="s">
        <v>1895</v>
      </c>
      <c r="F345" s="5" t="s">
        <v>19</v>
      </c>
      <c r="G345" s="5" t="s">
        <v>102</v>
      </c>
      <c r="H345" s="18" t="s">
        <v>1021</v>
      </c>
      <c r="I345" s="5" t="s">
        <v>1671</v>
      </c>
      <c r="J345" s="5" t="s">
        <v>1812</v>
      </c>
      <c r="K345" s="7" t="s">
        <v>439</v>
      </c>
      <c r="L345" s="10" t="s">
        <v>1591</v>
      </c>
      <c r="M345" s="10" t="s">
        <v>1592</v>
      </c>
      <c r="N345" s="5" t="s">
        <v>746</v>
      </c>
      <c r="O345" s="5">
        <v>18146266121</v>
      </c>
      <c r="P345" s="12" t="s">
        <v>1896</v>
      </c>
      <c r="Q345">
        <v>343</v>
      </c>
    </row>
    <row r="346" spans="1:17" ht="24.95" customHeight="1">
      <c r="A346" s="7">
        <v>18</v>
      </c>
      <c r="B346" s="5" t="s">
        <v>1748</v>
      </c>
      <c r="C346" s="5" t="s">
        <v>1897</v>
      </c>
      <c r="D346" s="7" t="s">
        <v>29</v>
      </c>
      <c r="E346" s="5" t="s">
        <v>1898</v>
      </c>
      <c r="F346" s="5" t="s">
        <v>19</v>
      </c>
      <c r="G346" s="5" t="s">
        <v>102</v>
      </c>
      <c r="H346" s="18" t="s">
        <v>1021</v>
      </c>
      <c r="I346" s="5" t="s">
        <v>1671</v>
      </c>
      <c r="J346" s="5" t="s">
        <v>1812</v>
      </c>
      <c r="K346" s="7" t="s">
        <v>439</v>
      </c>
      <c r="L346" s="10" t="s">
        <v>1899</v>
      </c>
      <c r="M346" s="10" t="s">
        <v>111</v>
      </c>
      <c r="N346" s="5" t="s">
        <v>174</v>
      </c>
      <c r="O346" s="5">
        <v>19808672970</v>
      </c>
      <c r="P346" s="12" t="s">
        <v>1900</v>
      </c>
      <c r="Q346">
        <v>344</v>
      </c>
    </row>
    <row r="347" spans="1:17" ht="24.95" customHeight="1">
      <c r="A347" s="7">
        <v>19</v>
      </c>
      <c r="B347" s="5" t="s">
        <v>1901</v>
      </c>
      <c r="C347" s="5" t="s">
        <v>1902</v>
      </c>
      <c r="D347" s="7" t="s">
        <v>29</v>
      </c>
      <c r="E347" s="5" t="s">
        <v>1903</v>
      </c>
      <c r="F347" s="5" t="s">
        <v>179</v>
      </c>
      <c r="G347" s="5" t="s">
        <v>20</v>
      </c>
      <c r="H347" s="18" t="s">
        <v>1021</v>
      </c>
      <c r="I347" s="5" t="s">
        <v>1671</v>
      </c>
      <c r="J347" s="5" t="s">
        <v>1812</v>
      </c>
      <c r="K347" s="7" t="s">
        <v>439</v>
      </c>
      <c r="L347" s="10" t="s">
        <v>60</v>
      </c>
      <c r="M347" s="10" t="s">
        <v>24</v>
      </c>
      <c r="N347" s="5" t="s">
        <v>61</v>
      </c>
      <c r="O347" s="5">
        <v>15772781310</v>
      </c>
      <c r="P347" s="12" t="s">
        <v>1904</v>
      </c>
      <c r="Q347">
        <v>345</v>
      </c>
    </row>
    <row r="348" spans="1:17" ht="24.95" customHeight="1">
      <c r="A348" s="7">
        <v>20</v>
      </c>
      <c r="B348" s="5" t="s">
        <v>1905</v>
      </c>
      <c r="C348" s="5" t="s">
        <v>1906</v>
      </c>
      <c r="D348" s="7" t="s">
        <v>29</v>
      </c>
      <c r="E348" s="5" t="s">
        <v>1907</v>
      </c>
      <c r="F348" s="5" t="s">
        <v>19</v>
      </c>
      <c r="G348" s="5" t="s">
        <v>20</v>
      </c>
      <c r="H348" s="18" t="s">
        <v>1021</v>
      </c>
      <c r="I348" s="5" t="s">
        <v>1671</v>
      </c>
      <c r="J348" s="5" t="s">
        <v>1812</v>
      </c>
      <c r="K348" s="7" t="s">
        <v>439</v>
      </c>
      <c r="L348" s="10" t="s">
        <v>1908</v>
      </c>
      <c r="M348" s="10" t="s">
        <v>24</v>
      </c>
      <c r="N348" s="5" t="s">
        <v>1375</v>
      </c>
      <c r="O348" s="5">
        <v>15121682182</v>
      </c>
      <c r="P348" s="12" t="s">
        <v>1909</v>
      </c>
      <c r="Q348">
        <v>346</v>
      </c>
    </row>
    <row r="349" spans="1:17" ht="24.95" customHeight="1">
      <c r="A349" s="7">
        <v>21</v>
      </c>
      <c r="B349" s="5" t="s">
        <v>1910</v>
      </c>
      <c r="C349" s="5" t="s">
        <v>1911</v>
      </c>
      <c r="D349" s="7" t="s">
        <v>18</v>
      </c>
      <c r="E349" s="5" t="s">
        <v>741</v>
      </c>
      <c r="F349" s="5" t="s">
        <v>53</v>
      </c>
      <c r="G349" s="5" t="s">
        <v>20</v>
      </c>
      <c r="H349" s="18" t="s">
        <v>1021</v>
      </c>
      <c r="I349" s="5" t="s">
        <v>1671</v>
      </c>
      <c r="J349" s="5" t="s">
        <v>1812</v>
      </c>
      <c r="K349" s="7" t="s">
        <v>439</v>
      </c>
      <c r="L349" s="10" t="s">
        <v>1912</v>
      </c>
      <c r="M349" s="10" t="s">
        <v>1913</v>
      </c>
      <c r="N349" s="5" t="s">
        <v>55</v>
      </c>
      <c r="O349" s="5">
        <v>15599551527</v>
      </c>
      <c r="P349" s="12" t="s">
        <v>1914</v>
      </c>
      <c r="Q349">
        <v>347</v>
      </c>
    </row>
    <row r="350" spans="1:17" ht="24.95" customHeight="1">
      <c r="A350" s="7">
        <v>22</v>
      </c>
      <c r="B350" s="5" t="s">
        <v>1915</v>
      </c>
      <c r="C350" s="5" t="s">
        <v>1916</v>
      </c>
      <c r="D350" s="7" t="s">
        <v>29</v>
      </c>
      <c r="E350" s="5" t="s">
        <v>1811</v>
      </c>
      <c r="F350" s="5" t="s">
        <v>325</v>
      </c>
      <c r="G350" s="5" t="s">
        <v>102</v>
      </c>
      <c r="H350" s="18" t="s">
        <v>1021</v>
      </c>
      <c r="I350" s="5" t="s">
        <v>1671</v>
      </c>
      <c r="J350" s="5" t="s">
        <v>1812</v>
      </c>
      <c r="K350" s="7" t="s">
        <v>439</v>
      </c>
      <c r="L350" s="10" t="s">
        <v>1917</v>
      </c>
      <c r="M350" s="10" t="s">
        <v>1918</v>
      </c>
      <c r="N350" s="5" t="s">
        <v>1919</v>
      </c>
      <c r="O350" s="5">
        <v>17678990708</v>
      </c>
      <c r="P350" s="12" t="s">
        <v>1920</v>
      </c>
      <c r="Q350">
        <v>348</v>
      </c>
    </row>
    <row r="351" spans="1:17" ht="24.95" customHeight="1">
      <c r="A351" s="7">
        <v>23</v>
      </c>
      <c r="B351" s="5" t="s">
        <v>1921</v>
      </c>
      <c r="C351" s="5" t="s">
        <v>1922</v>
      </c>
      <c r="D351" s="7" t="s">
        <v>29</v>
      </c>
      <c r="E351" s="5" t="s">
        <v>1923</v>
      </c>
      <c r="F351" s="5" t="s">
        <v>246</v>
      </c>
      <c r="G351" s="5" t="s">
        <v>20</v>
      </c>
      <c r="H351" s="18" t="s">
        <v>1021</v>
      </c>
      <c r="I351" s="5" t="s">
        <v>1671</v>
      </c>
      <c r="J351" s="5" t="s">
        <v>1812</v>
      </c>
      <c r="K351" s="7" t="s">
        <v>439</v>
      </c>
      <c r="L351" s="10" t="s">
        <v>1924</v>
      </c>
      <c r="M351" s="10" t="s">
        <v>24</v>
      </c>
      <c r="N351" s="5" t="s">
        <v>152</v>
      </c>
      <c r="O351" s="5">
        <v>18886953641</v>
      </c>
      <c r="P351" s="12" t="s">
        <v>1925</v>
      </c>
      <c r="Q351">
        <v>349</v>
      </c>
    </row>
    <row r="352" spans="1:17" ht="24.95" customHeight="1">
      <c r="A352" s="7">
        <v>24</v>
      </c>
      <c r="B352" s="5" t="s">
        <v>1926</v>
      </c>
      <c r="C352" s="5" t="s">
        <v>1927</v>
      </c>
      <c r="D352" s="7" t="s">
        <v>29</v>
      </c>
      <c r="E352" s="5" t="s">
        <v>1841</v>
      </c>
      <c r="F352" s="5" t="s">
        <v>19</v>
      </c>
      <c r="G352" s="5" t="s">
        <v>20</v>
      </c>
      <c r="H352" s="18" t="s">
        <v>1021</v>
      </c>
      <c r="I352" s="5" t="s">
        <v>1671</v>
      </c>
      <c r="J352" s="5" t="s">
        <v>1812</v>
      </c>
      <c r="K352" s="7" t="s">
        <v>439</v>
      </c>
      <c r="L352" s="10" t="s">
        <v>1928</v>
      </c>
      <c r="M352" s="10" t="s">
        <v>1929</v>
      </c>
      <c r="N352" s="5" t="s">
        <v>1930</v>
      </c>
      <c r="O352" s="5">
        <v>18085960802</v>
      </c>
      <c r="P352" s="12" t="s">
        <v>1931</v>
      </c>
      <c r="Q352">
        <v>350</v>
      </c>
    </row>
    <row r="353" spans="1:17" ht="24.95" customHeight="1">
      <c r="A353" s="7">
        <v>25</v>
      </c>
      <c r="B353" s="5" t="s">
        <v>1932</v>
      </c>
      <c r="C353" s="5" t="s">
        <v>1933</v>
      </c>
      <c r="D353" s="7" t="s">
        <v>29</v>
      </c>
      <c r="E353" s="5" t="s">
        <v>1934</v>
      </c>
      <c r="F353" s="5" t="s">
        <v>150</v>
      </c>
      <c r="G353" s="5" t="s">
        <v>102</v>
      </c>
      <c r="H353" s="18" t="s">
        <v>1021</v>
      </c>
      <c r="I353" s="5" t="s">
        <v>1671</v>
      </c>
      <c r="J353" s="5" t="s">
        <v>1812</v>
      </c>
      <c r="K353" s="7" t="s">
        <v>439</v>
      </c>
      <c r="L353" s="10" t="s">
        <v>1935</v>
      </c>
      <c r="M353" s="10" t="s">
        <v>24</v>
      </c>
      <c r="N353" s="5" t="s">
        <v>1936</v>
      </c>
      <c r="O353" s="5">
        <v>18212221912</v>
      </c>
      <c r="P353" s="12" t="s">
        <v>1937</v>
      </c>
      <c r="Q353">
        <v>351</v>
      </c>
    </row>
    <row r="354" spans="1:17" ht="24.95" customHeight="1">
      <c r="A354" s="7">
        <v>26</v>
      </c>
      <c r="B354" s="5" t="s">
        <v>1938</v>
      </c>
      <c r="C354" s="5" t="s">
        <v>1939</v>
      </c>
      <c r="D354" s="7" t="s">
        <v>29</v>
      </c>
      <c r="E354" s="5" t="s">
        <v>1940</v>
      </c>
      <c r="F354" s="5" t="s">
        <v>109</v>
      </c>
      <c r="G354" s="5" t="s">
        <v>20</v>
      </c>
      <c r="H354" s="18" t="s">
        <v>1021</v>
      </c>
      <c r="I354" s="5" t="s">
        <v>1671</v>
      </c>
      <c r="J354" s="5" t="s">
        <v>1812</v>
      </c>
      <c r="K354" s="7" t="s">
        <v>439</v>
      </c>
      <c r="L354" s="10" t="s">
        <v>1941</v>
      </c>
      <c r="M354" s="10" t="s">
        <v>24</v>
      </c>
      <c r="N354" s="5" t="s">
        <v>112</v>
      </c>
      <c r="O354" s="5">
        <v>18885855736</v>
      </c>
      <c r="P354" s="12" t="s">
        <v>1942</v>
      </c>
      <c r="Q354">
        <v>352</v>
      </c>
    </row>
    <row r="355" spans="1:17" ht="24.95" customHeight="1">
      <c r="A355" s="7">
        <v>27</v>
      </c>
      <c r="B355" s="5" t="s">
        <v>1943</v>
      </c>
      <c r="C355" s="5" t="s">
        <v>1944</v>
      </c>
      <c r="D355" s="7" t="s">
        <v>29</v>
      </c>
      <c r="E355" s="5" t="s">
        <v>1945</v>
      </c>
      <c r="F355" s="5" t="s">
        <v>19</v>
      </c>
      <c r="G355" s="5" t="s">
        <v>20</v>
      </c>
      <c r="H355" s="18" t="s">
        <v>1021</v>
      </c>
      <c r="I355" s="5" t="s">
        <v>1671</v>
      </c>
      <c r="J355" s="5" t="s">
        <v>1812</v>
      </c>
      <c r="K355" s="7" t="s">
        <v>439</v>
      </c>
      <c r="L355" s="10" t="s">
        <v>1946</v>
      </c>
      <c r="M355" s="10" t="s">
        <v>24</v>
      </c>
      <c r="N355" s="5" t="s">
        <v>521</v>
      </c>
      <c r="O355" s="5">
        <v>15085096085</v>
      </c>
      <c r="P355" s="12" t="s">
        <v>1947</v>
      </c>
      <c r="Q355">
        <v>353</v>
      </c>
    </row>
    <row r="356" spans="1:17" ht="24.95" customHeight="1">
      <c r="A356" s="7">
        <v>28</v>
      </c>
      <c r="B356" s="5" t="s">
        <v>1948</v>
      </c>
      <c r="C356" s="5" t="s">
        <v>1949</v>
      </c>
      <c r="D356" s="7" t="s">
        <v>29</v>
      </c>
      <c r="E356" s="5" t="s">
        <v>589</v>
      </c>
      <c r="F356" s="5" t="s">
        <v>150</v>
      </c>
      <c r="G356" s="5" t="s">
        <v>102</v>
      </c>
      <c r="H356" s="18" t="s">
        <v>1021</v>
      </c>
      <c r="I356" s="5" t="s">
        <v>1671</v>
      </c>
      <c r="J356" s="5" t="s">
        <v>1812</v>
      </c>
      <c r="K356" s="7" t="s">
        <v>439</v>
      </c>
      <c r="L356" s="10" t="s">
        <v>1950</v>
      </c>
      <c r="M356" s="10" t="s">
        <v>24</v>
      </c>
      <c r="N356" s="5" t="s">
        <v>1951</v>
      </c>
      <c r="O356" s="5">
        <v>16685217853</v>
      </c>
      <c r="P356" s="12" t="s">
        <v>1952</v>
      </c>
      <c r="Q356">
        <v>354</v>
      </c>
    </row>
    <row r="357" spans="1:17" ht="24.95" customHeight="1">
      <c r="A357" s="7">
        <v>1</v>
      </c>
      <c r="B357" s="5" t="s">
        <v>1953</v>
      </c>
      <c r="C357" s="5" t="s">
        <v>1954</v>
      </c>
      <c r="D357" s="7" t="s">
        <v>29</v>
      </c>
      <c r="E357" s="5" t="s">
        <v>1955</v>
      </c>
      <c r="F357" s="5" t="s">
        <v>1956</v>
      </c>
      <c r="G357" s="5" t="s">
        <v>20</v>
      </c>
      <c r="H357" s="18" t="s">
        <v>1021</v>
      </c>
      <c r="I357" s="5" t="s">
        <v>1957</v>
      </c>
      <c r="J357" s="5" t="s">
        <v>1958</v>
      </c>
      <c r="K357" s="7" t="s">
        <v>832</v>
      </c>
      <c r="L357" s="21" t="s">
        <v>1959</v>
      </c>
      <c r="M357" s="21" t="s">
        <v>1960</v>
      </c>
      <c r="N357" s="45" t="s">
        <v>328</v>
      </c>
      <c r="O357" s="45">
        <v>15519709112</v>
      </c>
      <c r="P357" s="12" t="s">
        <v>1961</v>
      </c>
      <c r="Q357">
        <v>355</v>
      </c>
    </row>
    <row r="358" spans="1:17" ht="24.95" customHeight="1">
      <c r="A358" s="7">
        <v>2</v>
      </c>
      <c r="B358" s="5" t="s">
        <v>1962</v>
      </c>
      <c r="C358" s="5" t="s">
        <v>1963</v>
      </c>
      <c r="D358" s="7" t="s">
        <v>29</v>
      </c>
      <c r="E358" s="5" t="s">
        <v>1964</v>
      </c>
      <c r="F358" s="5" t="s">
        <v>19</v>
      </c>
      <c r="G358" s="5" t="s">
        <v>20</v>
      </c>
      <c r="H358" s="18" t="s">
        <v>1021</v>
      </c>
      <c r="I358" s="5" t="s">
        <v>1957</v>
      </c>
      <c r="J358" s="5" t="s">
        <v>1958</v>
      </c>
      <c r="K358" s="7" t="s">
        <v>832</v>
      </c>
      <c r="L358" s="21" t="s">
        <v>675</v>
      </c>
      <c r="M358" s="21" t="s">
        <v>1362</v>
      </c>
      <c r="N358" s="45" t="s">
        <v>174</v>
      </c>
      <c r="O358" s="45">
        <v>15599371254</v>
      </c>
      <c r="P358" s="12" t="s">
        <v>1965</v>
      </c>
      <c r="Q358">
        <v>356</v>
      </c>
    </row>
    <row r="359" spans="1:17" ht="24.95" customHeight="1">
      <c r="A359" s="7">
        <v>3</v>
      </c>
      <c r="B359" s="5" t="s">
        <v>1966</v>
      </c>
      <c r="C359" s="5" t="s">
        <v>1967</v>
      </c>
      <c r="D359" s="7" t="s">
        <v>29</v>
      </c>
      <c r="E359" s="5" t="s">
        <v>1968</v>
      </c>
      <c r="F359" s="5" t="s">
        <v>150</v>
      </c>
      <c r="G359" s="5" t="s">
        <v>102</v>
      </c>
      <c r="H359" s="18" t="s">
        <v>1021</v>
      </c>
      <c r="I359" s="5" t="s">
        <v>1957</v>
      </c>
      <c r="J359" s="5" t="s">
        <v>1958</v>
      </c>
      <c r="K359" s="7" t="s">
        <v>832</v>
      </c>
      <c r="L359" s="21" t="s">
        <v>1969</v>
      </c>
      <c r="M359" s="21" t="s">
        <v>1970</v>
      </c>
      <c r="N359" s="45" t="s">
        <v>283</v>
      </c>
      <c r="O359" s="45">
        <v>17785057647</v>
      </c>
      <c r="P359" s="12" t="s">
        <v>1971</v>
      </c>
      <c r="Q359">
        <v>357</v>
      </c>
    </row>
    <row r="360" spans="1:17" ht="24.95" customHeight="1">
      <c r="A360" s="7">
        <v>4</v>
      </c>
      <c r="B360" s="5" t="s">
        <v>1972</v>
      </c>
      <c r="C360" s="5" t="s">
        <v>1973</v>
      </c>
      <c r="D360" s="7" t="s">
        <v>29</v>
      </c>
      <c r="E360" s="5" t="s">
        <v>218</v>
      </c>
      <c r="F360" s="5" t="s">
        <v>19</v>
      </c>
      <c r="G360" s="5" t="s">
        <v>102</v>
      </c>
      <c r="H360" s="18" t="s">
        <v>1021</v>
      </c>
      <c r="I360" s="5" t="s">
        <v>1957</v>
      </c>
      <c r="J360" s="5" t="s">
        <v>1958</v>
      </c>
      <c r="K360" s="7" t="s">
        <v>832</v>
      </c>
      <c r="L360" s="21" t="s">
        <v>608</v>
      </c>
      <c r="M360" s="21" t="s">
        <v>340</v>
      </c>
      <c r="N360" s="45" t="s">
        <v>187</v>
      </c>
      <c r="O360" s="45">
        <v>18084167892</v>
      </c>
      <c r="P360" s="12" t="s">
        <v>1974</v>
      </c>
      <c r="Q360">
        <v>358</v>
      </c>
    </row>
    <row r="361" spans="1:17" ht="24.95" customHeight="1">
      <c r="A361" s="7">
        <v>5</v>
      </c>
      <c r="B361" s="5" t="s">
        <v>1975</v>
      </c>
      <c r="C361" s="5" t="s">
        <v>1976</v>
      </c>
      <c r="D361" s="7" t="s">
        <v>29</v>
      </c>
      <c r="E361" s="5" t="s">
        <v>1977</v>
      </c>
      <c r="F361" s="5" t="s">
        <v>72</v>
      </c>
      <c r="G361" s="5" t="s">
        <v>445</v>
      </c>
      <c r="H361" s="18" t="s">
        <v>1021</v>
      </c>
      <c r="I361" s="5" t="s">
        <v>1957</v>
      </c>
      <c r="J361" s="5" t="s">
        <v>1958</v>
      </c>
      <c r="K361" s="7" t="s">
        <v>832</v>
      </c>
      <c r="L361" s="21" t="s">
        <v>1978</v>
      </c>
      <c r="M361" s="21" t="s">
        <v>1979</v>
      </c>
      <c r="N361" s="45">
        <v>6996585</v>
      </c>
      <c r="O361" s="45">
        <v>17885283461</v>
      </c>
      <c r="P361" s="12" t="s">
        <v>1980</v>
      </c>
      <c r="Q361">
        <v>359</v>
      </c>
    </row>
    <row r="362" spans="1:17" ht="24.95" customHeight="1">
      <c r="A362" s="7">
        <v>6</v>
      </c>
      <c r="B362" s="5" t="s">
        <v>1981</v>
      </c>
      <c r="C362" s="5" t="s">
        <v>1982</v>
      </c>
      <c r="D362" s="7" t="s">
        <v>29</v>
      </c>
      <c r="E362" s="5" t="s">
        <v>1983</v>
      </c>
      <c r="F362" s="5" t="s">
        <v>19</v>
      </c>
      <c r="G362" s="5" t="s">
        <v>102</v>
      </c>
      <c r="H362" s="18" t="s">
        <v>1021</v>
      </c>
      <c r="I362" s="5" t="s">
        <v>1957</v>
      </c>
      <c r="J362" s="5" t="s">
        <v>1958</v>
      </c>
      <c r="K362" s="7" t="s">
        <v>832</v>
      </c>
      <c r="L362" s="21" t="s">
        <v>418</v>
      </c>
      <c r="M362" s="21" t="s">
        <v>24</v>
      </c>
      <c r="N362" s="45" t="s">
        <v>122</v>
      </c>
      <c r="O362" s="45">
        <v>15761466446</v>
      </c>
      <c r="P362" s="12" t="s">
        <v>1984</v>
      </c>
      <c r="Q362">
        <v>360</v>
      </c>
    </row>
    <row r="363" spans="1:17" ht="24.95" customHeight="1">
      <c r="A363" s="7">
        <v>7</v>
      </c>
      <c r="B363" s="5" t="s">
        <v>1985</v>
      </c>
      <c r="C363" s="5" t="s">
        <v>1986</v>
      </c>
      <c r="D363" s="7" t="s">
        <v>29</v>
      </c>
      <c r="E363" s="5" t="s">
        <v>1987</v>
      </c>
      <c r="F363" s="5" t="s">
        <v>19</v>
      </c>
      <c r="G363" s="5" t="s">
        <v>102</v>
      </c>
      <c r="H363" s="18" t="s">
        <v>1021</v>
      </c>
      <c r="I363" s="5" t="s">
        <v>1957</v>
      </c>
      <c r="J363" s="5" t="s">
        <v>1958</v>
      </c>
      <c r="K363" s="7" t="s">
        <v>832</v>
      </c>
      <c r="L363" s="21" t="s">
        <v>1988</v>
      </c>
      <c r="M363" s="21" t="s">
        <v>1989</v>
      </c>
      <c r="N363" s="45" t="s">
        <v>1990</v>
      </c>
      <c r="O363" s="45">
        <v>18216756293</v>
      </c>
      <c r="P363" s="12" t="s">
        <v>1991</v>
      </c>
      <c r="Q363">
        <v>361</v>
      </c>
    </row>
    <row r="364" spans="1:17" ht="24.95" customHeight="1">
      <c r="A364" s="7">
        <v>8</v>
      </c>
      <c r="B364" s="5" t="s">
        <v>1992</v>
      </c>
      <c r="C364" s="5" t="s">
        <v>1993</v>
      </c>
      <c r="D364" s="7" t="s">
        <v>29</v>
      </c>
      <c r="E364" s="5" t="s">
        <v>1994</v>
      </c>
      <c r="F364" s="5" t="s">
        <v>19</v>
      </c>
      <c r="G364" s="5" t="s">
        <v>20</v>
      </c>
      <c r="H364" s="18" t="s">
        <v>1021</v>
      </c>
      <c r="I364" s="5" t="s">
        <v>1957</v>
      </c>
      <c r="J364" s="5" t="s">
        <v>1958</v>
      </c>
      <c r="K364" s="7" t="s">
        <v>832</v>
      </c>
      <c r="L364" s="21" t="s">
        <v>1995</v>
      </c>
      <c r="M364" s="21" t="s">
        <v>1592</v>
      </c>
      <c r="N364" s="45" t="s">
        <v>746</v>
      </c>
      <c r="O364" s="45">
        <v>13048543065</v>
      </c>
      <c r="P364" s="12" t="s">
        <v>1996</v>
      </c>
      <c r="Q364">
        <v>362</v>
      </c>
    </row>
    <row r="365" spans="1:17" ht="24.95" customHeight="1">
      <c r="A365" s="7">
        <v>9</v>
      </c>
      <c r="B365" s="5" t="s">
        <v>1997</v>
      </c>
      <c r="C365" s="5" t="s">
        <v>1998</v>
      </c>
      <c r="D365" s="7" t="s">
        <v>18</v>
      </c>
      <c r="E365" s="5" t="s">
        <v>1999</v>
      </c>
      <c r="F365" s="5" t="s">
        <v>19</v>
      </c>
      <c r="G365" s="5" t="s">
        <v>20</v>
      </c>
      <c r="H365" s="18" t="s">
        <v>1021</v>
      </c>
      <c r="I365" s="5" t="s">
        <v>1957</v>
      </c>
      <c r="J365" s="5" t="s">
        <v>1958</v>
      </c>
      <c r="K365" s="7" t="s">
        <v>832</v>
      </c>
      <c r="L365" s="21" t="s">
        <v>1626</v>
      </c>
      <c r="M365" s="21" t="s">
        <v>24</v>
      </c>
      <c r="N365" s="45" t="s">
        <v>193</v>
      </c>
      <c r="O365" s="45">
        <v>19917098909</v>
      </c>
      <c r="P365" s="12" t="s">
        <v>2000</v>
      </c>
      <c r="Q365">
        <v>363</v>
      </c>
    </row>
    <row r="366" spans="1:17" ht="24.95" customHeight="1">
      <c r="A366" s="7">
        <v>10</v>
      </c>
      <c r="B366" s="5" t="s">
        <v>2001</v>
      </c>
      <c r="C366" s="5" t="s">
        <v>2002</v>
      </c>
      <c r="D366" s="7" t="s">
        <v>29</v>
      </c>
      <c r="E366" s="5" t="s">
        <v>2003</v>
      </c>
      <c r="F366" s="5" t="s">
        <v>19</v>
      </c>
      <c r="G366" s="5" t="s">
        <v>102</v>
      </c>
      <c r="H366" s="18" t="s">
        <v>1021</v>
      </c>
      <c r="I366" s="5" t="s">
        <v>1957</v>
      </c>
      <c r="J366" s="5" t="s">
        <v>1958</v>
      </c>
      <c r="K366" s="7" t="s">
        <v>832</v>
      </c>
      <c r="L366" s="21" t="s">
        <v>2004</v>
      </c>
      <c r="M366" s="21" t="s">
        <v>2005</v>
      </c>
      <c r="N366" s="45" t="s">
        <v>1375</v>
      </c>
      <c r="O366" s="45">
        <v>15718664076</v>
      </c>
      <c r="P366" s="12" t="s">
        <v>2006</v>
      </c>
      <c r="Q366">
        <v>364</v>
      </c>
    </row>
    <row r="367" spans="1:17" ht="24.95" customHeight="1">
      <c r="A367" s="7">
        <v>11</v>
      </c>
      <c r="B367" s="5" t="s">
        <v>2007</v>
      </c>
      <c r="C367" s="5" t="s">
        <v>2008</v>
      </c>
      <c r="D367" s="7" t="s">
        <v>18</v>
      </c>
      <c r="E367" s="5" t="s">
        <v>2009</v>
      </c>
      <c r="F367" s="5" t="s">
        <v>19</v>
      </c>
      <c r="G367" s="5" t="s">
        <v>102</v>
      </c>
      <c r="H367" s="18" t="s">
        <v>1021</v>
      </c>
      <c r="I367" s="5" t="s">
        <v>1957</v>
      </c>
      <c r="J367" s="5" t="s">
        <v>1958</v>
      </c>
      <c r="K367" s="7" t="s">
        <v>832</v>
      </c>
      <c r="L367" s="21" t="s">
        <v>60</v>
      </c>
      <c r="M367" s="21" t="s">
        <v>2010</v>
      </c>
      <c r="N367" s="45" t="s">
        <v>61</v>
      </c>
      <c r="O367" s="45">
        <v>19385768401</v>
      </c>
      <c r="P367" s="12" t="s">
        <v>2011</v>
      </c>
      <c r="Q367">
        <v>365</v>
      </c>
    </row>
    <row r="368" spans="1:17" ht="24.95" customHeight="1">
      <c r="A368" s="7">
        <v>12</v>
      </c>
      <c r="B368" s="5" t="s">
        <v>2012</v>
      </c>
      <c r="C368" s="5" t="s">
        <v>2013</v>
      </c>
      <c r="D368" s="7" t="s">
        <v>29</v>
      </c>
      <c r="E368" s="5" t="s">
        <v>2014</v>
      </c>
      <c r="F368" s="5" t="s">
        <v>19</v>
      </c>
      <c r="G368" s="5" t="s">
        <v>102</v>
      </c>
      <c r="H368" s="18" t="s">
        <v>1021</v>
      </c>
      <c r="I368" s="5" t="s">
        <v>1957</v>
      </c>
      <c r="J368" s="5" t="s">
        <v>1958</v>
      </c>
      <c r="K368" s="7" t="s">
        <v>832</v>
      </c>
      <c r="L368" s="21" t="s">
        <v>585</v>
      </c>
      <c r="M368" s="21" t="s">
        <v>2015</v>
      </c>
      <c r="N368" s="45" t="s">
        <v>181</v>
      </c>
      <c r="O368" s="45">
        <v>15985694752</v>
      </c>
      <c r="P368" s="12" t="s">
        <v>2016</v>
      </c>
      <c r="Q368">
        <v>366</v>
      </c>
    </row>
    <row r="369" spans="1:17" ht="24.95" customHeight="1">
      <c r="A369" s="7">
        <v>13</v>
      </c>
      <c r="B369" s="5" t="s">
        <v>2017</v>
      </c>
      <c r="C369" s="5" t="s">
        <v>2018</v>
      </c>
      <c r="D369" s="7" t="s">
        <v>29</v>
      </c>
      <c r="E369" s="5" t="s">
        <v>2019</v>
      </c>
      <c r="F369" s="5" t="s">
        <v>150</v>
      </c>
      <c r="G369" s="5" t="s">
        <v>102</v>
      </c>
      <c r="H369" s="18" t="s">
        <v>1021</v>
      </c>
      <c r="I369" s="5" t="s">
        <v>1957</v>
      </c>
      <c r="J369" s="5" t="s">
        <v>1958</v>
      </c>
      <c r="K369" s="7" t="s">
        <v>832</v>
      </c>
      <c r="L369" s="21" t="s">
        <v>1959</v>
      </c>
      <c r="M369" s="21" t="s">
        <v>2020</v>
      </c>
      <c r="N369" s="45" t="s">
        <v>328</v>
      </c>
      <c r="O369" s="46">
        <v>19185478849</v>
      </c>
      <c r="P369" s="12" t="s">
        <v>2021</v>
      </c>
      <c r="Q369">
        <v>367</v>
      </c>
    </row>
    <row r="370" spans="1:17" ht="24.95" customHeight="1">
      <c r="A370" s="7">
        <v>14</v>
      </c>
      <c r="B370" s="5" t="s">
        <v>2022</v>
      </c>
      <c r="C370" s="5" t="s">
        <v>2023</v>
      </c>
      <c r="D370" s="7" t="s">
        <v>29</v>
      </c>
      <c r="E370" s="5" t="s">
        <v>2024</v>
      </c>
      <c r="F370" s="5" t="s">
        <v>19</v>
      </c>
      <c r="G370" s="5" t="s">
        <v>102</v>
      </c>
      <c r="H370" s="18" t="s">
        <v>1021</v>
      </c>
      <c r="I370" s="5" t="s">
        <v>1957</v>
      </c>
      <c r="J370" s="5" t="s">
        <v>1958</v>
      </c>
      <c r="K370" s="7" t="s">
        <v>832</v>
      </c>
      <c r="L370" s="21" t="s">
        <v>1341</v>
      </c>
      <c r="M370" s="21" t="s">
        <v>2025</v>
      </c>
      <c r="N370" s="45" t="s">
        <v>78</v>
      </c>
      <c r="O370" s="45">
        <v>18585759609</v>
      </c>
      <c r="P370" s="12" t="s">
        <v>2026</v>
      </c>
      <c r="Q370">
        <v>368</v>
      </c>
    </row>
    <row r="371" spans="1:17" ht="24.95" customHeight="1">
      <c r="A371" s="7">
        <v>15</v>
      </c>
      <c r="B371" s="5" t="s">
        <v>2027</v>
      </c>
      <c r="C371" s="5" t="s">
        <v>2028</v>
      </c>
      <c r="D371" s="7" t="s">
        <v>29</v>
      </c>
      <c r="E371" s="5" t="s">
        <v>2029</v>
      </c>
      <c r="F371" s="5" t="s">
        <v>19</v>
      </c>
      <c r="G371" s="5" t="s">
        <v>445</v>
      </c>
      <c r="H371" s="18" t="s">
        <v>1021</v>
      </c>
      <c r="I371" s="5" t="s">
        <v>1957</v>
      </c>
      <c r="J371" s="5" t="s">
        <v>1958</v>
      </c>
      <c r="K371" s="7" t="s">
        <v>832</v>
      </c>
      <c r="L371" s="21" t="s">
        <v>60</v>
      </c>
      <c r="M371" s="21" t="s">
        <v>2010</v>
      </c>
      <c r="N371" s="45" t="s">
        <v>61</v>
      </c>
      <c r="O371" s="45">
        <v>18484688672</v>
      </c>
      <c r="P371" s="12" t="s">
        <v>2030</v>
      </c>
      <c r="Q371">
        <v>369</v>
      </c>
    </row>
    <row r="372" spans="1:17" ht="24.95" customHeight="1">
      <c r="A372" s="7">
        <v>16</v>
      </c>
      <c r="B372" s="5" t="s">
        <v>2031</v>
      </c>
      <c r="C372" s="5" t="s">
        <v>2032</v>
      </c>
      <c r="D372" s="7" t="s">
        <v>29</v>
      </c>
      <c r="E372" s="5" t="s">
        <v>2033</v>
      </c>
      <c r="F372" s="5" t="s">
        <v>150</v>
      </c>
      <c r="G372" s="5" t="s">
        <v>20</v>
      </c>
      <c r="H372" s="18" t="s">
        <v>1021</v>
      </c>
      <c r="I372" s="5" t="s">
        <v>1957</v>
      </c>
      <c r="J372" s="5" t="s">
        <v>1958</v>
      </c>
      <c r="K372" s="7" t="s">
        <v>832</v>
      </c>
      <c r="L372" s="21" t="s">
        <v>2034</v>
      </c>
      <c r="M372" s="21" t="s">
        <v>2035</v>
      </c>
      <c r="N372" s="45" t="s">
        <v>2036</v>
      </c>
      <c r="O372" s="45">
        <v>18084408332</v>
      </c>
      <c r="P372" s="12" t="s">
        <v>2037</v>
      </c>
      <c r="Q372">
        <v>370</v>
      </c>
    </row>
    <row r="373" spans="1:17" ht="24.95" customHeight="1">
      <c r="A373" s="7">
        <v>17</v>
      </c>
      <c r="B373" s="5" t="s">
        <v>2038</v>
      </c>
      <c r="C373" s="5" t="s">
        <v>2039</v>
      </c>
      <c r="D373" s="7" t="s">
        <v>18</v>
      </c>
      <c r="E373" s="5" t="s">
        <v>2040</v>
      </c>
      <c r="F373" s="5" t="s">
        <v>150</v>
      </c>
      <c r="G373" s="5" t="s">
        <v>102</v>
      </c>
      <c r="H373" s="18" t="s">
        <v>1021</v>
      </c>
      <c r="I373" s="5" t="s">
        <v>1957</v>
      </c>
      <c r="J373" s="5" t="s">
        <v>1958</v>
      </c>
      <c r="K373" s="7" t="s">
        <v>832</v>
      </c>
      <c r="L373" s="21" t="s">
        <v>2034</v>
      </c>
      <c r="M373" s="21" t="s">
        <v>2035</v>
      </c>
      <c r="N373" s="45" t="s">
        <v>2036</v>
      </c>
      <c r="O373" s="45">
        <v>18485559431</v>
      </c>
      <c r="P373" s="12" t="s">
        <v>2041</v>
      </c>
      <c r="Q373">
        <v>371</v>
      </c>
    </row>
    <row r="374" spans="1:17" ht="24.95" customHeight="1">
      <c r="A374" s="7">
        <v>18</v>
      </c>
      <c r="B374" s="5" t="s">
        <v>2042</v>
      </c>
      <c r="C374" s="5" t="s">
        <v>2043</v>
      </c>
      <c r="D374" s="7" t="s">
        <v>18</v>
      </c>
      <c r="E374" s="5" t="s">
        <v>2044</v>
      </c>
      <c r="F374" s="5" t="s">
        <v>19</v>
      </c>
      <c r="G374" s="5" t="s">
        <v>102</v>
      </c>
      <c r="H374" s="18" t="s">
        <v>1021</v>
      </c>
      <c r="I374" s="5" t="s">
        <v>1957</v>
      </c>
      <c r="J374" s="5" t="s">
        <v>1958</v>
      </c>
      <c r="K374" s="7" t="s">
        <v>832</v>
      </c>
      <c r="L374" s="21" t="s">
        <v>308</v>
      </c>
      <c r="M374" s="21" t="s">
        <v>276</v>
      </c>
      <c r="N374" s="47" t="s">
        <v>2045</v>
      </c>
      <c r="O374" s="45">
        <v>15186226066</v>
      </c>
      <c r="P374" s="12" t="s">
        <v>2046</v>
      </c>
      <c r="Q374">
        <v>372</v>
      </c>
    </row>
    <row r="375" spans="1:17" ht="24.95" customHeight="1">
      <c r="A375" s="7">
        <v>19</v>
      </c>
      <c r="B375" s="5" t="s">
        <v>2047</v>
      </c>
      <c r="C375" s="5" t="s">
        <v>2048</v>
      </c>
      <c r="D375" s="7" t="s">
        <v>18</v>
      </c>
      <c r="E375" s="5" t="s">
        <v>2049</v>
      </c>
      <c r="F375" s="5" t="s">
        <v>19</v>
      </c>
      <c r="G375" s="5" t="s">
        <v>102</v>
      </c>
      <c r="H375" s="18" t="s">
        <v>1021</v>
      </c>
      <c r="I375" s="5" t="s">
        <v>1957</v>
      </c>
      <c r="J375" s="5" t="s">
        <v>1958</v>
      </c>
      <c r="K375" s="7" t="s">
        <v>832</v>
      </c>
      <c r="L375" s="21" t="s">
        <v>2050</v>
      </c>
      <c r="M375" s="21" t="s">
        <v>340</v>
      </c>
      <c r="N375" s="45" t="s">
        <v>187</v>
      </c>
      <c r="O375" s="45">
        <v>13195281009</v>
      </c>
      <c r="P375" s="12" t="s">
        <v>2051</v>
      </c>
      <c r="Q375">
        <v>373</v>
      </c>
    </row>
    <row r="376" spans="1:17" ht="24.95" customHeight="1">
      <c r="A376" s="7">
        <v>20</v>
      </c>
      <c r="B376" s="5" t="s">
        <v>2052</v>
      </c>
      <c r="C376" s="5" t="s">
        <v>2053</v>
      </c>
      <c r="D376" s="7" t="s">
        <v>18</v>
      </c>
      <c r="E376" s="5" t="s">
        <v>2054</v>
      </c>
      <c r="F376" s="5" t="s">
        <v>53</v>
      </c>
      <c r="G376" s="5" t="s">
        <v>102</v>
      </c>
      <c r="H376" s="18" t="s">
        <v>1021</v>
      </c>
      <c r="I376" s="5" t="s">
        <v>1957</v>
      </c>
      <c r="J376" s="5" t="s">
        <v>1958</v>
      </c>
      <c r="K376" s="7" t="s">
        <v>832</v>
      </c>
      <c r="L376" s="21" t="s">
        <v>2055</v>
      </c>
      <c r="M376" s="21" t="s">
        <v>2056</v>
      </c>
      <c r="N376" s="45" t="s">
        <v>2057</v>
      </c>
      <c r="O376" s="45">
        <v>17785296843</v>
      </c>
      <c r="P376" s="12" t="s">
        <v>2058</v>
      </c>
      <c r="Q376">
        <v>374</v>
      </c>
    </row>
    <row r="377" spans="1:17" ht="24.95" customHeight="1">
      <c r="A377" s="7">
        <v>21</v>
      </c>
      <c r="B377" s="5" t="s">
        <v>2059</v>
      </c>
      <c r="C377" s="5" t="s">
        <v>2060</v>
      </c>
      <c r="D377" s="7" t="s">
        <v>29</v>
      </c>
      <c r="E377" s="5" t="s">
        <v>2061</v>
      </c>
      <c r="F377" s="5" t="s">
        <v>19</v>
      </c>
      <c r="G377" s="5" t="s">
        <v>20</v>
      </c>
      <c r="H377" s="18" t="s">
        <v>1021</v>
      </c>
      <c r="I377" s="5" t="s">
        <v>1957</v>
      </c>
      <c r="J377" s="5" t="s">
        <v>1958</v>
      </c>
      <c r="K377" s="7" t="s">
        <v>832</v>
      </c>
      <c r="L377" s="21" t="s">
        <v>1988</v>
      </c>
      <c r="M377" s="21" t="s">
        <v>1989</v>
      </c>
      <c r="N377" s="45" t="s">
        <v>67</v>
      </c>
      <c r="O377" s="45">
        <v>15885367074</v>
      </c>
      <c r="P377" s="12" t="s">
        <v>2062</v>
      </c>
      <c r="Q377">
        <v>375</v>
      </c>
    </row>
    <row r="378" spans="1:17" ht="24.95" customHeight="1">
      <c r="A378" s="7">
        <v>22</v>
      </c>
      <c r="B378" s="5" t="s">
        <v>2063</v>
      </c>
      <c r="C378" s="5" t="s">
        <v>2064</v>
      </c>
      <c r="D378" s="7" t="s">
        <v>29</v>
      </c>
      <c r="E378" s="5" t="s">
        <v>359</v>
      </c>
      <c r="F378" s="5" t="s">
        <v>19</v>
      </c>
      <c r="G378" s="5" t="s">
        <v>20</v>
      </c>
      <c r="H378" s="18" t="s">
        <v>1021</v>
      </c>
      <c r="I378" s="5" t="s">
        <v>1957</v>
      </c>
      <c r="J378" s="5" t="s">
        <v>1958</v>
      </c>
      <c r="K378" s="7" t="s">
        <v>832</v>
      </c>
      <c r="L378" s="21" t="s">
        <v>2065</v>
      </c>
      <c r="M378" s="21" t="s">
        <v>1592</v>
      </c>
      <c r="N378" s="45" t="s">
        <v>168</v>
      </c>
      <c r="O378" s="45">
        <v>18212848063</v>
      </c>
      <c r="P378" s="12" t="s">
        <v>2066</v>
      </c>
      <c r="Q378">
        <v>376</v>
      </c>
    </row>
    <row r="379" spans="1:17" ht="24.95" customHeight="1">
      <c r="A379" s="7">
        <v>23</v>
      </c>
      <c r="B379" s="5" t="s">
        <v>2067</v>
      </c>
      <c r="C379" s="5" t="s">
        <v>2068</v>
      </c>
      <c r="D379" s="7" t="s">
        <v>29</v>
      </c>
      <c r="E379" s="5" t="s">
        <v>2069</v>
      </c>
      <c r="F379" s="5" t="s">
        <v>19</v>
      </c>
      <c r="G379" s="5" t="s">
        <v>102</v>
      </c>
      <c r="H379" s="18" t="s">
        <v>1021</v>
      </c>
      <c r="I379" s="5" t="s">
        <v>1957</v>
      </c>
      <c r="J379" s="5" t="s">
        <v>1958</v>
      </c>
      <c r="K379" s="7" t="s">
        <v>832</v>
      </c>
      <c r="L379" s="21" t="s">
        <v>1988</v>
      </c>
      <c r="M379" s="21" t="s">
        <v>1989</v>
      </c>
      <c r="N379" s="45" t="s">
        <v>1990</v>
      </c>
      <c r="O379" s="45">
        <v>19085181282</v>
      </c>
      <c r="P379" s="12" t="s">
        <v>2070</v>
      </c>
      <c r="Q379">
        <v>377</v>
      </c>
    </row>
    <row r="380" spans="1:17" ht="24.95" customHeight="1">
      <c r="A380" s="7">
        <v>24</v>
      </c>
      <c r="B380" s="5" t="s">
        <v>2071</v>
      </c>
      <c r="C380" s="5" t="s">
        <v>2072</v>
      </c>
      <c r="D380" s="7" t="s">
        <v>29</v>
      </c>
      <c r="E380" s="5" t="s">
        <v>2073</v>
      </c>
      <c r="F380" s="5" t="s">
        <v>179</v>
      </c>
      <c r="G380" s="5" t="s">
        <v>20</v>
      </c>
      <c r="H380" s="18" t="s">
        <v>1021</v>
      </c>
      <c r="I380" s="5" t="s">
        <v>1957</v>
      </c>
      <c r="J380" s="5" t="s">
        <v>1958</v>
      </c>
      <c r="K380" s="7" t="s">
        <v>832</v>
      </c>
      <c r="L380" s="21" t="s">
        <v>2074</v>
      </c>
      <c r="M380" s="21" t="s">
        <v>2075</v>
      </c>
      <c r="N380" s="45" t="s">
        <v>328</v>
      </c>
      <c r="O380" s="45">
        <v>17585697975</v>
      </c>
      <c r="P380" s="12" t="s">
        <v>2076</v>
      </c>
      <c r="Q380">
        <v>378</v>
      </c>
    </row>
    <row r="381" spans="1:17" ht="24.95" customHeight="1">
      <c r="A381" s="7">
        <v>25</v>
      </c>
      <c r="B381" s="5" t="s">
        <v>2077</v>
      </c>
      <c r="C381" s="5" t="s">
        <v>2078</v>
      </c>
      <c r="D381" s="7" t="s">
        <v>29</v>
      </c>
      <c r="E381" s="5" t="s">
        <v>2079</v>
      </c>
      <c r="F381" s="5" t="s">
        <v>19</v>
      </c>
      <c r="G381" s="5" t="s">
        <v>102</v>
      </c>
      <c r="H381" s="18" t="s">
        <v>1021</v>
      </c>
      <c r="I381" s="5" t="s">
        <v>1957</v>
      </c>
      <c r="J381" s="5" t="s">
        <v>1958</v>
      </c>
      <c r="K381" s="7" t="s">
        <v>832</v>
      </c>
      <c r="L381" s="21" t="s">
        <v>2080</v>
      </c>
      <c r="M381" s="21" t="s">
        <v>2081</v>
      </c>
      <c r="N381" s="45" t="s">
        <v>174</v>
      </c>
      <c r="O381" s="45">
        <v>18984795254</v>
      </c>
      <c r="P381" s="12" t="s">
        <v>2082</v>
      </c>
      <c r="Q381">
        <v>379</v>
      </c>
    </row>
    <row r="382" spans="1:17" ht="24.95" customHeight="1">
      <c r="A382" s="7">
        <v>26</v>
      </c>
      <c r="B382" s="5" t="s">
        <v>2083</v>
      </c>
      <c r="C382" s="5" t="s">
        <v>2084</v>
      </c>
      <c r="D382" s="7" t="s">
        <v>29</v>
      </c>
      <c r="E382" s="5" t="s">
        <v>1478</v>
      </c>
      <c r="F382" s="5" t="s">
        <v>19</v>
      </c>
      <c r="G382" s="5" t="s">
        <v>102</v>
      </c>
      <c r="H382" s="18" t="s">
        <v>1021</v>
      </c>
      <c r="I382" s="5" t="s">
        <v>1957</v>
      </c>
      <c r="J382" s="5" t="s">
        <v>1958</v>
      </c>
      <c r="K382" s="7" t="s">
        <v>832</v>
      </c>
      <c r="L382" s="21" t="s">
        <v>2085</v>
      </c>
      <c r="M382" s="21" t="s">
        <v>1192</v>
      </c>
      <c r="N382" s="45" t="s">
        <v>2086</v>
      </c>
      <c r="O382" s="45">
        <v>19018592604</v>
      </c>
      <c r="P382" s="12" t="s">
        <v>2087</v>
      </c>
      <c r="Q382">
        <v>380</v>
      </c>
    </row>
    <row r="383" spans="1:17" ht="24.95" customHeight="1">
      <c r="A383" s="7">
        <v>27</v>
      </c>
      <c r="B383" s="5" t="s">
        <v>2088</v>
      </c>
      <c r="C383" s="5" t="s">
        <v>2089</v>
      </c>
      <c r="D383" s="7" t="s">
        <v>18</v>
      </c>
      <c r="E383" s="5" t="s">
        <v>2090</v>
      </c>
      <c r="F383" s="5" t="s">
        <v>19</v>
      </c>
      <c r="G383" s="5" t="s">
        <v>102</v>
      </c>
      <c r="H383" s="18" t="s">
        <v>1021</v>
      </c>
      <c r="I383" s="5" t="s">
        <v>1957</v>
      </c>
      <c r="J383" s="5" t="s">
        <v>1958</v>
      </c>
      <c r="K383" s="7" t="s">
        <v>832</v>
      </c>
      <c r="L383" s="21" t="s">
        <v>2091</v>
      </c>
      <c r="M383" s="21" t="s">
        <v>2092</v>
      </c>
      <c r="N383" s="45" t="s">
        <v>334</v>
      </c>
      <c r="O383" s="45">
        <v>15185102503</v>
      </c>
      <c r="P383" s="12" t="s">
        <v>2093</v>
      </c>
      <c r="Q383">
        <v>381</v>
      </c>
    </row>
    <row r="384" spans="1:17" ht="24.95" customHeight="1">
      <c r="A384" s="7">
        <v>28</v>
      </c>
      <c r="B384" s="5" t="s">
        <v>2094</v>
      </c>
      <c r="C384" s="5" t="s">
        <v>2095</v>
      </c>
      <c r="D384" s="7" t="s">
        <v>29</v>
      </c>
      <c r="E384" s="5" t="s">
        <v>2096</v>
      </c>
      <c r="F384" s="5" t="s">
        <v>1154</v>
      </c>
      <c r="G384" s="5" t="s">
        <v>102</v>
      </c>
      <c r="H384" s="18" t="s">
        <v>1021</v>
      </c>
      <c r="I384" s="5" t="s">
        <v>1957</v>
      </c>
      <c r="J384" s="5" t="s">
        <v>1958</v>
      </c>
      <c r="K384" s="7" t="s">
        <v>832</v>
      </c>
      <c r="L384" s="21" t="s">
        <v>2097</v>
      </c>
      <c r="M384" s="21" t="s">
        <v>24</v>
      </c>
      <c r="N384" s="45" t="s">
        <v>1919</v>
      </c>
      <c r="O384" s="45">
        <v>17785834555</v>
      </c>
      <c r="P384" s="12" t="s">
        <v>2098</v>
      </c>
      <c r="Q384">
        <v>382</v>
      </c>
    </row>
    <row r="385" spans="1:17" ht="24.95" customHeight="1">
      <c r="A385" s="7">
        <v>29</v>
      </c>
      <c r="B385" s="5" t="s">
        <v>2099</v>
      </c>
      <c r="C385" s="5" t="s">
        <v>2100</v>
      </c>
      <c r="D385" s="7" t="s">
        <v>29</v>
      </c>
      <c r="E385" s="5" t="s">
        <v>2101</v>
      </c>
      <c r="F385" s="5" t="s">
        <v>19</v>
      </c>
      <c r="G385" s="5" t="s">
        <v>20</v>
      </c>
      <c r="H385" s="18" t="s">
        <v>1021</v>
      </c>
      <c r="I385" s="5" t="s">
        <v>1957</v>
      </c>
      <c r="J385" s="5" t="s">
        <v>1958</v>
      </c>
      <c r="K385" s="7" t="s">
        <v>832</v>
      </c>
      <c r="L385" s="21" t="s">
        <v>2102</v>
      </c>
      <c r="M385" s="21" t="s">
        <v>34</v>
      </c>
      <c r="N385" s="45" t="s">
        <v>2103</v>
      </c>
      <c r="O385" s="45">
        <v>18869401896</v>
      </c>
      <c r="P385" s="12" t="s">
        <v>2104</v>
      </c>
      <c r="Q385">
        <v>383</v>
      </c>
    </row>
    <row r="386" spans="1:17" ht="24.95" customHeight="1">
      <c r="A386" s="7">
        <v>30</v>
      </c>
      <c r="B386" s="5" t="s">
        <v>2105</v>
      </c>
      <c r="C386" s="5" t="s">
        <v>2106</v>
      </c>
      <c r="D386" s="7" t="s">
        <v>29</v>
      </c>
      <c r="E386" s="5" t="s">
        <v>2107</v>
      </c>
      <c r="F386" s="5" t="s">
        <v>19</v>
      </c>
      <c r="G386" s="5" t="s">
        <v>20</v>
      </c>
      <c r="H386" s="18" t="s">
        <v>1021</v>
      </c>
      <c r="I386" s="5" t="s">
        <v>1957</v>
      </c>
      <c r="J386" s="5" t="s">
        <v>1958</v>
      </c>
      <c r="K386" s="7" t="s">
        <v>832</v>
      </c>
      <c r="L386" s="48" t="s">
        <v>308</v>
      </c>
      <c r="M386" s="21" t="s">
        <v>276</v>
      </c>
      <c r="N386" s="45" t="s">
        <v>309</v>
      </c>
      <c r="O386" s="45">
        <v>19146445861</v>
      </c>
      <c r="P386" s="12" t="s">
        <v>2108</v>
      </c>
      <c r="Q386">
        <v>384</v>
      </c>
    </row>
    <row r="387" spans="1:17" ht="24.95" customHeight="1">
      <c r="A387" s="7">
        <v>31</v>
      </c>
      <c r="B387" s="5" t="s">
        <v>2109</v>
      </c>
      <c r="C387" s="5" t="s">
        <v>2110</v>
      </c>
      <c r="D387" s="7" t="s">
        <v>29</v>
      </c>
      <c r="E387" s="5" t="s">
        <v>2111</v>
      </c>
      <c r="F387" s="5" t="s">
        <v>19</v>
      </c>
      <c r="G387" s="5" t="s">
        <v>20</v>
      </c>
      <c r="H387" s="18" t="s">
        <v>1021</v>
      </c>
      <c r="I387" s="5" t="s">
        <v>1957</v>
      </c>
      <c r="J387" s="5" t="s">
        <v>1958</v>
      </c>
      <c r="K387" s="7" t="s">
        <v>832</v>
      </c>
      <c r="L387" s="21" t="s">
        <v>1591</v>
      </c>
      <c r="M387" s="21" t="s">
        <v>1592</v>
      </c>
      <c r="N387" s="45" t="s">
        <v>663</v>
      </c>
      <c r="O387" s="45">
        <v>19886937393</v>
      </c>
      <c r="P387" s="12" t="s">
        <v>2112</v>
      </c>
      <c r="Q387">
        <v>385</v>
      </c>
    </row>
    <row r="388" spans="1:17" ht="24.95" customHeight="1">
      <c r="A388" s="7">
        <v>32</v>
      </c>
      <c r="B388" s="5" t="s">
        <v>2113</v>
      </c>
      <c r="C388" s="5" t="s">
        <v>2114</v>
      </c>
      <c r="D388" s="7" t="s">
        <v>18</v>
      </c>
      <c r="E388" s="5" t="s">
        <v>2115</v>
      </c>
      <c r="F388" s="5" t="s">
        <v>19</v>
      </c>
      <c r="G388" s="5" t="s">
        <v>20</v>
      </c>
      <c r="H388" s="18" t="s">
        <v>1021</v>
      </c>
      <c r="I388" s="5" t="s">
        <v>1957</v>
      </c>
      <c r="J388" s="5" t="s">
        <v>1958</v>
      </c>
      <c r="K388" s="7" t="s">
        <v>832</v>
      </c>
      <c r="L388" s="21" t="s">
        <v>608</v>
      </c>
      <c r="M388" s="21" t="s">
        <v>340</v>
      </c>
      <c r="N388" s="45" t="s">
        <v>187</v>
      </c>
      <c r="O388" s="45">
        <v>17585450127</v>
      </c>
      <c r="P388" s="12" t="s">
        <v>2116</v>
      </c>
      <c r="Q388">
        <v>386</v>
      </c>
    </row>
    <row r="389" spans="1:17" ht="24.95" customHeight="1">
      <c r="A389" s="7">
        <v>33</v>
      </c>
      <c r="B389" s="5" t="s">
        <v>2117</v>
      </c>
      <c r="C389" s="5" t="s">
        <v>2118</v>
      </c>
      <c r="D389" s="7" t="s">
        <v>29</v>
      </c>
      <c r="E389" s="5" t="s">
        <v>2119</v>
      </c>
      <c r="F389" s="5" t="s">
        <v>19</v>
      </c>
      <c r="G389" s="5" t="s">
        <v>20</v>
      </c>
      <c r="H389" s="18" t="s">
        <v>1021</v>
      </c>
      <c r="I389" s="5" t="s">
        <v>1957</v>
      </c>
      <c r="J389" s="5" t="s">
        <v>1958</v>
      </c>
      <c r="K389" s="7" t="s">
        <v>832</v>
      </c>
      <c r="L389" s="21" t="s">
        <v>1284</v>
      </c>
      <c r="M389" s="21" t="s">
        <v>2020</v>
      </c>
      <c r="N389" s="45" t="s">
        <v>328</v>
      </c>
      <c r="O389" s="45">
        <v>15329186081</v>
      </c>
      <c r="P389" s="12" t="s">
        <v>2120</v>
      </c>
      <c r="Q389">
        <v>387</v>
      </c>
    </row>
    <row r="390" spans="1:17" ht="24.95" customHeight="1">
      <c r="A390" s="7">
        <v>34</v>
      </c>
      <c r="B390" s="5" t="s">
        <v>2121</v>
      </c>
      <c r="C390" s="5" t="s">
        <v>2122</v>
      </c>
      <c r="D390" s="7" t="s">
        <v>29</v>
      </c>
      <c r="E390" s="5" t="s">
        <v>2123</v>
      </c>
      <c r="F390" s="5" t="s">
        <v>19</v>
      </c>
      <c r="G390" s="5" t="s">
        <v>102</v>
      </c>
      <c r="H390" s="18" t="s">
        <v>1021</v>
      </c>
      <c r="I390" s="5" t="s">
        <v>1957</v>
      </c>
      <c r="J390" s="5" t="s">
        <v>1958</v>
      </c>
      <c r="K390" s="7" t="s">
        <v>832</v>
      </c>
      <c r="L390" s="21" t="s">
        <v>2124</v>
      </c>
      <c r="M390" s="21" t="s">
        <v>1989</v>
      </c>
      <c r="N390" s="45" t="s">
        <v>67</v>
      </c>
      <c r="O390" s="45">
        <v>16684886417</v>
      </c>
      <c r="P390" s="12" t="s">
        <v>2125</v>
      </c>
      <c r="Q390">
        <v>388</v>
      </c>
    </row>
    <row r="391" spans="1:17" ht="24.95" customHeight="1">
      <c r="A391" s="7">
        <v>35</v>
      </c>
      <c r="B391" s="5" t="s">
        <v>2126</v>
      </c>
      <c r="C391" s="5" t="s">
        <v>2127</v>
      </c>
      <c r="D391" s="7" t="s">
        <v>18</v>
      </c>
      <c r="E391" s="5" t="s">
        <v>2128</v>
      </c>
      <c r="F391" s="5" t="s">
        <v>72</v>
      </c>
      <c r="G391" s="5" t="s">
        <v>102</v>
      </c>
      <c r="H391" s="18" t="s">
        <v>1021</v>
      </c>
      <c r="I391" s="5" t="s">
        <v>1957</v>
      </c>
      <c r="J391" s="5" t="s">
        <v>1958</v>
      </c>
      <c r="K391" s="7" t="s">
        <v>832</v>
      </c>
      <c r="L391" s="21" t="s">
        <v>2129</v>
      </c>
      <c r="M391" s="21" t="s">
        <v>2130</v>
      </c>
      <c r="N391" s="45" t="s">
        <v>241</v>
      </c>
      <c r="O391" s="45">
        <v>17785671826</v>
      </c>
      <c r="P391" s="12" t="s">
        <v>2131</v>
      </c>
      <c r="Q391">
        <v>389</v>
      </c>
    </row>
    <row r="392" spans="1:17" ht="24.95" customHeight="1">
      <c r="A392" s="7">
        <v>36</v>
      </c>
      <c r="B392" s="5" t="s">
        <v>2132</v>
      </c>
      <c r="C392" s="5" t="s">
        <v>2133</v>
      </c>
      <c r="D392" s="7" t="s">
        <v>18</v>
      </c>
      <c r="E392" s="5" t="s">
        <v>2134</v>
      </c>
      <c r="F392" s="5" t="s">
        <v>19</v>
      </c>
      <c r="G392" s="5" t="s">
        <v>102</v>
      </c>
      <c r="H392" s="18" t="s">
        <v>1021</v>
      </c>
      <c r="I392" s="5" t="s">
        <v>1957</v>
      </c>
      <c r="J392" s="5" t="s">
        <v>1958</v>
      </c>
      <c r="K392" s="7" t="s">
        <v>832</v>
      </c>
      <c r="L392" s="21" t="s">
        <v>2135</v>
      </c>
      <c r="M392" s="21" t="s">
        <v>2081</v>
      </c>
      <c r="N392" s="45" t="s">
        <v>174</v>
      </c>
      <c r="O392" s="45" t="s">
        <v>174</v>
      </c>
      <c r="P392" s="12" t="s">
        <v>2136</v>
      </c>
      <c r="Q392">
        <v>390</v>
      </c>
    </row>
    <row r="393" spans="1:17" ht="32.25" customHeight="1">
      <c r="A393" s="7">
        <v>37</v>
      </c>
      <c r="B393" s="5" t="s">
        <v>2137</v>
      </c>
      <c r="C393" s="5" t="s">
        <v>2138</v>
      </c>
      <c r="D393" s="7" t="s">
        <v>18</v>
      </c>
      <c r="E393" s="5" t="s">
        <v>2139</v>
      </c>
      <c r="F393" s="5" t="s">
        <v>246</v>
      </c>
      <c r="G393" s="5" t="s">
        <v>102</v>
      </c>
      <c r="H393" s="18" t="s">
        <v>1021</v>
      </c>
      <c r="I393" s="5" t="s">
        <v>1957</v>
      </c>
      <c r="J393" s="5" t="s">
        <v>1958</v>
      </c>
      <c r="K393" s="7" t="s">
        <v>832</v>
      </c>
      <c r="L393" s="10" t="s">
        <v>11934</v>
      </c>
      <c r="M393" s="10" t="s">
        <v>24</v>
      </c>
      <c r="N393" s="5" t="s">
        <v>7374</v>
      </c>
      <c r="O393" s="45">
        <v>18286119472</v>
      </c>
      <c r="P393" s="180" t="s">
        <v>11956</v>
      </c>
      <c r="Q393">
        <v>391</v>
      </c>
    </row>
    <row r="394" spans="1:17" ht="24.95" customHeight="1">
      <c r="A394" s="7">
        <v>38</v>
      </c>
      <c r="B394" s="5" t="s">
        <v>2140</v>
      </c>
      <c r="C394" s="5" t="s">
        <v>2141</v>
      </c>
      <c r="D394" s="7" t="s">
        <v>29</v>
      </c>
      <c r="E394" s="5" t="s">
        <v>2142</v>
      </c>
      <c r="F394" s="5" t="s">
        <v>19</v>
      </c>
      <c r="G394" s="5" t="s">
        <v>20</v>
      </c>
      <c r="H394" s="18" t="s">
        <v>1021</v>
      </c>
      <c r="I394" s="5" t="s">
        <v>1957</v>
      </c>
      <c r="J394" s="5" t="s">
        <v>1958</v>
      </c>
      <c r="K394" s="7" t="s">
        <v>832</v>
      </c>
      <c r="L394" s="21" t="s">
        <v>2143</v>
      </c>
      <c r="M394" s="21" t="s">
        <v>2144</v>
      </c>
      <c r="N394" s="45" t="s">
        <v>67</v>
      </c>
      <c r="O394" s="45">
        <v>13195181276</v>
      </c>
      <c r="P394" s="12" t="s">
        <v>2145</v>
      </c>
      <c r="Q394">
        <v>392</v>
      </c>
    </row>
    <row r="395" spans="1:17" ht="24.95" customHeight="1">
      <c r="A395" s="7">
        <v>39</v>
      </c>
      <c r="B395" s="5" t="s">
        <v>2146</v>
      </c>
      <c r="C395" s="5" t="s">
        <v>2147</v>
      </c>
      <c r="D395" s="7" t="s">
        <v>29</v>
      </c>
      <c r="E395" s="5" t="s">
        <v>2148</v>
      </c>
      <c r="F395" s="5" t="s">
        <v>150</v>
      </c>
      <c r="G395" s="5" t="s">
        <v>20</v>
      </c>
      <c r="H395" s="18" t="s">
        <v>1021</v>
      </c>
      <c r="I395" s="5" t="s">
        <v>1957</v>
      </c>
      <c r="J395" s="5" t="s">
        <v>1958</v>
      </c>
      <c r="K395" s="7" t="s">
        <v>832</v>
      </c>
      <c r="L395" s="21" t="s">
        <v>585</v>
      </c>
      <c r="M395" s="21" t="s">
        <v>2015</v>
      </c>
      <c r="N395" s="45" t="s">
        <v>181</v>
      </c>
      <c r="O395" s="45">
        <v>13017466002</v>
      </c>
      <c r="P395" s="12" t="s">
        <v>2149</v>
      </c>
      <c r="Q395">
        <v>393</v>
      </c>
    </row>
    <row r="396" spans="1:17" ht="24.95" customHeight="1">
      <c r="A396" s="7">
        <v>40</v>
      </c>
      <c r="B396" s="5" t="s">
        <v>2150</v>
      </c>
      <c r="C396" s="5" t="s">
        <v>2151</v>
      </c>
      <c r="D396" s="7" t="s">
        <v>29</v>
      </c>
      <c r="E396" s="5" t="s">
        <v>2152</v>
      </c>
      <c r="F396" s="5" t="s">
        <v>19</v>
      </c>
      <c r="G396" s="5" t="s">
        <v>102</v>
      </c>
      <c r="H396" s="18" t="s">
        <v>1021</v>
      </c>
      <c r="I396" s="5" t="s">
        <v>1957</v>
      </c>
      <c r="J396" s="5" t="s">
        <v>1958</v>
      </c>
      <c r="K396" s="7" t="s">
        <v>832</v>
      </c>
      <c r="L396" s="21" t="s">
        <v>2153</v>
      </c>
      <c r="M396" s="21" t="s">
        <v>2154</v>
      </c>
      <c r="N396" s="45" t="s">
        <v>2155</v>
      </c>
      <c r="O396" s="45">
        <v>15025182093</v>
      </c>
      <c r="P396" s="12" t="s">
        <v>2156</v>
      </c>
      <c r="Q396">
        <v>394</v>
      </c>
    </row>
    <row r="397" spans="1:17" ht="24.95" customHeight="1">
      <c r="A397" s="7">
        <v>1</v>
      </c>
      <c r="B397" s="5" t="s">
        <v>2157</v>
      </c>
      <c r="C397" s="5" t="s">
        <v>2158</v>
      </c>
      <c r="D397" s="7" t="s">
        <v>18</v>
      </c>
      <c r="E397" s="5" t="s">
        <v>2159</v>
      </c>
      <c r="F397" s="5" t="s">
        <v>19</v>
      </c>
      <c r="G397" s="5" t="s">
        <v>20</v>
      </c>
      <c r="H397" s="18" t="s">
        <v>2160</v>
      </c>
      <c r="I397" s="5" t="s">
        <v>2161</v>
      </c>
      <c r="J397" s="5" t="s">
        <v>2162</v>
      </c>
      <c r="K397" s="7" t="s">
        <v>439</v>
      </c>
      <c r="L397" s="10" t="s">
        <v>2163</v>
      </c>
      <c r="M397" s="10" t="s">
        <v>2164</v>
      </c>
      <c r="N397" s="29">
        <v>18854460166</v>
      </c>
      <c r="O397" s="5">
        <v>15562185087</v>
      </c>
      <c r="P397" s="12" t="s">
        <v>2165</v>
      </c>
      <c r="Q397">
        <v>395</v>
      </c>
    </row>
    <row r="398" spans="1:17" ht="24.95" customHeight="1">
      <c r="A398" s="7">
        <v>2</v>
      </c>
      <c r="B398" s="5" t="s">
        <v>2166</v>
      </c>
      <c r="C398" s="5" t="s">
        <v>2167</v>
      </c>
      <c r="D398" s="7" t="s">
        <v>18</v>
      </c>
      <c r="E398" s="5" t="s">
        <v>531</v>
      </c>
      <c r="F398" s="5" t="s">
        <v>19</v>
      </c>
      <c r="G398" s="5" t="s">
        <v>445</v>
      </c>
      <c r="H398" s="18" t="s">
        <v>2160</v>
      </c>
      <c r="I398" s="5" t="s">
        <v>2161</v>
      </c>
      <c r="J398" s="5" t="s">
        <v>2162</v>
      </c>
      <c r="K398" s="7" t="s">
        <v>439</v>
      </c>
      <c r="L398" s="10" t="s">
        <v>2168</v>
      </c>
      <c r="M398" s="10" t="s">
        <v>2169</v>
      </c>
      <c r="N398" s="5" t="s">
        <v>2170</v>
      </c>
      <c r="O398" s="5">
        <v>18653094695</v>
      </c>
      <c r="P398" s="12" t="s">
        <v>2171</v>
      </c>
      <c r="Q398">
        <v>396</v>
      </c>
    </row>
    <row r="399" spans="1:17" ht="24.95" customHeight="1">
      <c r="A399" s="7">
        <v>3</v>
      </c>
      <c r="B399" s="5" t="s">
        <v>2172</v>
      </c>
      <c r="C399" s="5" t="s">
        <v>2173</v>
      </c>
      <c r="D399" s="7" t="s">
        <v>29</v>
      </c>
      <c r="E399" s="5" t="s">
        <v>435</v>
      </c>
      <c r="F399" s="5" t="s">
        <v>72</v>
      </c>
      <c r="G399" s="5" t="s">
        <v>445</v>
      </c>
      <c r="H399" s="18" t="s">
        <v>2160</v>
      </c>
      <c r="I399" s="5" t="s">
        <v>2174</v>
      </c>
      <c r="J399" s="5" t="s">
        <v>2162</v>
      </c>
      <c r="K399" s="7" t="s">
        <v>439</v>
      </c>
      <c r="L399" s="10" t="s">
        <v>275</v>
      </c>
      <c r="M399" s="10" t="s">
        <v>2175</v>
      </c>
      <c r="N399" s="5" t="s">
        <v>277</v>
      </c>
      <c r="O399" s="5">
        <v>15185626814</v>
      </c>
      <c r="P399" s="12" t="s">
        <v>2176</v>
      </c>
      <c r="Q399">
        <v>397</v>
      </c>
    </row>
    <row r="400" spans="1:17" ht="24.95" customHeight="1">
      <c r="A400" s="7">
        <v>4</v>
      </c>
      <c r="B400" s="5" t="s">
        <v>2177</v>
      </c>
      <c r="C400" s="5" t="s">
        <v>2178</v>
      </c>
      <c r="D400" s="7" t="s">
        <v>18</v>
      </c>
      <c r="E400" s="5" t="s">
        <v>435</v>
      </c>
      <c r="F400" s="5" t="s">
        <v>150</v>
      </c>
      <c r="G400" s="5" t="s">
        <v>102</v>
      </c>
      <c r="H400" s="18" t="s">
        <v>2160</v>
      </c>
      <c r="I400" s="5" t="s">
        <v>2174</v>
      </c>
      <c r="J400" s="5" t="s">
        <v>2162</v>
      </c>
      <c r="K400" s="7" t="s">
        <v>439</v>
      </c>
      <c r="L400" s="10" t="s">
        <v>1969</v>
      </c>
      <c r="M400" s="10" t="s">
        <v>1970</v>
      </c>
      <c r="N400" s="5" t="s">
        <v>283</v>
      </c>
      <c r="O400" s="5">
        <v>18808581280</v>
      </c>
      <c r="P400" s="12" t="s">
        <v>2179</v>
      </c>
      <c r="Q400">
        <v>398</v>
      </c>
    </row>
    <row r="401" spans="1:17" ht="24.95" customHeight="1">
      <c r="A401" s="7">
        <v>5</v>
      </c>
      <c r="B401" s="5" t="s">
        <v>2180</v>
      </c>
      <c r="C401" s="5" t="s">
        <v>2181</v>
      </c>
      <c r="D401" s="7" t="s">
        <v>29</v>
      </c>
      <c r="E401" s="5" t="s">
        <v>435</v>
      </c>
      <c r="F401" s="5" t="s">
        <v>150</v>
      </c>
      <c r="G401" s="5" t="s">
        <v>20</v>
      </c>
      <c r="H401" s="18" t="s">
        <v>2160</v>
      </c>
      <c r="I401" s="5" t="s">
        <v>2174</v>
      </c>
      <c r="J401" s="5" t="s">
        <v>2162</v>
      </c>
      <c r="K401" s="7" t="s">
        <v>439</v>
      </c>
      <c r="L401" s="10" t="s">
        <v>2182</v>
      </c>
      <c r="M401" s="10" t="s">
        <v>2183</v>
      </c>
      <c r="N401" s="5" t="s">
        <v>122</v>
      </c>
      <c r="O401" s="5">
        <v>15685779723</v>
      </c>
      <c r="P401" s="12" t="s">
        <v>2184</v>
      </c>
      <c r="Q401">
        <v>399</v>
      </c>
    </row>
    <row r="402" spans="1:17" ht="24.95" customHeight="1">
      <c r="A402" s="7">
        <v>6</v>
      </c>
      <c r="B402" s="5" t="s">
        <v>2185</v>
      </c>
      <c r="C402" s="5" t="s">
        <v>2186</v>
      </c>
      <c r="D402" s="7" t="s">
        <v>29</v>
      </c>
      <c r="E402" s="5" t="s">
        <v>435</v>
      </c>
      <c r="F402" s="5" t="s">
        <v>1154</v>
      </c>
      <c r="G402" s="5" t="s">
        <v>20</v>
      </c>
      <c r="H402" s="18" t="s">
        <v>2160</v>
      </c>
      <c r="I402" s="5" t="s">
        <v>2174</v>
      </c>
      <c r="J402" s="5" t="s">
        <v>2162</v>
      </c>
      <c r="K402" s="7" t="s">
        <v>439</v>
      </c>
      <c r="L402" s="10" t="s">
        <v>2187</v>
      </c>
      <c r="M402" s="10" t="s">
        <v>34</v>
      </c>
      <c r="N402" s="5" t="s">
        <v>174</v>
      </c>
      <c r="O402" s="5">
        <v>15285658272</v>
      </c>
      <c r="P402" s="12" t="s">
        <v>2188</v>
      </c>
      <c r="Q402">
        <v>400</v>
      </c>
    </row>
    <row r="403" spans="1:17" ht="24.95" customHeight="1">
      <c r="A403" s="7">
        <v>7</v>
      </c>
      <c r="B403" s="5" t="s">
        <v>2189</v>
      </c>
      <c r="C403" s="5" t="s">
        <v>2190</v>
      </c>
      <c r="D403" s="7" t="s">
        <v>29</v>
      </c>
      <c r="E403" s="5" t="s">
        <v>435</v>
      </c>
      <c r="F403" s="5" t="s">
        <v>53</v>
      </c>
      <c r="G403" s="5" t="s">
        <v>20</v>
      </c>
      <c r="H403" s="18" t="s">
        <v>2160</v>
      </c>
      <c r="I403" s="5" t="s">
        <v>2174</v>
      </c>
      <c r="J403" s="5" t="s">
        <v>2162</v>
      </c>
      <c r="K403" s="7" t="s">
        <v>439</v>
      </c>
      <c r="L403" s="10" t="s">
        <v>2191</v>
      </c>
      <c r="M403" s="10" t="s">
        <v>34</v>
      </c>
      <c r="N403" s="5" t="s">
        <v>1000</v>
      </c>
      <c r="O403" s="5">
        <v>18786649050</v>
      </c>
      <c r="P403" s="12" t="s">
        <v>2192</v>
      </c>
      <c r="Q403">
        <v>401</v>
      </c>
    </row>
    <row r="404" spans="1:17" ht="24.95" customHeight="1">
      <c r="A404" s="7">
        <v>8</v>
      </c>
      <c r="B404" s="5" t="s">
        <v>2193</v>
      </c>
      <c r="C404" s="5" t="s">
        <v>2194</v>
      </c>
      <c r="D404" s="7" t="s">
        <v>29</v>
      </c>
      <c r="E404" s="5" t="s">
        <v>435</v>
      </c>
      <c r="F404" s="5" t="s">
        <v>1139</v>
      </c>
      <c r="G404" s="5" t="s">
        <v>20</v>
      </c>
      <c r="H404" s="18" t="s">
        <v>2160</v>
      </c>
      <c r="I404" s="5" t="s">
        <v>2174</v>
      </c>
      <c r="J404" s="5" t="s">
        <v>2162</v>
      </c>
      <c r="K404" s="7" t="s">
        <v>439</v>
      </c>
      <c r="L404" s="10" t="s">
        <v>2195</v>
      </c>
      <c r="M404" s="10" t="s">
        <v>34</v>
      </c>
      <c r="N404" s="5" t="s">
        <v>1375</v>
      </c>
      <c r="O404" s="5">
        <v>13312453230</v>
      </c>
      <c r="P404" s="12" t="s">
        <v>2196</v>
      </c>
      <c r="Q404">
        <v>402</v>
      </c>
    </row>
    <row r="405" spans="1:17" ht="24.95" customHeight="1">
      <c r="A405" s="7">
        <v>9</v>
      </c>
      <c r="B405" s="5" t="s">
        <v>2197</v>
      </c>
      <c r="C405" s="5" t="s">
        <v>2198</v>
      </c>
      <c r="D405" s="7" t="s">
        <v>29</v>
      </c>
      <c r="E405" s="5" t="s">
        <v>435</v>
      </c>
      <c r="F405" s="5" t="s">
        <v>53</v>
      </c>
      <c r="G405" s="5" t="s">
        <v>20</v>
      </c>
      <c r="H405" s="18" t="s">
        <v>2160</v>
      </c>
      <c r="I405" s="5" t="s">
        <v>2174</v>
      </c>
      <c r="J405" s="5" t="s">
        <v>2162</v>
      </c>
      <c r="K405" s="7" t="s">
        <v>439</v>
      </c>
      <c r="L405" s="10" t="s">
        <v>785</v>
      </c>
      <c r="M405" s="10" t="s">
        <v>2199</v>
      </c>
      <c r="N405" s="44" t="s">
        <v>510</v>
      </c>
      <c r="O405" s="5">
        <v>18275409091</v>
      </c>
      <c r="P405" s="12" t="s">
        <v>2200</v>
      </c>
      <c r="Q405">
        <v>403</v>
      </c>
    </row>
    <row r="406" spans="1:17" ht="24.95" customHeight="1">
      <c r="A406" s="7">
        <v>10</v>
      </c>
      <c r="B406" s="5" t="s">
        <v>2201</v>
      </c>
      <c r="C406" s="5" t="s">
        <v>2202</v>
      </c>
      <c r="D406" s="7" t="s">
        <v>29</v>
      </c>
      <c r="E406" s="5" t="s">
        <v>211</v>
      </c>
      <c r="F406" s="5" t="s">
        <v>19</v>
      </c>
      <c r="G406" s="5" t="s">
        <v>20</v>
      </c>
      <c r="H406" s="18" t="s">
        <v>2160</v>
      </c>
      <c r="I406" s="5" t="s">
        <v>2203</v>
      </c>
      <c r="J406" s="5" t="s">
        <v>2162</v>
      </c>
      <c r="K406" s="7" t="s">
        <v>439</v>
      </c>
      <c r="L406" s="10" t="s">
        <v>785</v>
      </c>
      <c r="M406" s="10" t="s">
        <v>2199</v>
      </c>
      <c r="N406" s="5" t="s">
        <v>510</v>
      </c>
      <c r="O406" s="5">
        <v>18212075842</v>
      </c>
      <c r="P406" s="12" t="s">
        <v>2204</v>
      </c>
      <c r="Q406">
        <v>404</v>
      </c>
    </row>
    <row r="407" spans="1:17" ht="24.95" customHeight="1">
      <c r="A407" s="7">
        <v>11</v>
      </c>
      <c r="B407" s="5" t="s">
        <v>2205</v>
      </c>
      <c r="C407" s="5" t="s">
        <v>2206</v>
      </c>
      <c r="D407" s="7" t="s">
        <v>29</v>
      </c>
      <c r="E407" s="5" t="s">
        <v>589</v>
      </c>
      <c r="F407" s="5" t="s">
        <v>19</v>
      </c>
      <c r="G407" s="5" t="s">
        <v>20</v>
      </c>
      <c r="H407" s="18" t="s">
        <v>2160</v>
      </c>
      <c r="I407" s="5" t="s">
        <v>2203</v>
      </c>
      <c r="J407" s="5" t="s">
        <v>2162</v>
      </c>
      <c r="K407" s="7" t="s">
        <v>439</v>
      </c>
      <c r="L407" s="4" t="s">
        <v>785</v>
      </c>
      <c r="M407" s="10" t="s">
        <v>2199</v>
      </c>
      <c r="N407" s="44" t="s">
        <v>510</v>
      </c>
      <c r="O407" s="5">
        <v>19184584467</v>
      </c>
      <c r="P407" s="12" t="s">
        <v>2207</v>
      </c>
      <c r="Q407">
        <v>405</v>
      </c>
    </row>
    <row r="408" spans="1:17" ht="24.95" customHeight="1">
      <c r="A408" s="7">
        <v>12</v>
      </c>
      <c r="B408" s="5" t="s">
        <v>2208</v>
      </c>
      <c r="C408" s="5" t="s">
        <v>2209</v>
      </c>
      <c r="D408" s="7" t="s">
        <v>29</v>
      </c>
      <c r="E408" s="5" t="s">
        <v>2210</v>
      </c>
      <c r="F408" s="5" t="s">
        <v>19</v>
      </c>
      <c r="G408" s="5" t="s">
        <v>20</v>
      </c>
      <c r="H408" s="18" t="s">
        <v>2160</v>
      </c>
      <c r="I408" s="5" t="s">
        <v>2203</v>
      </c>
      <c r="J408" s="5" t="s">
        <v>2162</v>
      </c>
      <c r="K408" s="7" t="s">
        <v>439</v>
      </c>
      <c r="L408" s="10" t="s">
        <v>2211</v>
      </c>
      <c r="M408" s="10" t="s">
        <v>2212</v>
      </c>
      <c r="N408" s="5" t="s">
        <v>2213</v>
      </c>
      <c r="O408" s="5">
        <v>15519500813</v>
      </c>
      <c r="P408" s="12" t="s">
        <v>2214</v>
      </c>
      <c r="Q408">
        <v>406</v>
      </c>
    </row>
    <row r="409" spans="1:17" ht="24.95" customHeight="1">
      <c r="A409" s="7">
        <v>13</v>
      </c>
      <c r="B409" s="5" t="s">
        <v>2215</v>
      </c>
      <c r="C409" s="5" t="s">
        <v>2216</v>
      </c>
      <c r="D409" s="7" t="s">
        <v>29</v>
      </c>
      <c r="E409" s="5" t="s">
        <v>2217</v>
      </c>
      <c r="F409" s="5" t="s">
        <v>19</v>
      </c>
      <c r="G409" s="5" t="s">
        <v>102</v>
      </c>
      <c r="H409" s="18" t="s">
        <v>2160</v>
      </c>
      <c r="I409" s="5" t="s">
        <v>2203</v>
      </c>
      <c r="J409" s="5" t="s">
        <v>2162</v>
      </c>
      <c r="K409" s="7" t="s">
        <v>439</v>
      </c>
      <c r="L409" s="10" t="s">
        <v>2218</v>
      </c>
      <c r="M409" s="10" t="s">
        <v>2219</v>
      </c>
      <c r="N409" s="5" t="s">
        <v>84</v>
      </c>
      <c r="O409" s="5">
        <v>15338622026</v>
      </c>
      <c r="P409" s="12" t="s">
        <v>2220</v>
      </c>
      <c r="Q409">
        <v>407</v>
      </c>
    </row>
    <row r="410" spans="1:17" ht="24.95" customHeight="1">
      <c r="A410" s="7">
        <v>14</v>
      </c>
      <c r="B410" s="5" t="s">
        <v>2221</v>
      </c>
      <c r="C410" s="5" t="s">
        <v>2222</v>
      </c>
      <c r="D410" s="7" t="s">
        <v>18</v>
      </c>
      <c r="E410" s="5" t="s">
        <v>2223</v>
      </c>
      <c r="F410" s="5" t="s">
        <v>19</v>
      </c>
      <c r="G410" s="5" t="s">
        <v>102</v>
      </c>
      <c r="H410" s="18" t="s">
        <v>2160</v>
      </c>
      <c r="I410" s="5" t="s">
        <v>2203</v>
      </c>
      <c r="J410" s="5" t="s">
        <v>2162</v>
      </c>
      <c r="K410" s="7" t="s">
        <v>439</v>
      </c>
      <c r="L410" s="10" t="s">
        <v>2218</v>
      </c>
      <c r="M410" s="10" t="s">
        <v>2219</v>
      </c>
      <c r="N410" s="5" t="s">
        <v>84</v>
      </c>
      <c r="O410" s="5">
        <v>18786170877</v>
      </c>
      <c r="P410" s="12" t="s">
        <v>2224</v>
      </c>
      <c r="Q410">
        <v>408</v>
      </c>
    </row>
    <row r="411" spans="1:17" ht="24.95" customHeight="1">
      <c r="A411" s="7">
        <v>15</v>
      </c>
      <c r="B411" s="5" t="s">
        <v>2225</v>
      </c>
      <c r="C411" s="5" t="s">
        <v>2226</v>
      </c>
      <c r="D411" s="7" t="s">
        <v>29</v>
      </c>
      <c r="E411" s="5" t="s">
        <v>2227</v>
      </c>
      <c r="F411" s="5" t="s">
        <v>19</v>
      </c>
      <c r="G411" s="5" t="s">
        <v>20</v>
      </c>
      <c r="H411" s="18" t="s">
        <v>2160</v>
      </c>
      <c r="I411" s="5" t="s">
        <v>2203</v>
      </c>
      <c r="J411" s="5" t="s">
        <v>2162</v>
      </c>
      <c r="K411" s="7" t="s">
        <v>439</v>
      </c>
      <c r="L411" s="10" t="s">
        <v>1205</v>
      </c>
      <c r="M411" s="10" t="s">
        <v>111</v>
      </c>
      <c r="N411" s="5" t="s">
        <v>1207</v>
      </c>
      <c r="O411" s="5">
        <v>15870163522</v>
      </c>
      <c r="P411" s="12" t="s">
        <v>2228</v>
      </c>
      <c r="Q411">
        <v>409</v>
      </c>
    </row>
    <row r="412" spans="1:17" ht="24.95" customHeight="1">
      <c r="A412" s="7">
        <v>16</v>
      </c>
      <c r="B412" s="5" t="s">
        <v>2229</v>
      </c>
      <c r="C412" s="5" t="s">
        <v>2230</v>
      </c>
      <c r="D412" s="7" t="s">
        <v>29</v>
      </c>
      <c r="E412" s="5" t="s">
        <v>1537</v>
      </c>
      <c r="F412" s="5" t="s">
        <v>19</v>
      </c>
      <c r="G412" s="5" t="s">
        <v>20</v>
      </c>
      <c r="H412" s="18" t="s">
        <v>2160</v>
      </c>
      <c r="I412" s="5" t="s">
        <v>2161</v>
      </c>
      <c r="J412" s="5" t="s">
        <v>2162</v>
      </c>
      <c r="K412" s="7" t="s">
        <v>439</v>
      </c>
      <c r="L412" s="10" t="s">
        <v>2231</v>
      </c>
      <c r="M412" s="10" t="s">
        <v>34</v>
      </c>
      <c r="N412" s="5" t="s">
        <v>2232</v>
      </c>
      <c r="O412" s="5">
        <v>15971437360</v>
      </c>
      <c r="P412" s="12" t="s">
        <v>2233</v>
      </c>
      <c r="Q412">
        <v>410</v>
      </c>
    </row>
    <row r="413" spans="1:17" ht="24.95" customHeight="1">
      <c r="A413" s="7">
        <v>17</v>
      </c>
      <c r="B413" s="5" t="s">
        <v>2234</v>
      </c>
      <c r="C413" s="5" t="s">
        <v>2235</v>
      </c>
      <c r="D413" s="7" t="s">
        <v>29</v>
      </c>
      <c r="E413" s="5" t="s">
        <v>660</v>
      </c>
      <c r="F413" s="5" t="s">
        <v>19</v>
      </c>
      <c r="G413" s="5" t="s">
        <v>31</v>
      </c>
      <c r="H413" s="18" t="s">
        <v>2160</v>
      </c>
      <c r="I413" s="5" t="s">
        <v>2203</v>
      </c>
      <c r="J413" s="5" t="s">
        <v>2162</v>
      </c>
      <c r="K413" s="7" t="s">
        <v>439</v>
      </c>
      <c r="L413" s="10" t="s">
        <v>2236</v>
      </c>
      <c r="M413" s="10" t="s">
        <v>111</v>
      </c>
      <c r="N413" s="5" t="s">
        <v>2237</v>
      </c>
      <c r="O413" s="5">
        <v>15856580677</v>
      </c>
      <c r="P413" s="12" t="s">
        <v>2238</v>
      </c>
      <c r="Q413">
        <v>411</v>
      </c>
    </row>
    <row r="414" spans="1:17" ht="24.95" customHeight="1">
      <c r="A414" s="7">
        <v>18</v>
      </c>
      <c r="B414" s="5" t="s">
        <v>2239</v>
      </c>
      <c r="C414" s="5" t="s">
        <v>2240</v>
      </c>
      <c r="D414" s="7" t="s">
        <v>29</v>
      </c>
      <c r="E414" s="5" t="s">
        <v>2241</v>
      </c>
      <c r="F414" s="5" t="s">
        <v>19</v>
      </c>
      <c r="G414" s="5" t="s">
        <v>445</v>
      </c>
      <c r="H414" s="18" t="s">
        <v>2160</v>
      </c>
      <c r="I414" s="5" t="s">
        <v>2203</v>
      </c>
      <c r="J414" s="5" t="s">
        <v>2162</v>
      </c>
      <c r="K414" s="7" t="s">
        <v>439</v>
      </c>
      <c r="L414" s="148" t="s">
        <v>11847</v>
      </c>
      <c r="M414" s="10" t="s">
        <v>111</v>
      </c>
      <c r="N414" s="170" t="s">
        <v>11848</v>
      </c>
      <c r="O414" s="5">
        <v>18885829503</v>
      </c>
      <c r="P414" s="12">
        <v>1349503163334</v>
      </c>
      <c r="Q414">
        <v>412</v>
      </c>
    </row>
    <row r="415" spans="1:17" ht="24.95" customHeight="1">
      <c r="A415" s="7">
        <v>19</v>
      </c>
      <c r="B415" s="5" t="s">
        <v>2242</v>
      </c>
      <c r="C415" s="5" t="s">
        <v>2243</v>
      </c>
      <c r="D415" s="7" t="s">
        <v>29</v>
      </c>
      <c r="E415" s="5" t="s">
        <v>2227</v>
      </c>
      <c r="F415" s="5" t="s">
        <v>179</v>
      </c>
      <c r="G415" s="5" t="s">
        <v>102</v>
      </c>
      <c r="H415" s="18" t="s">
        <v>2160</v>
      </c>
      <c r="I415" s="5" t="s">
        <v>2203</v>
      </c>
      <c r="J415" s="5" t="s">
        <v>2162</v>
      </c>
      <c r="K415" s="7" t="s">
        <v>439</v>
      </c>
      <c r="L415" s="10" t="s">
        <v>308</v>
      </c>
      <c r="M415" s="10" t="s">
        <v>276</v>
      </c>
      <c r="N415" s="5" t="s">
        <v>309</v>
      </c>
      <c r="O415" s="5">
        <v>18188182717</v>
      </c>
      <c r="P415" s="12" t="s">
        <v>2244</v>
      </c>
      <c r="Q415">
        <v>413</v>
      </c>
    </row>
    <row r="416" spans="1:17" ht="24.95" customHeight="1">
      <c r="A416" s="7">
        <v>20</v>
      </c>
      <c r="B416" s="5" t="s">
        <v>2245</v>
      </c>
      <c r="C416" s="5" t="s">
        <v>2246</v>
      </c>
      <c r="D416" s="7" t="s">
        <v>29</v>
      </c>
      <c r="E416" s="5" t="s">
        <v>1398</v>
      </c>
      <c r="F416" s="5" t="s">
        <v>150</v>
      </c>
      <c r="G416" s="5" t="s">
        <v>20</v>
      </c>
      <c r="H416" s="18" t="s">
        <v>2160</v>
      </c>
      <c r="I416" s="5" t="s">
        <v>2203</v>
      </c>
      <c r="J416" s="5" t="s">
        <v>2162</v>
      </c>
      <c r="K416" s="7" t="s">
        <v>439</v>
      </c>
      <c r="L416" s="10" t="s">
        <v>2247</v>
      </c>
      <c r="M416" s="10" t="s">
        <v>34</v>
      </c>
      <c r="N416" s="5" t="s">
        <v>334</v>
      </c>
      <c r="O416" s="5">
        <v>18785103991</v>
      </c>
      <c r="P416" s="12" t="s">
        <v>2248</v>
      </c>
      <c r="Q416">
        <v>414</v>
      </c>
    </row>
    <row r="417" spans="1:17" ht="24.95" customHeight="1">
      <c r="A417" s="7">
        <v>21</v>
      </c>
      <c r="B417" s="5" t="s">
        <v>2249</v>
      </c>
      <c r="C417" s="5" t="s">
        <v>2250</v>
      </c>
      <c r="D417" s="7" t="s">
        <v>29</v>
      </c>
      <c r="E417" s="5" t="s">
        <v>2251</v>
      </c>
      <c r="F417" s="5" t="s">
        <v>661</v>
      </c>
      <c r="G417" s="5" t="s">
        <v>20</v>
      </c>
      <c r="H417" s="18" t="s">
        <v>2160</v>
      </c>
      <c r="I417" s="5" t="s">
        <v>2203</v>
      </c>
      <c r="J417" s="5" t="s">
        <v>2162</v>
      </c>
      <c r="K417" s="7" t="s">
        <v>439</v>
      </c>
      <c r="L417" s="10" t="s">
        <v>2252</v>
      </c>
      <c r="M417" s="10" t="s">
        <v>34</v>
      </c>
      <c r="N417" s="5" t="s">
        <v>328</v>
      </c>
      <c r="O417" s="5">
        <v>18798643608</v>
      </c>
      <c r="P417" s="12" t="s">
        <v>2253</v>
      </c>
      <c r="Q417">
        <v>415</v>
      </c>
    </row>
    <row r="418" spans="1:17" ht="24.95" customHeight="1">
      <c r="A418" s="7">
        <v>22</v>
      </c>
      <c r="B418" s="5" t="s">
        <v>2254</v>
      </c>
      <c r="C418" s="5" t="s">
        <v>2255</v>
      </c>
      <c r="D418" s="7" t="s">
        <v>29</v>
      </c>
      <c r="E418" s="5" t="s">
        <v>2256</v>
      </c>
      <c r="F418" s="5" t="s">
        <v>19</v>
      </c>
      <c r="G418" s="5" t="s">
        <v>20</v>
      </c>
      <c r="H418" s="18" t="s">
        <v>2160</v>
      </c>
      <c r="I418" s="5" t="s">
        <v>2203</v>
      </c>
      <c r="J418" s="5" t="s">
        <v>2162</v>
      </c>
      <c r="K418" s="7" t="s">
        <v>439</v>
      </c>
      <c r="L418" s="10" t="s">
        <v>2257</v>
      </c>
      <c r="M418" s="10" t="s">
        <v>34</v>
      </c>
      <c r="N418" s="5" t="s">
        <v>187</v>
      </c>
      <c r="O418" s="5">
        <v>16608581688</v>
      </c>
      <c r="P418" s="12" t="s">
        <v>2258</v>
      </c>
      <c r="Q418">
        <v>416</v>
      </c>
    </row>
    <row r="419" spans="1:17" ht="24.95" customHeight="1">
      <c r="A419" s="7">
        <v>23</v>
      </c>
      <c r="B419" s="5" t="s">
        <v>2259</v>
      </c>
      <c r="C419" s="5" t="s">
        <v>2260</v>
      </c>
      <c r="D419" s="7" t="s">
        <v>29</v>
      </c>
      <c r="E419" s="5" t="s">
        <v>2261</v>
      </c>
      <c r="F419" s="5" t="s">
        <v>19</v>
      </c>
      <c r="G419" s="5" t="s">
        <v>20</v>
      </c>
      <c r="H419" s="18" t="s">
        <v>2160</v>
      </c>
      <c r="I419" s="5" t="s">
        <v>2203</v>
      </c>
      <c r="J419" s="5" t="s">
        <v>2162</v>
      </c>
      <c r="K419" s="7" t="s">
        <v>439</v>
      </c>
      <c r="L419" s="10" t="s">
        <v>2262</v>
      </c>
      <c r="M419" s="10" t="s">
        <v>1989</v>
      </c>
      <c r="N419" s="5" t="s">
        <v>67</v>
      </c>
      <c r="O419" s="5">
        <v>18885852232</v>
      </c>
      <c r="P419" s="12" t="s">
        <v>2263</v>
      </c>
      <c r="Q419">
        <v>417</v>
      </c>
    </row>
    <row r="420" spans="1:17" ht="24.95" customHeight="1">
      <c r="A420" s="7">
        <v>24</v>
      </c>
      <c r="B420" s="5" t="s">
        <v>2264</v>
      </c>
      <c r="C420" s="5" t="s">
        <v>2265</v>
      </c>
      <c r="D420" s="7" t="s">
        <v>29</v>
      </c>
      <c r="E420" s="5" t="s">
        <v>2266</v>
      </c>
      <c r="F420" s="5" t="s">
        <v>19</v>
      </c>
      <c r="G420" s="5" t="s">
        <v>20</v>
      </c>
      <c r="H420" s="18" t="s">
        <v>2160</v>
      </c>
      <c r="I420" s="5" t="s">
        <v>2203</v>
      </c>
      <c r="J420" s="5" t="s">
        <v>2162</v>
      </c>
      <c r="K420" s="7" t="s">
        <v>439</v>
      </c>
      <c r="L420" s="10" t="s">
        <v>1341</v>
      </c>
      <c r="M420" s="10" t="s">
        <v>24</v>
      </c>
      <c r="N420" s="5" t="s">
        <v>78</v>
      </c>
      <c r="O420" s="5">
        <v>18275449504</v>
      </c>
      <c r="P420" s="12" t="s">
        <v>2267</v>
      </c>
      <c r="Q420">
        <v>418</v>
      </c>
    </row>
    <row r="421" spans="1:17" ht="24.95" customHeight="1">
      <c r="A421" s="7">
        <v>25</v>
      </c>
      <c r="B421" s="5" t="s">
        <v>2268</v>
      </c>
      <c r="C421" s="5" t="s">
        <v>2269</v>
      </c>
      <c r="D421" s="7" t="s">
        <v>29</v>
      </c>
      <c r="E421" s="5" t="s">
        <v>2270</v>
      </c>
      <c r="F421" s="5" t="s">
        <v>19</v>
      </c>
      <c r="G421" s="5" t="s">
        <v>20</v>
      </c>
      <c r="H421" s="18" t="s">
        <v>2160</v>
      </c>
      <c r="I421" s="5" t="s">
        <v>2203</v>
      </c>
      <c r="J421" s="5" t="s">
        <v>2162</v>
      </c>
      <c r="K421" s="7" t="s">
        <v>439</v>
      </c>
      <c r="L421" s="10" t="s">
        <v>1205</v>
      </c>
      <c r="M421" s="10" t="s">
        <v>111</v>
      </c>
      <c r="N421" s="5" t="s">
        <v>1207</v>
      </c>
      <c r="O421" s="5">
        <v>15902530972</v>
      </c>
      <c r="P421" s="12" t="s">
        <v>2271</v>
      </c>
      <c r="Q421">
        <v>419</v>
      </c>
    </row>
    <row r="422" spans="1:17" ht="24.95" customHeight="1">
      <c r="A422" s="7">
        <v>26</v>
      </c>
      <c r="B422" s="5" t="s">
        <v>2272</v>
      </c>
      <c r="C422" s="5" t="s">
        <v>2273</v>
      </c>
      <c r="D422" s="7" t="s">
        <v>29</v>
      </c>
      <c r="E422" s="5" t="s">
        <v>2274</v>
      </c>
      <c r="F422" s="5" t="s">
        <v>19</v>
      </c>
      <c r="G422" s="5" t="s">
        <v>20</v>
      </c>
      <c r="H422" s="18" t="s">
        <v>2160</v>
      </c>
      <c r="I422" s="5" t="s">
        <v>2203</v>
      </c>
      <c r="J422" s="5" t="s">
        <v>2162</v>
      </c>
      <c r="K422" s="7" t="s">
        <v>439</v>
      </c>
      <c r="L422" s="10" t="s">
        <v>2275</v>
      </c>
      <c r="M422" s="10" t="s">
        <v>111</v>
      </c>
      <c r="N422" s="5" t="s">
        <v>122</v>
      </c>
      <c r="O422" s="5">
        <v>18216807758</v>
      </c>
      <c r="P422" s="12" t="s">
        <v>2276</v>
      </c>
      <c r="Q422">
        <v>420</v>
      </c>
    </row>
    <row r="423" spans="1:17" ht="24.95" customHeight="1">
      <c r="A423" s="7">
        <v>27</v>
      </c>
      <c r="B423" s="5" t="s">
        <v>2277</v>
      </c>
      <c r="C423" s="5" t="s">
        <v>2278</v>
      </c>
      <c r="D423" s="7" t="s">
        <v>29</v>
      </c>
      <c r="E423" s="5" t="s">
        <v>2279</v>
      </c>
      <c r="F423" s="5" t="s">
        <v>19</v>
      </c>
      <c r="G423" s="5" t="s">
        <v>445</v>
      </c>
      <c r="H423" s="18" t="s">
        <v>2160</v>
      </c>
      <c r="I423" s="5" t="s">
        <v>2203</v>
      </c>
      <c r="J423" s="5" t="s">
        <v>2162</v>
      </c>
      <c r="K423" s="7" t="s">
        <v>439</v>
      </c>
      <c r="L423" s="10" t="s">
        <v>2275</v>
      </c>
      <c r="M423" s="10" t="s">
        <v>111</v>
      </c>
      <c r="N423" s="5" t="s">
        <v>122</v>
      </c>
      <c r="O423" s="5">
        <v>19816612993</v>
      </c>
      <c r="P423" s="12" t="s">
        <v>2280</v>
      </c>
      <c r="Q423">
        <v>421</v>
      </c>
    </row>
    <row r="424" spans="1:17" ht="24.95" customHeight="1">
      <c r="A424" s="7">
        <v>28</v>
      </c>
      <c r="B424" s="5" t="s">
        <v>2281</v>
      </c>
      <c r="C424" s="5" t="s">
        <v>2282</v>
      </c>
      <c r="D424" s="7" t="s">
        <v>29</v>
      </c>
      <c r="E424" s="5" t="s">
        <v>2283</v>
      </c>
      <c r="F424" s="17" t="s">
        <v>19</v>
      </c>
      <c r="G424" s="17" t="s">
        <v>445</v>
      </c>
      <c r="H424" s="18" t="s">
        <v>2160</v>
      </c>
      <c r="I424" s="5" t="s">
        <v>2203</v>
      </c>
      <c r="J424" s="5" t="s">
        <v>2162</v>
      </c>
      <c r="K424" s="7" t="s">
        <v>439</v>
      </c>
      <c r="L424" s="13" t="s">
        <v>2275</v>
      </c>
      <c r="M424" s="13" t="s">
        <v>111</v>
      </c>
      <c r="N424" s="17" t="s">
        <v>122</v>
      </c>
      <c r="O424" s="17">
        <v>15285724410</v>
      </c>
      <c r="P424" s="12" t="s">
        <v>2284</v>
      </c>
      <c r="Q424">
        <v>422</v>
      </c>
    </row>
    <row r="425" spans="1:17" ht="24.95" customHeight="1">
      <c r="A425" s="7">
        <v>29</v>
      </c>
      <c r="B425" s="5" t="s">
        <v>2285</v>
      </c>
      <c r="C425" s="5" t="s">
        <v>2286</v>
      </c>
      <c r="D425" s="7" t="s">
        <v>18</v>
      </c>
      <c r="E425" s="5" t="s">
        <v>2287</v>
      </c>
      <c r="F425" s="5" t="s">
        <v>19</v>
      </c>
      <c r="G425" s="5" t="s">
        <v>20</v>
      </c>
      <c r="H425" s="18" t="s">
        <v>2160</v>
      </c>
      <c r="I425" s="5" t="s">
        <v>2203</v>
      </c>
      <c r="J425" s="5" t="s">
        <v>2162</v>
      </c>
      <c r="K425" s="7" t="s">
        <v>439</v>
      </c>
      <c r="L425" s="10" t="s">
        <v>2288</v>
      </c>
      <c r="M425" s="10" t="s">
        <v>34</v>
      </c>
      <c r="N425" s="5" t="s">
        <v>746</v>
      </c>
      <c r="O425" s="5">
        <v>19535832740</v>
      </c>
      <c r="P425" s="12" t="s">
        <v>2289</v>
      </c>
      <c r="Q425">
        <v>423</v>
      </c>
    </row>
    <row r="426" spans="1:17" ht="24.95" customHeight="1">
      <c r="A426" s="7">
        <v>30</v>
      </c>
      <c r="B426" s="5" t="s">
        <v>2290</v>
      </c>
      <c r="C426" s="5" t="s">
        <v>2291</v>
      </c>
      <c r="D426" s="7" t="s">
        <v>29</v>
      </c>
      <c r="E426" s="5" t="s">
        <v>2292</v>
      </c>
      <c r="F426" s="5" t="s">
        <v>19</v>
      </c>
      <c r="G426" s="5" t="s">
        <v>20</v>
      </c>
      <c r="H426" s="18" t="s">
        <v>2160</v>
      </c>
      <c r="I426" s="5" t="s">
        <v>2203</v>
      </c>
      <c r="J426" s="5" t="s">
        <v>2162</v>
      </c>
      <c r="K426" s="7" t="s">
        <v>439</v>
      </c>
      <c r="L426" s="10" t="s">
        <v>167</v>
      </c>
      <c r="M426" s="10" t="s">
        <v>111</v>
      </c>
      <c r="N426" s="5" t="s">
        <v>168</v>
      </c>
      <c r="O426" s="5">
        <v>18748687361</v>
      </c>
      <c r="P426" s="12" t="s">
        <v>2293</v>
      </c>
      <c r="Q426">
        <v>424</v>
      </c>
    </row>
    <row r="427" spans="1:17" ht="24.95" customHeight="1">
      <c r="A427" s="7">
        <v>31</v>
      </c>
      <c r="B427" s="5" t="s">
        <v>2294</v>
      </c>
      <c r="C427" s="5" t="s">
        <v>2295</v>
      </c>
      <c r="D427" s="7" t="s">
        <v>29</v>
      </c>
      <c r="E427" s="5" t="s">
        <v>2296</v>
      </c>
      <c r="F427" s="5" t="s">
        <v>19</v>
      </c>
      <c r="G427" s="5" t="s">
        <v>102</v>
      </c>
      <c r="H427" s="18" t="s">
        <v>2160</v>
      </c>
      <c r="I427" s="5" t="s">
        <v>2203</v>
      </c>
      <c r="J427" s="5" t="s">
        <v>2162</v>
      </c>
      <c r="K427" s="7" t="s">
        <v>439</v>
      </c>
      <c r="L427" s="10" t="s">
        <v>2187</v>
      </c>
      <c r="M427" s="10" t="s">
        <v>34</v>
      </c>
      <c r="N427" s="5" t="s">
        <v>174</v>
      </c>
      <c r="O427" s="5">
        <v>15085804042</v>
      </c>
      <c r="P427" s="12" t="s">
        <v>2297</v>
      </c>
      <c r="Q427">
        <v>425</v>
      </c>
    </row>
    <row r="428" spans="1:17" ht="24.95" customHeight="1">
      <c r="A428" s="7">
        <v>32</v>
      </c>
      <c r="B428" s="5" t="s">
        <v>2298</v>
      </c>
      <c r="C428" s="5" t="s">
        <v>2299</v>
      </c>
      <c r="D428" s="7" t="s">
        <v>29</v>
      </c>
      <c r="E428" s="5" t="s">
        <v>2134</v>
      </c>
      <c r="F428" s="5" t="s">
        <v>179</v>
      </c>
      <c r="G428" s="5" t="s">
        <v>102</v>
      </c>
      <c r="H428" s="18" t="s">
        <v>2160</v>
      </c>
      <c r="I428" s="5" t="s">
        <v>2203</v>
      </c>
      <c r="J428" s="5" t="s">
        <v>2162</v>
      </c>
      <c r="K428" s="7" t="s">
        <v>439</v>
      </c>
      <c r="L428" s="10" t="s">
        <v>2187</v>
      </c>
      <c r="M428" s="10" t="s">
        <v>34</v>
      </c>
      <c r="N428" s="5" t="s">
        <v>174</v>
      </c>
      <c r="O428" s="5">
        <v>13985926650</v>
      </c>
      <c r="P428" s="12" t="s">
        <v>2300</v>
      </c>
      <c r="Q428">
        <v>426</v>
      </c>
    </row>
    <row r="429" spans="1:17" ht="24.95" customHeight="1">
      <c r="A429" s="7">
        <v>33</v>
      </c>
      <c r="B429" s="5" t="s">
        <v>2301</v>
      </c>
      <c r="C429" s="5" t="s">
        <v>2302</v>
      </c>
      <c r="D429" s="7" t="s">
        <v>29</v>
      </c>
      <c r="E429" s="5" t="s">
        <v>2303</v>
      </c>
      <c r="F429" s="5" t="s">
        <v>19</v>
      </c>
      <c r="G429" s="5" t="s">
        <v>102</v>
      </c>
      <c r="H429" s="18" t="s">
        <v>2160</v>
      </c>
      <c r="I429" s="5" t="s">
        <v>2203</v>
      </c>
      <c r="J429" s="5" t="s">
        <v>2162</v>
      </c>
      <c r="K429" s="7" t="s">
        <v>439</v>
      </c>
      <c r="L429" s="10" t="s">
        <v>2187</v>
      </c>
      <c r="M429" s="10" t="s">
        <v>34</v>
      </c>
      <c r="N429" s="5" t="s">
        <v>174</v>
      </c>
      <c r="O429" s="5">
        <v>18886861017</v>
      </c>
      <c r="P429" s="12" t="s">
        <v>2304</v>
      </c>
      <c r="Q429">
        <v>427</v>
      </c>
    </row>
    <row r="430" spans="1:17" ht="24.95" customHeight="1">
      <c r="A430" s="7">
        <v>34</v>
      </c>
      <c r="B430" s="5" t="s">
        <v>2305</v>
      </c>
      <c r="C430" s="5" t="s">
        <v>2306</v>
      </c>
      <c r="D430" s="7" t="s">
        <v>29</v>
      </c>
      <c r="E430" s="5" t="s">
        <v>559</v>
      </c>
      <c r="F430" s="5" t="s">
        <v>19</v>
      </c>
      <c r="G430" s="5" t="s">
        <v>102</v>
      </c>
      <c r="H430" s="18" t="s">
        <v>2160</v>
      </c>
      <c r="I430" s="5" t="s">
        <v>2203</v>
      </c>
      <c r="J430" s="5" t="s">
        <v>2162</v>
      </c>
      <c r="K430" s="7" t="s">
        <v>439</v>
      </c>
      <c r="L430" s="10" t="s">
        <v>2187</v>
      </c>
      <c r="M430" s="10" t="s">
        <v>34</v>
      </c>
      <c r="N430" s="5" t="s">
        <v>174</v>
      </c>
      <c r="O430" s="5">
        <v>17588897112</v>
      </c>
      <c r="P430" s="12" t="s">
        <v>2307</v>
      </c>
      <c r="Q430">
        <v>428</v>
      </c>
    </row>
    <row r="431" spans="1:17" ht="24.95" customHeight="1">
      <c r="A431" s="7">
        <v>35</v>
      </c>
      <c r="B431" s="5" t="s">
        <v>2308</v>
      </c>
      <c r="C431" s="5" t="s">
        <v>2309</v>
      </c>
      <c r="D431" s="7" t="s">
        <v>29</v>
      </c>
      <c r="E431" s="5" t="s">
        <v>2310</v>
      </c>
      <c r="F431" s="5" t="s">
        <v>19</v>
      </c>
      <c r="G431" s="5" t="s">
        <v>102</v>
      </c>
      <c r="H431" s="18" t="s">
        <v>2160</v>
      </c>
      <c r="I431" s="5" t="s">
        <v>2203</v>
      </c>
      <c r="J431" s="5" t="s">
        <v>2162</v>
      </c>
      <c r="K431" s="7" t="s">
        <v>439</v>
      </c>
      <c r="L431" s="10" t="s">
        <v>314</v>
      </c>
      <c r="M431" s="10" t="s">
        <v>111</v>
      </c>
      <c r="N431" s="5" t="s">
        <v>41</v>
      </c>
      <c r="O431" s="5">
        <v>18584468230</v>
      </c>
      <c r="P431" s="12" t="s">
        <v>2311</v>
      </c>
      <c r="Q431">
        <v>429</v>
      </c>
    </row>
    <row r="432" spans="1:17" ht="24.95" customHeight="1">
      <c r="A432" s="7">
        <v>36</v>
      </c>
      <c r="B432" s="5" t="s">
        <v>2312</v>
      </c>
      <c r="C432" s="5" t="s">
        <v>2313</v>
      </c>
      <c r="D432" s="7" t="s">
        <v>18</v>
      </c>
      <c r="E432" s="5" t="s">
        <v>2314</v>
      </c>
      <c r="F432" s="5" t="s">
        <v>53</v>
      </c>
      <c r="G432" s="5" t="s">
        <v>20</v>
      </c>
      <c r="H432" s="18" t="s">
        <v>2160</v>
      </c>
      <c r="I432" s="5" t="s">
        <v>2203</v>
      </c>
      <c r="J432" s="5" t="s">
        <v>2162</v>
      </c>
      <c r="K432" s="7" t="s">
        <v>439</v>
      </c>
      <c r="L432" s="10" t="s">
        <v>2315</v>
      </c>
      <c r="M432" s="10" t="s">
        <v>2316</v>
      </c>
      <c r="N432" s="5" t="s">
        <v>2317</v>
      </c>
      <c r="O432" s="5">
        <v>17808403042</v>
      </c>
      <c r="P432" s="12" t="s">
        <v>2318</v>
      </c>
      <c r="Q432">
        <v>430</v>
      </c>
    </row>
    <row r="433" spans="1:17" ht="24.95" customHeight="1">
      <c r="A433" s="7">
        <v>37</v>
      </c>
      <c r="B433" s="5" t="s">
        <v>2319</v>
      </c>
      <c r="C433" s="5" t="s">
        <v>2320</v>
      </c>
      <c r="D433" s="7" t="s">
        <v>29</v>
      </c>
      <c r="E433" s="5" t="s">
        <v>2321</v>
      </c>
      <c r="F433" s="5" t="s">
        <v>53</v>
      </c>
      <c r="G433" s="5" t="s">
        <v>20</v>
      </c>
      <c r="H433" s="18" t="s">
        <v>2160</v>
      </c>
      <c r="I433" s="5" t="s">
        <v>2203</v>
      </c>
      <c r="J433" s="5" t="s">
        <v>2162</v>
      </c>
      <c r="K433" s="7" t="s">
        <v>439</v>
      </c>
      <c r="L433" s="10" t="s">
        <v>1169</v>
      </c>
      <c r="M433" s="10" t="s">
        <v>24</v>
      </c>
      <c r="N433" s="5" t="s">
        <v>499</v>
      </c>
      <c r="O433" s="5">
        <v>15902563384</v>
      </c>
      <c r="P433" s="12" t="s">
        <v>2322</v>
      </c>
      <c r="Q433">
        <v>431</v>
      </c>
    </row>
    <row r="434" spans="1:17" ht="24.95" customHeight="1">
      <c r="A434" s="7">
        <v>38</v>
      </c>
      <c r="B434" s="5" t="s">
        <v>2323</v>
      </c>
      <c r="C434" s="5" t="s">
        <v>2324</v>
      </c>
      <c r="D434" s="7" t="s">
        <v>29</v>
      </c>
      <c r="E434" s="5" t="s">
        <v>2325</v>
      </c>
      <c r="F434" s="5" t="s">
        <v>19</v>
      </c>
      <c r="G434" s="5" t="s">
        <v>20</v>
      </c>
      <c r="H434" s="18" t="s">
        <v>2160</v>
      </c>
      <c r="I434" s="5" t="s">
        <v>2203</v>
      </c>
      <c r="J434" s="5" t="s">
        <v>2162</v>
      </c>
      <c r="K434" s="7" t="s">
        <v>439</v>
      </c>
      <c r="L434" s="10" t="s">
        <v>128</v>
      </c>
      <c r="M434" s="10" t="s">
        <v>24</v>
      </c>
      <c r="N434" s="5" t="s">
        <v>129</v>
      </c>
      <c r="O434" s="5">
        <v>19885494450</v>
      </c>
      <c r="P434" s="12" t="s">
        <v>2326</v>
      </c>
      <c r="Q434">
        <v>432</v>
      </c>
    </row>
    <row r="435" spans="1:17" ht="24.95" customHeight="1">
      <c r="A435" s="7">
        <v>39</v>
      </c>
      <c r="B435" s="5" t="s">
        <v>2327</v>
      </c>
      <c r="C435" s="5" t="s">
        <v>2328</v>
      </c>
      <c r="D435" s="7" t="s">
        <v>29</v>
      </c>
      <c r="E435" s="5" t="s">
        <v>2329</v>
      </c>
      <c r="F435" s="5" t="s">
        <v>72</v>
      </c>
      <c r="G435" s="5" t="s">
        <v>102</v>
      </c>
      <c r="H435" s="18" t="s">
        <v>2160</v>
      </c>
      <c r="I435" s="5" t="s">
        <v>2203</v>
      </c>
      <c r="J435" s="5" t="s">
        <v>2162</v>
      </c>
      <c r="K435" s="7" t="s">
        <v>439</v>
      </c>
      <c r="L435" s="10" t="s">
        <v>2330</v>
      </c>
      <c r="M435" s="10" t="s">
        <v>24</v>
      </c>
      <c r="N435" s="5" t="s">
        <v>959</v>
      </c>
      <c r="O435" s="5">
        <v>18084341945</v>
      </c>
      <c r="P435" s="12" t="s">
        <v>2331</v>
      </c>
      <c r="Q435">
        <v>433</v>
      </c>
    </row>
    <row r="436" spans="1:17" ht="24.95" customHeight="1">
      <c r="A436" s="7">
        <v>40</v>
      </c>
      <c r="B436" s="5" t="s">
        <v>2332</v>
      </c>
      <c r="C436" s="5" t="s">
        <v>2333</v>
      </c>
      <c r="D436" s="7" t="s">
        <v>29</v>
      </c>
      <c r="E436" s="5" t="s">
        <v>2334</v>
      </c>
      <c r="F436" s="5" t="s">
        <v>19</v>
      </c>
      <c r="G436" s="5" t="s">
        <v>20</v>
      </c>
      <c r="H436" s="18" t="s">
        <v>2160</v>
      </c>
      <c r="I436" s="5" t="s">
        <v>2203</v>
      </c>
      <c r="J436" s="5" t="s">
        <v>2162</v>
      </c>
      <c r="K436" s="7" t="s">
        <v>439</v>
      </c>
      <c r="L436" s="4" t="s">
        <v>2335</v>
      </c>
      <c r="M436" s="10" t="s">
        <v>111</v>
      </c>
      <c r="N436" s="5" t="s">
        <v>2336</v>
      </c>
      <c r="O436" s="5">
        <v>18193555695</v>
      </c>
      <c r="P436" s="12" t="s">
        <v>2337</v>
      </c>
      <c r="Q436">
        <v>434</v>
      </c>
    </row>
    <row r="437" spans="1:17" ht="24.95" customHeight="1">
      <c r="A437" s="7">
        <v>41</v>
      </c>
      <c r="B437" s="5" t="s">
        <v>2338</v>
      </c>
      <c r="C437" s="5" t="s">
        <v>2339</v>
      </c>
      <c r="D437" s="7" t="s">
        <v>18</v>
      </c>
      <c r="E437" s="5">
        <v>37173</v>
      </c>
      <c r="F437" s="5" t="s">
        <v>19</v>
      </c>
      <c r="G437" s="5" t="s">
        <v>20</v>
      </c>
      <c r="H437" s="18" t="s">
        <v>2160</v>
      </c>
      <c r="I437" s="5" t="s">
        <v>2203</v>
      </c>
      <c r="J437" s="5" t="s">
        <v>2162</v>
      </c>
      <c r="K437" s="7"/>
      <c r="L437" s="10" t="s">
        <v>2340</v>
      </c>
      <c r="M437" s="10" t="s">
        <v>34</v>
      </c>
      <c r="N437" s="5" t="s">
        <v>2341</v>
      </c>
      <c r="O437" s="5">
        <v>17723963548</v>
      </c>
      <c r="P437" s="12" t="s">
        <v>2342</v>
      </c>
      <c r="Q437">
        <v>435</v>
      </c>
    </row>
    <row r="438" spans="1:17" ht="24.95" customHeight="1">
      <c r="A438" s="7">
        <v>42</v>
      </c>
      <c r="B438" s="5" t="s">
        <v>2343</v>
      </c>
      <c r="C438" s="5" t="s">
        <v>2344</v>
      </c>
      <c r="D438" s="7" t="s">
        <v>18</v>
      </c>
      <c r="E438" s="5" t="s">
        <v>2345</v>
      </c>
      <c r="F438" s="5" t="s">
        <v>19</v>
      </c>
      <c r="G438" s="5" t="s">
        <v>20</v>
      </c>
      <c r="H438" s="18" t="s">
        <v>2160</v>
      </c>
      <c r="I438" s="5" t="s">
        <v>2203</v>
      </c>
      <c r="J438" s="5" t="s">
        <v>2162</v>
      </c>
      <c r="K438" s="7" t="s">
        <v>439</v>
      </c>
      <c r="L438" s="5" t="s">
        <v>2346</v>
      </c>
      <c r="M438" s="10" t="s">
        <v>2347</v>
      </c>
      <c r="N438" s="10">
        <v>13732930908</v>
      </c>
      <c r="O438" s="5">
        <v>18070390480</v>
      </c>
      <c r="P438" s="12" t="s">
        <v>2348</v>
      </c>
      <c r="Q438">
        <v>436</v>
      </c>
    </row>
    <row r="439" spans="1:17" ht="24.95" customHeight="1">
      <c r="A439" s="7">
        <v>43</v>
      </c>
      <c r="B439" s="5" t="s">
        <v>2349</v>
      </c>
      <c r="C439" s="5" t="s">
        <v>2350</v>
      </c>
      <c r="D439" s="7" t="s">
        <v>29</v>
      </c>
      <c r="E439" s="5" t="s">
        <v>2351</v>
      </c>
      <c r="F439" s="5" t="s">
        <v>19</v>
      </c>
      <c r="G439" s="5" t="s">
        <v>20</v>
      </c>
      <c r="H439" s="18" t="s">
        <v>2160</v>
      </c>
      <c r="I439" s="5" t="s">
        <v>2203</v>
      </c>
      <c r="J439" s="5" t="s">
        <v>2162</v>
      </c>
      <c r="K439" s="7" t="s">
        <v>439</v>
      </c>
      <c r="L439" s="48" t="s">
        <v>2352</v>
      </c>
      <c r="M439" s="10" t="s">
        <v>1592</v>
      </c>
      <c r="N439" s="5" t="s">
        <v>168</v>
      </c>
      <c r="O439" s="5">
        <v>15685180990</v>
      </c>
      <c r="P439" s="12" t="s">
        <v>2353</v>
      </c>
      <c r="Q439">
        <v>437</v>
      </c>
    </row>
    <row r="440" spans="1:17" ht="24.95" customHeight="1">
      <c r="A440" s="7">
        <v>44</v>
      </c>
      <c r="B440" s="5" t="s">
        <v>2354</v>
      </c>
      <c r="C440" s="5" t="s">
        <v>2355</v>
      </c>
      <c r="D440" s="7" t="s">
        <v>18</v>
      </c>
      <c r="E440" s="5" t="s">
        <v>435</v>
      </c>
      <c r="F440" s="5" t="s">
        <v>53</v>
      </c>
      <c r="G440" s="5" t="s">
        <v>20</v>
      </c>
      <c r="H440" s="18" t="s">
        <v>2160</v>
      </c>
      <c r="I440" s="5" t="s">
        <v>2203</v>
      </c>
      <c r="J440" s="5" t="s">
        <v>2162</v>
      </c>
      <c r="K440" s="7" t="s">
        <v>439</v>
      </c>
      <c r="L440" s="10" t="s">
        <v>2356</v>
      </c>
      <c r="M440" s="10" t="s">
        <v>34</v>
      </c>
      <c r="N440" s="5" t="s">
        <v>55</v>
      </c>
      <c r="O440" s="5">
        <v>18083514192</v>
      </c>
      <c r="P440" s="12" t="s">
        <v>2357</v>
      </c>
      <c r="Q440">
        <v>438</v>
      </c>
    </row>
    <row r="441" spans="1:17" ht="24.95" customHeight="1">
      <c r="A441" s="7">
        <v>45</v>
      </c>
      <c r="B441" s="5" t="s">
        <v>2358</v>
      </c>
      <c r="C441" s="5" t="s">
        <v>2359</v>
      </c>
      <c r="D441" s="7" t="s">
        <v>29</v>
      </c>
      <c r="E441" s="5" t="s">
        <v>2360</v>
      </c>
      <c r="F441" s="5" t="s">
        <v>19</v>
      </c>
      <c r="G441" s="5" t="s">
        <v>20</v>
      </c>
      <c r="H441" s="18" t="s">
        <v>2160</v>
      </c>
      <c r="I441" s="5" t="s">
        <v>2203</v>
      </c>
      <c r="J441" s="5" t="s">
        <v>2162</v>
      </c>
      <c r="K441" s="7" t="s">
        <v>439</v>
      </c>
      <c r="L441" s="10" t="s">
        <v>2361</v>
      </c>
      <c r="M441" s="10" t="s">
        <v>2362</v>
      </c>
      <c r="N441" s="5" t="s">
        <v>2363</v>
      </c>
      <c r="O441" s="5">
        <v>17661424226</v>
      </c>
      <c r="P441" s="12" t="s">
        <v>2364</v>
      </c>
      <c r="Q441">
        <v>439</v>
      </c>
    </row>
    <row r="442" spans="1:17" ht="24.95" customHeight="1">
      <c r="A442" s="7">
        <v>46</v>
      </c>
      <c r="B442" s="5" t="s">
        <v>2365</v>
      </c>
      <c r="C442" s="5" t="s">
        <v>2366</v>
      </c>
      <c r="D442" s="7" t="s">
        <v>29</v>
      </c>
      <c r="E442" s="5" t="s">
        <v>2367</v>
      </c>
      <c r="F442" s="5" t="s">
        <v>19</v>
      </c>
      <c r="G442" s="5" t="s">
        <v>102</v>
      </c>
      <c r="H442" s="18" t="s">
        <v>2160</v>
      </c>
      <c r="I442" s="5" t="s">
        <v>2368</v>
      </c>
      <c r="J442" s="5" t="s">
        <v>2369</v>
      </c>
      <c r="K442" s="7" t="s">
        <v>832</v>
      </c>
      <c r="L442" s="10" t="s">
        <v>2187</v>
      </c>
      <c r="M442" s="10" t="s">
        <v>34</v>
      </c>
      <c r="N442" s="5" t="s">
        <v>174</v>
      </c>
      <c r="O442" s="5">
        <v>15085770956</v>
      </c>
      <c r="P442" s="12" t="s">
        <v>2370</v>
      </c>
      <c r="Q442">
        <v>440</v>
      </c>
    </row>
    <row r="443" spans="1:17" ht="24.95" customHeight="1">
      <c r="A443" s="7">
        <v>47</v>
      </c>
      <c r="B443" s="5" t="s">
        <v>2371</v>
      </c>
      <c r="C443" s="5" t="s">
        <v>2372</v>
      </c>
      <c r="D443" s="7" t="s">
        <v>29</v>
      </c>
      <c r="E443" s="5" t="s">
        <v>2373</v>
      </c>
      <c r="F443" s="5" t="s">
        <v>179</v>
      </c>
      <c r="G443" s="5" t="s">
        <v>20</v>
      </c>
      <c r="H443" s="18" t="s">
        <v>2160</v>
      </c>
      <c r="I443" s="5" t="s">
        <v>2368</v>
      </c>
      <c r="J443" s="5" t="s">
        <v>2369</v>
      </c>
      <c r="K443" s="7" t="s">
        <v>832</v>
      </c>
      <c r="L443" s="10" t="s">
        <v>60</v>
      </c>
      <c r="M443" s="10" t="s">
        <v>24</v>
      </c>
      <c r="N443" s="5" t="s">
        <v>2374</v>
      </c>
      <c r="O443" s="5">
        <v>18230986740</v>
      </c>
      <c r="P443" s="12" t="s">
        <v>2375</v>
      </c>
      <c r="Q443">
        <v>441</v>
      </c>
    </row>
    <row r="444" spans="1:17" ht="24.95" customHeight="1">
      <c r="A444" s="7">
        <v>48</v>
      </c>
      <c r="B444" s="5" t="s">
        <v>2376</v>
      </c>
      <c r="C444" s="5" t="s">
        <v>2377</v>
      </c>
      <c r="D444" s="7" t="s">
        <v>29</v>
      </c>
      <c r="E444" s="5" t="s">
        <v>2378</v>
      </c>
      <c r="F444" s="5" t="s">
        <v>19</v>
      </c>
      <c r="G444" s="5" t="s">
        <v>20</v>
      </c>
      <c r="H444" s="18" t="s">
        <v>2160</v>
      </c>
      <c r="I444" s="5" t="s">
        <v>2368</v>
      </c>
      <c r="J444" s="5" t="s">
        <v>2369</v>
      </c>
      <c r="K444" s="7" t="s">
        <v>832</v>
      </c>
      <c r="L444" s="10" t="s">
        <v>2379</v>
      </c>
      <c r="M444" s="10" t="s">
        <v>111</v>
      </c>
      <c r="N444" s="5" t="s">
        <v>67</v>
      </c>
      <c r="O444" s="5">
        <v>18385528409</v>
      </c>
      <c r="P444" s="12" t="s">
        <v>2380</v>
      </c>
      <c r="Q444">
        <v>442</v>
      </c>
    </row>
    <row r="445" spans="1:17" ht="24.95" customHeight="1">
      <c r="A445" s="7">
        <v>49</v>
      </c>
      <c r="B445" s="5" t="s">
        <v>2381</v>
      </c>
      <c r="C445" s="5" t="s">
        <v>2382</v>
      </c>
      <c r="D445" s="7" t="s">
        <v>29</v>
      </c>
      <c r="E445" s="5" t="s">
        <v>2383</v>
      </c>
      <c r="F445" s="5" t="s">
        <v>246</v>
      </c>
      <c r="G445" s="5" t="s">
        <v>31</v>
      </c>
      <c r="H445" s="18" t="s">
        <v>2160</v>
      </c>
      <c r="I445" s="5" t="s">
        <v>2368</v>
      </c>
      <c r="J445" s="5" t="s">
        <v>2369</v>
      </c>
      <c r="K445" s="7" t="s">
        <v>832</v>
      </c>
      <c r="L445" s="10" t="s">
        <v>2384</v>
      </c>
      <c r="M445" s="10" t="s">
        <v>111</v>
      </c>
      <c r="N445" s="5" t="s">
        <v>2036</v>
      </c>
      <c r="O445" s="5">
        <v>18485508650</v>
      </c>
      <c r="P445" s="12" t="s">
        <v>2385</v>
      </c>
      <c r="Q445">
        <v>443</v>
      </c>
    </row>
    <row r="446" spans="1:17" ht="24.95" customHeight="1">
      <c r="A446" s="7">
        <v>50</v>
      </c>
      <c r="B446" s="5" t="s">
        <v>2386</v>
      </c>
      <c r="C446" s="5" t="s">
        <v>2387</v>
      </c>
      <c r="D446" s="7" t="s">
        <v>29</v>
      </c>
      <c r="E446" s="5" t="s">
        <v>2388</v>
      </c>
      <c r="F446" s="5" t="s">
        <v>19</v>
      </c>
      <c r="G446" s="5" t="s">
        <v>102</v>
      </c>
      <c r="H446" s="18" t="s">
        <v>2160</v>
      </c>
      <c r="I446" s="5" t="s">
        <v>2368</v>
      </c>
      <c r="J446" s="5" t="s">
        <v>2369</v>
      </c>
      <c r="K446" s="7" t="s">
        <v>832</v>
      </c>
      <c r="L446" s="10" t="s">
        <v>2195</v>
      </c>
      <c r="M446" s="10" t="s">
        <v>111</v>
      </c>
      <c r="N446" s="5" t="s">
        <v>2389</v>
      </c>
      <c r="O446" s="5">
        <v>18485636906</v>
      </c>
      <c r="P446" s="12" t="s">
        <v>2390</v>
      </c>
      <c r="Q446">
        <v>444</v>
      </c>
    </row>
    <row r="447" spans="1:17" ht="24.95" customHeight="1">
      <c r="A447" s="7">
        <v>51</v>
      </c>
      <c r="B447" s="5" t="s">
        <v>2391</v>
      </c>
      <c r="C447" s="5" t="s">
        <v>2392</v>
      </c>
      <c r="D447" s="7" t="s">
        <v>29</v>
      </c>
      <c r="E447" s="5" t="s">
        <v>931</v>
      </c>
      <c r="F447" s="5" t="s">
        <v>19</v>
      </c>
      <c r="G447" s="5" t="s">
        <v>102</v>
      </c>
      <c r="H447" s="18" t="s">
        <v>2160</v>
      </c>
      <c r="I447" s="5" t="s">
        <v>2368</v>
      </c>
      <c r="J447" s="5" t="s">
        <v>2369</v>
      </c>
      <c r="K447" s="7" t="s">
        <v>832</v>
      </c>
      <c r="L447" s="10" t="s">
        <v>2393</v>
      </c>
      <c r="M447" s="10" t="s">
        <v>111</v>
      </c>
      <c r="N447" s="5" t="s">
        <v>91</v>
      </c>
      <c r="O447" s="5">
        <v>17844276820</v>
      </c>
      <c r="P447" s="12" t="s">
        <v>2394</v>
      </c>
      <c r="Q447">
        <v>445</v>
      </c>
    </row>
    <row r="448" spans="1:17" ht="24.95" customHeight="1">
      <c r="A448" s="7">
        <v>52</v>
      </c>
      <c r="B448" s="5" t="s">
        <v>2395</v>
      </c>
      <c r="C448" s="5" t="s">
        <v>2396</v>
      </c>
      <c r="D448" s="7" t="s">
        <v>29</v>
      </c>
      <c r="E448" s="5" t="s">
        <v>1977</v>
      </c>
      <c r="F448" s="5" t="s">
        <v>127</v>
      </c>
      <c r="G448" s="5" t="s">
        <v>20</v>
      </c>
      <c r="H448" s="18" t="s">
        <v>2160</v>
      </c>
      <c r="I448" s="5" t="s">
        <v>2368</v>
      </c>
      <c r="J448" s="5" t="s">
        <v>2369</v>
      </c>
      <c r="K448" s="7" t="s">
        <v>832</v>
      </c>
      <c r="L448" s="10" t="s">
        <v>1031</v>
      </c>
      <c r="M448" s="10" t="s">
        <v>111</v>
      </c>
      <c r="N448" s="5" t="s">
        <v>260</v>
      </c>
      <c r="O448" s="5">
        <v>17365085627</v>
      </c>
      <c r="P448" s="12" t="s">
        <v>2397</v>
      </c>
      <c r="Q448">
        <v>446</v>
      </c>
    </row>
    <row r="449" spans="1:17" ht="24.95" customHeight="1">
      <c r="A449" s="7">
        <v>53</v>
      </c>
      <c r="B449" s="5" t="s">
        <v>2398</v>
      </c>
      <c r="C449" s="5" t="s">
        <v>2399</v>
      </c>
      <c r="D449" s="7" t="s">
        <v>29</v>
      </c>
      <c r="E449" s="5" t="s">
        <v>2400</v>
      </c>
      <c r="F449" s="5" t="s">
        <v>19</v>
      </c>
      <c r="G449" s="5" t="s">
        <v>20</v>
      </c>
      <c r="H449" s="18" t="s">
        <v>2160</v>
      </c>
      <c r="I449" s="5" t="s">
        <v>2368</v>
      </c>
      <c r="J449" s="5" t="s">
        <v>2369</v>
      </c>
      <c r="K449" s="7" t="s">
        <v>832</v>
      </c>
      <c r="L449" s="10" t="s">
        <v>2275</v>
      </c>
      <c r="M449" s="10" t="s">
        <v>111</v>
      </c>
      <c r="N449" s="5" t="s">
        <v>122</v>
      </c>
      <c r="O449" s="5">
        <v>18486546622</v>
      </c>
      <c r="P449" s="12" t="s">
        <v>2401</v>
      </c>
      <c r="Q449">
        <v>447</v>
      </c>
    </row>
    <row r="450" spans="1:17" ht="24.95" customHeight="1">
      <c r="A450" s="7">
        <v>54</v>
      </c>
      <c r="B450" s="5" t="s">
        <v>2402</v>
      </c>
      <c r="C450" s="5" t="s">
        <v>2403</v>
      </c>
      <c r="D450" s="7" t="s">
        <v>29</v>
      </c>
      <c r="E450" s="5" t="s">
        <v>2404</v>
      </c>
      <c r="F450" s="5" t="s">
        <v>19</v>
      </c>
      <c r="G450" s="5" t="s">
        <v>20</v>
      </c>
      <c r="H450" s="18" t="s">
        <v>2160</v>
      </c>
      <c r="I450" s="5" t="s">
        <v>2368</v>
      </c>
      <c r="J450" s="5" t="s">
        <v>2369</v>
      </c>
      <c r="K450" s="7" t="s">
        <v>832</v>
      </c>
      <c r="L450" s="10" t="s">
        <v>60</v>
      </c>
      <c r="M450" s="10" t="s">
        <v>24</v>
      </c>
      <c r="N450" s="5" t="s">
        <v>2374</v>
      </c>
      <c r="O450" s="5">
        <v>19885523033</v>
      </c>
      <c r="P450" s="12" t="s">
        <v>2405</v>
      </c>
      <c r="Q450">
        <v>448</v>
      </c>
    </row>
    <row r="451" spans="1:17" ht="24.95" customHeight="1">
      <c r="A451" s="7">
        <v>55</v>
      </c>
      <c r="B451" s="5" t="s">
        <v>2406</v>
      </c>
      <c r="C451" s="5" t="s">
        <v>2407</v>
      </c>
      <c r="D451" s="7" t="s">
        <v>18</v>
      </c>
      <c r="E451" s="5" t="s">
        <v>2408</v>
      </c>
      <c r="F451" s="5" t="s">
        <v>19</v>
      </c>
      <c r="G451" s="5" t="s">
        <v>102</v>
      </c>
      <c r="H451" s="18" t="s">
        <v>2160</v>
      </c>
      <c r="I451" s="5" t="s">
        <v>2368</v>
      </c>
      <c r="J451" s="5" t="s">
        <v>2369</v>
      </c>
      <c r="K451" s="7" t="s">
        <v>832</v>
      </c>
      <c r="L451" s="10" t="s">
        <v>2409</v>
      </c>
      <c r="M451" s="10" t="s">
        <v>34</v>
      </c>
      <c r="N451" s="5" t="s">
        <v>2410</v>
      </c>
      <c r="O451" s="5">
        <v>19385053414</v>
      </c>
      <c r="P451" s="12" t="s">
        <v>2411</v>
      </c>
      <c r="Q451">
        <v>449</v>
      </c>
    </row>
    <row r="452" spans="1:17" ht="24.95" customHeight="1">
      <c r="A452" s="7">
        <v>56</v>
      </c>
      <c r="B452" s="5" t="s">
        <v>2412</v>
      </c>
      <c r="C452" s="5" t="s">
        <v>2413</v>
      </c>
      <c r="D452" s="7" t="s">
        <v>29</v>
      </c>
      <c r="E452" s="5" t="s">
        <v>2414</v>
      </c>
      <c r="F452" s="5" t="s">
        <v>19</v>
      </c>
      <c r="G452" s="5" t="s">
        <v>20</v>
      </c>
      <c r="H452" s="18" t="s">
        <v>2160</v>
      </c>
      <c r="I452" s="5" t="s">
        <v>2368</v>
      </c>
      <c r="J452" s="5" t="s">
        <v>2369</v>
      </c>
      <c r="K452" s="7" t="s">
        <v>832</v>
      </c>
      <c r="L452" s="10" t="s">
        <v>826</v>
      </c>
      <c r="M452" s="10" t="s">
        <v>2415</v>
      </c>
      <c r="N452" s="5" t="s">
        <v>2416</v>
      </c>
      <c r="O452" s="5">
        <v>18386006912</v>
      </c>
      <c r="P452" s="12" t="s">
        <v>2417</v>
      </c>
      <c r="Q452">
        <v>450</v>
      </c>
    </row>
    <row r="453" spans="1:17" ht="24.95" customHeight="1">
      <c r="A453" s="7">
        <v>57</v>
      </c>
      <c r="B453" s="5" t="s">
        <v>2418</v>
      </c>
      <c r="C453" s="5" t="s">
        <v>2419</v>
      </c>
      <c r="D453" s="7" t="s">
        <v>29</v>
      </c>
      <c r="E453" s="5" t="s">
        <v>1482</v>
      </c>
      <c r="F453" s="5" t="s">
        <v>19</v>
      </c>
      <c r="G453" s="5" t="s">
        <v>102</v>
      </c>
      <c r="H453" s="18" t="s">
        <v>2160</v>
      </c>
      <c r="I453" s="5" t="s">
        <v>2368</v>
      </c>
      <c r="J453" s="5" t="s">
        <v>2369</v>
      </c>
      <c r="K453" s="7" t="s">
        <v>832</v>
      </c>
      <c r="L453" s="10" t="s">
        <v>2409</v>
      </c>
      <c r="M453" s="10" t="s">
        <v>34</v>
      </c>
      <c r="N453" s="5" t="s">
        <v>2410</v>
      </c>
      <c r="O453" s="5">
        <v>13385191707</v>
      </c>
      <c r="P453" s="12" t="s">
        <v>2420</v>
      </c>
      <c r="Q453">
        <v>451</v>
      </c>
    </row>
    <row r="454" spans="1:17" ht="24.95" customHeight="1">
      <c r="A454" s="7">
        <v>58</v>
      </c>
      <c r="B454" s="5" t="s">
        <v>2421</v>
      </c>
      <c r="C454" s="5" t="s">
        <v>2422</v>
      </c>
      <c r="D454" s="7" t="s">
        <v>29</v>
      </c>
      <c r="E454" s="5" t="s">
        <v>2423</v>
      </c>
      <c r="F454" s="5" t="s">
        <v>179</v>
      </c>
      <c r="G454" s="5" t="s">
        <v>102</v>
      </c>
      <c r="H454" s="18" t="s">
        <v>2160</v>
      </c>
      <c r="I454" s="5" t="s">
        <v>2368</v>
      </c>
      <c r="J454" s="5" t="s">
        <v>2369</v>
      </c>
      <c r="K454" s="7" t="s">
        <v>832</v>
      </c>
      <c r="L454" s="10" t="s">
        <v>2187</v>
      </c>
      <c r="M454" s="10" t="s">
        <v>34</v>
      </c>
      <c r="N454" s="5" t="s">
        <v>174</v>
      </c>
      <c r="O454" s="5">
        <v>15585866851</v>
      </c>
      <c r="P454" s="12" t="s">
        <v>2424</v>
      </c>
      <c r="Q454">
        <v>452</v>
      </c>
    </row>
    <row r="455" spans="1:17" ht="24.95" customHeight="1">
      <c r="A455" s="7">
        <v>59</v>
      </c>
      <c r="B455" s="5" t="s">
        <v>2425</v>
      </c>
      <c r="C455" s="5" t="s">
        <v>2426</v>
      </c>
      <c r="D455" s="7" t="s">
        <v>29</v>
      </c>
      <c r="E455" s="5" t="s">
        <v>2427</v>
      </c>
      <c r="F455" s="5" t="s">
        <v>19</v>
      </c>
      <c r="G455" s="5" t="s">
        <v>20</v>
      </c>
      <c r="H455" s="18" t="s">
        <v>2160</v>
      </c>
      <c r="I455" s="5" t="s">
        <v>2368</v>
      </c>
      <c r="J455" s="5" t="s">
        <v>2369</v>
      </c>
      <c r="K455" s="7" t="s">
        <v>832</v>
      </c>
      <c r="L455" s="10" t="s">
        <v>2428</v>
      </c>
      <c r="M455" s="10" t="s">
        <v>111</v>
      </c>
      <c r="N455" s="5" t="s">
        <v>91</v>
      </c>
      <c r="O455" s="5">
        <v>18786541528</v>
      </c>
      <c r="P455" s="12" t="s">
        <v>2429</v>
      </c>
      <c r="Q455">
        <v>453</v>
      </c>
    </row>
    <row r="456" spans="1:17" ht="24.95" customHeight="1">
      <c r="A456" s="7">
        <v>60</v>
      </c>
      <c r="B456" s="5" t="s">
        <v>2430</v>
      </c>
      <c r="C456" s="5" t="s">
        <v>2431</v>
      </c>
      <c r="D456" s="7" t="s">
        <v>29</v>
      </c>
      <c r="E456" s="5" t="s">
        <v>2432</v>
      </c>
      <c r="F456" s="5" t="s">
        <v>72</v>
      </c>
      <c r="G456" s="5" t="s">
        <v>31</v>
      </c>
      <c r="H456" s="18" t="s">
        <v>2160</v>
      </c>
      <c r="I456" s="5" t="s">
        <v>2368</v>
      </c>
      <c r="J456" s="5" t="s">
        <v>2369</v>
      </c>
      <c r="K456" s="7" t="s">
        <v>832</v>
      </c>
      <c r="L456" s="10" t="s">
        <v>2433</v>
      </c>
      <c r="M456" s="10" t="s">
        <v>2434</v>
      </c>
      <c r="N456" s="18" t="s">
        <v>490</v>
      </c>
      <c r="O456" s="5">
        <v>18708603469</v>
      </c>
      <c r="P456" s="12" t="s">
        <v>2435</v>
      </c>
      <c r="Q456">
        <v>454</v>
      </c>
    </row>
    <row r="457" spans="1:17" ht="24.95" customHeight="1">
      <c r="A457" s="7">
        <v>61</v>
      </c>
      <c r="B457" s="5" t="s">
        <v>2436</v>
      </c>
      <c r="C457" s="5" t="s">
        <v>2437</v>
      </c>
      <c r="D457" s="7" t="s">
        <v>29</v>
      </c>
      <c r="E457" s="5" t="s">
        <v>2438</v>
      </c>
      <c r="F457" s="5" t="s">
        <v>19</v>
      </c>
      <c r="G457" s="5" t="s">
        <v>31</v>
      </c>
      <c r="H457" s="18" t="s">
        <v>2160</v>
      </c>
      <c r="I457" s="5" t="s">
        <v>2368</v>
      </c>
      <c r="J457" s="5" t="s">
        <v>2369</v>
      </c>
      <c r="K457" s="7" t="s">
        <v>832</v>
      </c>
      <c r="L457" s="10" t="s">
        <v>2439</v>
      </c>
      <c r="M457" s="10" t="s">
        <v>34</v>
      </c>
      <c r="N457" s="5" t="s">
        <v>168</v>
      </c>
      <c r="O457" s="5">
        <v>18798341717</v>
      </c>
      <c r="P457" s="12" t="s">
        <v>2440</v>
      </c>
      <c r="Q457">
        <v>455</v>
      </c>
    </row>
    <row r="458" spans="1:17" ht="24.95" customHeight="1">
      <c r="A458" s="7">
        <v>62</v>
      </c>
      <c r="B458" s="5" t="s">
        <v>2441</v>
      </c>
      <c r="C458" s="5" t="s">
        <v>2442</v>
      </c>
      <c r="D458" s="7" t="s">
        <v>29</v>
      </c>
      <c r="E458" s="5" t="s">
        <v>2443</v>
      </c>
      <c r="F458" s="5"/>
      <c r="G458" s="5" t="s">
        <v>20</v>
      </c>
      <c r="H458" s="18" t="s">
        <v>2160</v>
      </c>
      <c r="I458" s="5" t="s">
        <v>2368</v>
      </c>
      <c r="J458" s="5" t="s">
        <v>2369</v>
      </c>
      <c r="K458" s="7" t="s">
        <v>832</v>
      </c>
      <c r="L458" s="10" t="s">
        <v>2444</v>
      </c>
      <c r="M458" s="10" t="s">
        <v>34</v>
      </c>
      <c r="N458" s="5" t="s">
        <v>91</v>
      </c>
      <c r="O458" s="5">
        <v>18212711759</v>
      </c>
      <c r="P458" s="12" t="s">
        <v>2445</v>
      </c>
      <c r="Q458">
        <v>456</v>
      </c>
    </row>
    <row r="459" spans="1:17" ht="24.95" customHeight="1">
      <c r="A459" s="7">
        <v>63</v>
      </c>
      <c r="B459" s="5" t="s">
        <v>2446</v>
      </c>
      <c r="C459" s="5" t="s">
        <v>2447</v>
      </c>
      <c r="D459" s="7" t="s">
        <v>29</v>
      </c>
      <c r="E459" s="5" t="s">
        <v>2448</v>
      </c>
      <c r="F459" s="5" t="s">
        <v>150</v>
      </c>
      <c r="G459" s="5" t="s">
        <v>102</v>
      </c>
      <c r="H459" s="18" t="s">
        <v>2160</v>
      </c>
      <c r="I459" s="5" t="s">
        <v>2368</v>
      </c>
      <c r="J459" s="5" t="s">
        <v>2369</v>
      </c>
      <c r="K459" s="7" t="s">
        <v>832</v>
      </c>
      <c r="L459" s="10" t="s">
        <v>2330</v>
      </c>
      <c r="M459" s="10" t="s">
        <v>2449</v>
      </c>
      <c r="N459" s="5" t="s">
        <v>959</v>
      </c>
      <c r="O459" s="5">
        <v>17608550381</v>
      </c>
      <c r="P459" s="12" t="s">
        <v>2450</v>
      </c>
      <c r="Q459">
        <v>457</v>
      </c>
    </row>
    <row r="460" spans="1:17" ht="24.95" customHeight="1">
      <c r="A460" s="7">
        <v>64</v>
      </c>
      <c r="B460" s="5" t="s">
        <v>2451</v>
      </c>
      <c r="C460" s="5" t="s">
        <v>2452</v>
      </c>
      <c r="D460" s="7" t="s">
        <v>29</v>
      </c>
      <c r="E460" s="5" t="s">
        <v>2453</v>
      </c>
      <c r="F460" s="5" t="s">
        <v>19</v>
      </c>
      <c r="G460" s="5" t="s">
        <v>102</v>
      </c>
      <c r="H460" s="18" t="s">
        <v>2160</v>
      </c>
      <c r="I460" s="5" t="s">
        <v>2368</v>
      </c>
      <c r="J460" s="5" t="s">
        <v>2369</v>
      </c>
      <c r="K460" s="7" t="s">
        <v>832</v>
      </c>
      <c r="L460" s="10" t="s">
        <v>424</v>
      </c>
      <c r="M460" s="10" t="s">
        <v>34</v>
      </c>
      <c r="N460" s="5" t="s">
        <v>334</v>
      </c>
      <c r="O460" s="5">
        <v>18786102517</v>
      </c>
      <c r="P460" s="12" t="s">
        <v>2454</v>
      </c>
      <c r="Q460">
        <v>458</v>
      </c>
    </row>
    <row r="461" spans="1:17" ht="24.95" customHeight="1">
      <c r="A461" s="7">
        <v>65</v>
      </c>
      <c r="B461" s="5" t="s">
        <v>2455</v>
      </c>
      <c r="C461" s="5" t="s">
        <v>2456</v>
      </c>
      <c r="D461" s="7" t="s">
        <v>29</v>
      </c>
      <c r="E461" s="5" t="s">
        <v>2457</v>
      </c>
      <c r="F461" s="5" t="s">
        <v>19</v>
      </c>
      <c r="G461" s="5" t="s">
        <v>102</v>
      </c>
      <c r="H461" s="18" t="s">
        <v>2160</v>
      </c>
      <c r="I461" s="5" t="s">
        <v>2368</v>
      </c>
      <c r="J461" s="5" t="s">
        <v>2369</v>
      </c>
      <c r="K461" s="7" t="s">
        <v>832</v>
      </c>
      <c r="L461" s="48" t="s">
        <v>2458</v>
      </c>
      <c r="M461" s="10" t="s">
        <v>24</v>
      </c>
      <c r="N461" s="5" t="s">
        <v>670</v>
      </c>
      <c r="O461" s="5">
        <v>13595163482</v>
      </c>
      <c r="P461" s="12" t="s">
        <v>2459</v>
      </c>
      <c r="Q461">
        <v>459</v>
      </c>
    </row>
    <row r="462" spans="1:17" ht="24.95" customHeight="1">
      <c r="A462" s="7">
        <v>66</v>
      </c>
      <c r="B462" s="5" t="s">
        <v>2460</v>
      </c>
      <c r="C462" s="5" t="s">
        <v>2461</v>
      </c>
      <c r="D462" s="7" t="s">
        <v>18</v>
      </c>
      <c r="E462" s="5" t="s">
        <v>76</v>
      </c>
      <c r="F462" s="5" t="s">
        <v>19</v>
      </c>
      <c r="G462" s="5" t="s">
        <v>20</v>
      </c>
      <c r="H462" s="18" t="s">
        <v>2160</v>
      </c>
      <c r="I462" s="5" t="s">
        <v>2368</v>
      </c>
      <c r="J462" s="5" t="s">
        <v>2369</v>
      </c>
      <c r="K462" s="7" t="s">
        <v>832</v>
      </c>
      <c r="L462" s="10" t="s">
        <v>2462</v>
      </c>
      <c r="M462" s="10" t="s">
        <v>34</v>
      </c>
      <c r="N462" s="5" t="s">
        <v>1990</v>
      </c>
      <c r="O462" s="5">
        <v>18285843934</v>
      </c>
      <c r="P462" s="12" t="s">
        <v>2463</v>
      </c>
      <c r="Q462">
        <v>460</v>
      </c>
    </row>
    <row r="463" spans="1:17" ht="24.95" customHeight="1">
      <c r="A463" s="7">
        <v>1</v>
      </c>
      <c r="B463" s="3" t="s">
        <v>2464</v>
      </c>
      <c r="C463" s="3" t="s">
        <v>2465</v>
      </c>
      <c r="D463" s="7" t="s">
        <v>18</v>
      </c>
      <c r="E463" s="5"/>
      <c r="F463" s="5" t="s">
        <v>19</v>
      </c>
      <c r="G463" s="5" t="s">
        <v>20</v>
      </c>
      <c r="H463" s="18" t="s">
        <v>2160</v>
      </c>
      <c r="I463" s="5" t="s">
        <v>2368</v>
      </c>
      <c r="J463" s="5" t="s">
        <v>2466</v>
      </c>
      <c r="K463" s="7">
        <v>4</v>
      </c>
      <c r="L463" s="10" t="s">
        <v>2218</v>
      </c>
      <c r="M463" s="10" t="s">
        <v>34</v>
      </c>
      <c r="N463" s="5" t="s">
        <v>2467</v>
      </c>
      <c r="O463" s="5">
        <v>18300962348</v>
      </c>
      <c r="P463" s="12" t="s">
        <v>2468</v>
      </c>
      <c r="Q463">
        <v>461</v>
      </c>
    </row>
    <row r="464" spans="1:17" ht="24.95" customHeight="1">
      <c r="A464" s="7">
        <v>2</v>
      </c>
      <c r="B464" s="3" t="s">
        <v>2469</v>
      </c>
      <c r="C464" s="3" t="s">
        <v>2470</v>
      </c>
      <c r="D464" s="7" t="s">
        <v>18</v>
      </c>
      <c r="E464" s="5"/>
      <c r="F464" s="5" t="s">
        <v>150</v>
      </c>
      <c r="G464" s="5" t="s">
        <v>20</v>
      </c>
      <c r="H464" s="18" t="s">
        <v>2160</v>
      </c>
      <c r="I464" s="5" t="s">
        <v>2368</v>
      </c>
      <c r="J464" s="5" t="s">
        <v>2466</v>
      </c>
      <c r="K464" s="7"/>
      <c r="L464" s="10" t="s">
        <v>2471</v>
      </c>
      <c r="M464" s="10" t="s">
        <v>34</v>
      </c>
      <c r="N464" s="5" t="s">
        <v>1768</v>
      </c>
      <c r="O464" s="5">
        <v>17384270249</v>
      </c>
      <c r="P464" s="12" t="s">
        <v>2472</v>
      </c>
      <c r="Q464">
        <v>462</v>
      </c>
    </row>
    <row r="465" spans="1:17" ht="24.95" customHeight="1">
      <c r="A465" s="7">
        <v>3</v>
      </c>
      <c r="B465" s="3" t="s">
        <v>2473</v>
      </c>
      <c r="C465" s="3" t="s">
        <v>2474</v>
      </c>
      <c r="D465" s="7" t="s">
        <v>29</v>
      </c>
      <c r="E465" s="5"/>
      <c r="F465" s="5" t="s">
        <v>19</v>
      </c>
      <c r="G465" s="5" t="s">
        <v>20</v>
      </c>
      <c r="H465" s="18" t="s">
        <v>2160</v>
      </c>
      <c r="I465" s="5" t="s">
        <v>2368</v>
      </c>
      <c r="J465" s="5" t="s">
        <v>2466</v>
      </c>
      <c r="K465" s="7"/>
      <c r="L465" s="10" t="s">
        <v>2475</v>
      </c>
      <c r="M465" s="10" t="s">
        <v>2476</v>
      </c>
      <c r="N465" s="5" t="s">
        <v>309</v>
      </c>
      <c r="O465" s="5">
        <v>1907869028</v>
      </c>
      <c r="P465" s="12" t="s">
        <v>2477</v>
      </c>
      <c r="Q465">
        <v>463</v>
      </c>
    </row>
    <row r="466" spans="1:17" ht="24.95" customHeight="1">
      <c r="A466" s="7">
        <v>4</v>
      </c>
      <c r="B466" s="5" t="s">
        <v>2478</v>
      </c>
      <c r="C466" s="5" t="s">
        <v>2479</v>
      </c>
      <c r="D466" s="7" t="s">
        <v>18</v>
      </c>
      <c r="E466" s="5" t="s">
        <v>2480</v>
      </c>
      <c r="F466" s="5" t="s">
        <v>19</v>
      </c>
      <c r="G466" s="5" t="s">
        <v>20</v>
      </c>
      <c r="H466" s="18" t="s">
        <v>2160</v>
      </c>
      <c r="I466" s="5" t="s">
        <v>2368</v>
      </c>
      <c r="J466" s="5" t="s">
        <v>2481</v>
      </c>
      <c r="K466" s="7" t="s">
        <v>439</v>
      </c>
      <c r="L466" s="13" t="s">
        <v>2482</v>
      </c>
      <c r="M466" s="13" t="s">
        <v>2483</v>
      </c>
      <c r="N466" s="5" t="s">
        <v>2484</v>
      </c>
      <c r="O466" s="5">
        <v>19126480589</v>
      </c>
      <c r="P466" s="12" t="s">
        <v>2485</v>
      </c>
      <c r="Q466">
        <v>464</v>
      </c>
    </row>
    <row r="467" spans="1:17" ht="24.95" customHeight="1">
      <c r="A467" s="7">
        <v>5</v>
      </c>
      <c r="B467" s="5" t="s">
        <v>2486</v>
      </c>
      <c r="C467" s="5" t="s">
        <v>2487</v>
      </c>
      <c r="D467" s="7" t="s">
        <v>29</v>
      </c>
      <c r="E467" s="5" t="s">
        <v>435</v>
      </c>
      <c r="F467" s="5" t="s">
        <v>179</v>
      </c>
      <c r="G467" s="5" t="s">
        <v>20</v>
      </c>
      <c r="H467" s="18" t="s">
        <v>2160</v>
      </c>
      <c r="I467" s="5" t="s">
        <v>2174</v>
      </c>
      <c r="J467" s="5" t="s">
        <v>2481</v>
      </c>
      <c r="K467" s="7" t="s">
        <v>439</v>
      </c>
      <c r="L467" s="13" t="s">
        <v>2050</v>
      </c>
      <c r="M467" s="13" t="s">
        <v>340</v>
      </c>
      <c r="N467" s="17" t="s">
        <v>2488</v>
      </c>
      <c r="O467" s="5">
        <v>13378585323</v>
      </c>
      <c r="P467" s="12" t="s">
        <v>2489</v>
      </c>
      <c r="Q467">
        <v>465</v>
      </c>
    </row>
    <row r="468" spans="1:17" ht="24.95" customHeight="1">
      <c r="A468" s="7">
        <v>6</v>
      </c>
      <c r="B468" s="5" t="s">
        <v>2490</v>
      </c>
      <c r="C468" s="5" t="s">
        <v>2491</v>
      </c>
      <c r="D468" s="7" t="s">
        <v>29</v>
      </c>
      <c r="E468" s="5" t="s">
        <v>435</v>
      </c>
      <c r="F468" s="5" t="s">
        <v>246</v>
      </c>
      <c r="G468" s="5" t="s">
        <v>20</v>
      </c>
      <c r="H468" s="18" t="s">
        <v>2160</v>
      </c>
      <c r="I468" s="5" t="s">
        <v>2174</v>
      </c>
      <c r="J468" s="5" t="s">
        <v>2481</v>
      </c>
      <c r="K468" s="7" t="s">
        <v>439</v>
      </c>
      <c r="L468" s="10" t="s">
        <v>2492</v>
      </c>
      <c r="M468" s="10" t="s">
        <v>895</v>
      </c>
      <c r="N468" s="5" t="s">
        <v>2493</v>
      </c>
      <c r="O468" s="5">
        <v>15329392531</v>
      </c>
      <c r="P468" s="12" t="s">
        <v>2494</v>
      </c>
      <c r="Q468">
        <v>466</v>
      </c>
    </row>
    <row r="469" spans="1:17" s="157" customFormat="1" ht="24.95" customHeight="1">
      <c r="A469" s="169">
        <v>7</v>
      </c>
      <c r="B469" s="170" t="s">
        <v>2495</v>
      </c>
      <c r="C469" s="170" t="s">
        <v>2496</v>
      </c>
      <c r="D469" s="169" t="s">
        <v>18</v>
      </c>
      <c r="E469" s="170" t="s">
        <v>435</v>
      </c>
      <c r="F469" s="170" t="s">
        <v>246</v>
      </c>
      <c r="G469" s="170" t="s">
        <v>20</v>
      </c>
      <c r="H469" s="171" t="s">
        <v>2160</v>
      </c>
      <c r="I469" s="170" t="s">
        <v>2174</v>
      </c>
      <c r="J469" s="170" t="s">
        <v>2481</v>
      </c>
      <c r="K469" s="169" t="s">
        <v>439</v>
      </c>
      <c r="L469" s="172" t="s">
        <v>11924</v>
      </c>
      <c r="M469" s="172" t="s">
        <v>11925</v>
      </c>
      <c r="N469" s="173" t="s">
        <v>11926</v>
      </c>
      <c r="O469" s="172">
        <v>18722890416</v>
      </c>
      <c r="P469" s="174" t="s">
        <v>11927</v>
      </c>
      <c r="Q469">
        <v>467</v>
      </c>
    </row>
    <row r="470" spans="1:17" ht="24.95" customHeight="1">
      <c r="A470" s="7">
        <v>8</v>
      </c>
      <c r="B470" s="5" t="s">
        <v>2499</v>
      </c>
      <c r="C470" s="5" t="s">
        <v>2500</v>
      </c>
      <c r="D470" s="7" t="s">
        <v>18</v>
      </c>
      <c r="E470" s="5" t="s">
        <v>435</v>
      </c>
      <c r="F470" s="5" t="s">
        <v>246</v>
      </c>
      <c r="G470" s="5" t="s">
        <v>20</v>
      </c>
      <c r="H470" s="18" t="s">
        <v>2160</v>
      </c>
      <c r="I470" s="5" t="s">
        <v>2174</v>
      </c>
      <c r="J470" s="5" t="s">
        <v>2481</v>
      </c>
      <c r="K470" s="7" t="s">
        <v>439</v>
      </c>
      <c r="L470" s="10" t="s">
        <v>2501</v>
      </c>
      <c r="M470" s="10" t="s">
        <v>2502</v>
      </c>
      <c r="N470" s="5" t="s">
        <v>724</v>
      </c>
      <c r="O470" s="5">
        <v>18585915919</v>
      </c>
      <c r="P470" s="12" t="s">
        <v>2503</v>
      </c>
      <c r="Q470">
        <v>468</v>
      </c>
    </row>
    <row r="471" spans="1:17" ht="24.95" customHeight="1">
      <c r="A471" s="7">
        <v>9</v>
      </c>
      <c r="B471" s="5" t="s">
        <v>2504</v>
      </c>
      <c r="C471" s="5" t="s">
        <v>2505</v>
      </c>
      <c r="D471" s="7" t="s">
        <v>18</v>
      </c>
      <c r="E471" s="5" t="s">
        <v>435</v>
      </c>
      <c r="F471" s="5" t="s">
        <v>109</v>
      </c>
      <c r="G471" s="5" t="s">
        <v>102</v>
      </c>
      <c r="H471" s="18" t="s">
        <v>2160</v>
      </c>
      <c r="I471" s="5" t="s">
        <v>2174</v>
      </c>
      <c r="J471" s="5" t="s">
        <v>2481</v>
      </c>
      <c r="K471" s="7" t="s">
        <v>439</v>
      </c>
      <c r="L471" s="13" t="s">
        <v>1077</v>
      </c>
      <c r="M471" s="13" t="s">
        <v>1095</v>
      </c>
      <c r="N471" s="17" t="s">
        <v>25</v>
      </c>
      <c r="O471" s="5">
        <v>18785574841</v>
      </c>
      <c r="P471" s="12" t="s">
        <v>2506</v>
      </c>
      <c r="Q471">
        <v>469</v>
      </c>
    </row>
    <row r="472" spans="1:17" ht="24.95" customHeight="1">
      <c r="A472" s="7">
        <v>10</v>
      </c>
      <c r="B472" s="5" t="s">
        <v>2507</v>
      </c>
      <c r="C472" s="5" t="s">
        <v>2508</v>
      </c>
      <c r="D472" s="7" t="s">
        <v>29</v>
      </c>
      <c r="E472" s="5" t="s">
        <v>435</v>
      </c>
      <c r="F472" s="5" t="s">
        <v>150</v>
      </c>
      <c r="G472" s="5" t="s">
        <v>1161</v>
      </c>
      <c r="H472" s="18" t="s">
        <v>2160</v>
      </c>
      <c r="I472" s="5" t="s">
        <v>2174</v>
      </c>
      <c r="J472" s="5" t="s">
        <v>2481</v>
      </c>
      <c r="K472" s="7" t="s">
        <v>439</v>
      </c>
      <c r="L472" s="10" t="s">
        <v>2509</v>
      </c>
      <c r="M472" s="10" t="s">
        <v>24</v>
      </c>
      <c r="N472" s="5" t="s">
        <v>477</v>
      </c>
      <c r="O472" s="5">
        <v>15599526571</v>
      </c>
      <c r="P472" s="12" t="s">
        <v>2510</v>
      </c>
      <c r="Q472">
        <v>470</v>
      </c>
    </row>
    <row r="473" spans="1:17" ht="24.95" customHeight="1">
      <c r="A473" s="7">
        <v>11</v>
      </c>
      <c r="B473" s="5" t="s">
        <v>2511</v>
      </c>
      <c r="C473" s="5" t="s">
        <v>2512</v>
      </c>
      <c r="D473" s="7" t="s">
        <v>29</v>
      </c>
      <c r="E473" s="5" t="s">
        <v>435</v>
      </c>
      <c r="F473" s="5" t="s">
        <v>72</v>
      </c>
      <c r="G473" s="17" t="s">
        <v>20</v>
      </c>
      <c r="H473" s="18" t="s">
        <v>2160</v>
      </c>
      <c r="I473" s="5" t="s">
        <v>2174</v>
      </c>
      <c r="J473" s="5" t="s">
        <v>2481</v>
      </c>
      <c r="K473" s="7" t="s">
        <v>439</v>
      </c>
      <c r="L473" s="13" t="s">
        <v>2513</v>
      </c>
      <c r="M473" s="13" t="s">
        <v>24</v>
      </c>
      <c r="N473" s="17" t="s">
        <v>959</v>
      </c>
      <c r="O473" s="5">
        <v>15599523386</v>
      </c>
      <c r="P473" s="12" t="s">
        <v>2514</v>
      </c>
      <c r="Q473">
        <v>471</v>
      </c>
    </row>
    <row r="474" spans="1:17" ht="24.95" customHeight="1">
      <c r="A474" s="7">
        <v>12</v>
      </c>
      <c r="B474" s="5" t="s">
        <v>2515</v>
      </c>
      <c r="C474" s="5" t="s">
        <v>2516</v>
      </c>
      <c r="D474" s="7" t="s">
        <v>29</v>
      </c>
      <c r="E474" s="5" t="s">
        <v>435</v>
      </c>
      <c r="F474" s="5" t="s">
        <v>53</v>
      </c>
      <c r="G474" s="5" t="s">
        <v>20</v>
      </c>
      <c r="H474" s="18" t="s">
        <v>2160</v>
      </c>
      <c r="I474" s="5" t="s">
        <v>2174</v>
      </c>
      <c r="J474" s="5" t="s">
        <v>2481</v>
      </c>
      <c r="K474" s="7" t="s">
        <v>439</v>
      </c>
      <c r="L474" s="10" t="s">
        <v>2517</v>
      </c>
      <c r="M474" s="10" t="s">
        <v>111</v>
      </c>
      <c r="N474" s="5" t="s">
        <v>2518</v>
      </c>
      <c r="O474" s="5">
        <v>15086291634</v>
      </c>
      <c r="P474" s="12" t="s">
        <v>2519</v>
      </c>
      <c r="Q474">
        <v>472</v>
      </c>
    </row>
    <row r="475" spans="1:17" ht="24.95" customHeight="1">
      <c r="A475" s="7">
        <v>13</v>
      </c>
      <c r="B475" s="5" t="s">
        <v>2520</v>
      </c>
      <c r="C475" s="5" t="s">
        <v>2521</v>
      </c>
      <c r="D475" s="7" t="s">
        <v>29</v>
      </c>
      <c r="E475" s="5" t="s">
        <v>435</v>
      </c>
      <c r="F475" s="5" t="s">
        <v>72</v>
      </c>
      <c r="G475" s="5" t="s">
        <v>20</v>
      </c>
      <c r="H475" s="18" t="s">
        <v>2160</v>
      </c>
      <c r="I475" s="5" t="s">
        <v>2174</v>
      </c>
      <c r="J475" s="5" t="s">
        <v>2481</v>
      </c>
      <c r="K475" s="7" t="s">
        <v>439</v>
      </c>
      <c r="L475" s="10" t="s">
        <v>2522</v>
      </c>
      <c r="M475" s="10" t="s">
        <v>276</v>
      </c>
      <c r="N475" s="5" t="s">
        <v>277</v>
      </c>
      <c r="O475" s="5">
        <v>18885863942</v>
      </c>
      <c r="P475" s="12" t="s">
        <v>2523</v>
      </c>
      <c r="Q475">
        <v>473</v>
      </c>
    </row>
    <row r="476" spans="1:17" ht="24.95" customHeight="1">
      <c r="A476" s="7">
        <v>14</v>
      </c>
      <c r="B476" s="5" t="s">
        <v>2524</v>
      </c>
      <c r="C476" s="5" t="s">
        <v>2525</v>
      </c>
      <c r="D476" s="7" t="s">
        <v>29</v>
      </c>
      <c r="E476" s="5" t="s">
        <v>435</v>
      </c>
      <c r="F476" s="5" t="s">
        <v>1139</v>
      </c>
      <c r="G476" s="5" t="s">
        <v>20</v>
      </c>
      <c r="H476" s="18" t="s">
        <v>2160</v>
      </c>
      <c r="I476" s="5" t="s">
        <v>2174</v>
      </c>
      <c r="J476" s="5" t="s">
        <v>2481</v>
      </c>
      <c r="K476" s="7" t="s">
        <v>439</v>
      </c>
      <c r="L476" s="10" t="s">
        <v>2526</v>
      </c>
      <c r="M476" s="10" t="s">
        <v>111</v>
      </c>
      <c r="N476" s="5" t="s">
        <v>2416</v>
      </c>
      <c r="O476" s="5">
        <v>18485675034</v>
      </c>
      <c r="P476" s="12" t="s">
        <v>2527</v>
      </c>
      <c r="Q476">
        <v>474</v>
      </c>
    </row>
    <row r="477" spans="1:17" ht="24.95" customHeight="1">
      <c r="A477" s="7">
        <v>15</v>
      </c>
      <c r="B477" s="5" t="s">
        <v>2528</v>
      </c>
      <c r="C477" s="5" t="s">
        <v>2529</v>
      </c>
      <c r="D477" s="7" t="s">
        <v>29</v>
      </c>
      <c r="E477" s="5" t="s">
        <v>435</v>
      </c>
      <c r="F477" s="5" t="s">
        <v>150</v>
      </c>
      <c r="G477" s="5" t="s">
        <v>1161</v>
      </c>
      <c r="H477" s="18" t="s">
        <v>2160</v>
      </c>
      <c r="I477" s="5" t="s">
        <v>2174</v>
      </c>
      <c r="J477" s="5" t="s">
        <v>2481</v>
      </c>
      <c r="K477" s="7" t="s">
        <v>439</v>
      </c>
      <c r="L477" s="10" t="s">
        <v>1031</v>
      </c>
      <c r="M477" s="10" t="s">
        <v>24</v>
      </c>
      <c r="N477" s="5" t="s">
        <v>2530</v>
      </c>
      <c r="O477" s="5">
        <v>15085091764</v>
      </c>
      <c r="P477" s="12" t="s">
        <v>2531</v>
      </c>
      <c r="Q477">
        <v>475</v>
      </c>
    </row>
    <row r="478" spans="1:17" ht="24.95" customHeight="1">
      <c r="A478" s="7">
        <v>16</v>
      </c>
      <c r="B478" s="5" t="s">
        <v>2532</v>
      </c>
      <c r="C478" s="5" t="s">
        <v>2533</v>
      </c>
      <c r="D478" s="7" t="s">
        <v>29</v>
      </c>
      <c r="E478" s="5" t="s">
        <v>435</v>
      </c>
      <c r="F478" s="5" t="s">
        <v>150</v>
      </c>
      <c r="G478" s="5" t="s">
        <v>20</v>
      </c>
      <c r="H478" s="18" t="s">
        <v>2160</v>
      </c>
      <c r="I478" s="5" t="s">
        <v>2174</v>
      </c>
      <c r="J478" s="5" t="s">
        <v>2481</v>
      </c>
      <c r="K478" s="7" t="s">
        <v>439</v>
      </c>
      <c r="L478" s="10" t="s">
        <v>1031</v>
      </c>
      <c r="M478" s="10" t="s">
        <v>24</v>
      </c>
      <c r="N478" s="5" t="s">
        <v>2530</v>
      </c>
      <c r="O478" s="5">
        <v>16685643230</v>
      </c>
      <c r="P478" s="12" t="s">
        <v>2534</v>
      </c>
      <c r="Q478">
        <v>476</v>
      </c>
    </row>
    <row r="479" spans="1:17" ht="24.95" customHeight="1">
      <c r="A479" s="7">
        <v>17</v>
      </c>
      <c r="B479" s="5" t="s">
        <v>2535</v>
      </c>
      <c r="C479" s="5" t="s">
        <v>2536</v>
      </c>
      <c r="D479" s="7" t="s">
        <v>29</v>
      </c>
      <c r="E479" s="5" t="s">
        <v>812</v>
      </c>
      <c r="F479" s="5" t="s">
        <v>19</v>
      </c>
      <c r="G479" s="5" t="s">
        <v>31</v>
      </c>
      <c r="H479" s="18" t="s">
        <v>2160</v>
      </c>
      <c r="I479" s="5" t="s">
        <v>2203</v>
      </c>
      <c r="J479" s="5" t="s">
        <v>2481</v>
      </c>
      <c r="K479" s="7" t="s">
        <v>439</v>
      </c>
      <c r="L479" s="10" t="s">
        <v>2537</v>
      </c>
      <c r="M479" s="10" t="s">
        <v>1784</v>
      </c>
      <c r="N479" s="5" t="s">
        <v>521</v>
      </c>
      <c r="O479" s="5">
        <v>18275679930</v>
      </c>
      <c r="P479" s="12" t="s">
        <v>2538</v>
      </c>
      <c r="Q479">
        <v>477</v>
      </c>
    </row>
    <row r="480" spans="1:17" ht="24.95" customHeight="1">
      <c r="A480" s="7">
        <v>18</v>
      </c>
      <c r="B480" s="5" t="s">
        <v>2539</v>
      </c>
      <c r="C480" s="5" t="s">
        <v>2540</v>
      </c>
      <c r="D480" s="7" t="s">
        <v>29</v>
      </c>
      <c r="E480" s="5" t="s">
        <v>2541</v>
      </c>
      <c r="F480" s="5" t="s">
        <v>19</v>
      </c>
      <c r="G480" s="5" t="s">
        <v>102</v>
      </c>
      <c r="H480" s="18" t="s">
        <v>2160</v>
      </c>
      <c r="I480" s="5" t="s">
        <v>2203</v>
      </c>
      <c r="J480" s="5" t="s">
        <v>2481</v>
      </c>
      <c r="K480" s="7" t="s">
        <v>439</v>
      </c>
      <c r="L480" s="10" t="s">
        <v>2542</v>
      </c>
      <c r="M480" s="10" t="s">
        <v>2543</v>
      </c>
      <c r="N480" s="134" t="s">
        <v>2544</v>
      </c>
      <c r="O480" s="5">
        <v>18212170798</v>
      </c>
      <c r="P480" s="12" t="s">
        <v>2545</v>
      </c>
      <c r="Q480">
        <v>478</v>
      </c>
    </row>
    <row r="481" spans="1:17" ht="24.95" customHeight="1">
      <c r="A481" s="7">
        <v>19</v>
      </c>
      <c r="B481" s="5" t="s">
        <v>2546</v>
      </c>
      <c r="C481" s="5" t="s">
        <v>2547</v>
      </c>
      <c r="D481" s="7" t="s">
        <v>29</v>
      </c>
      <c r="E481" s="5" t="s">
        <v>2548</v>
      </c>
      <c r="F481" s="5" t="s">
        <v>19</v>
      </c>
      <c r="G481" s="17" t="s">
        <v>20</v>
      </c>
      <c r="H481" s="18" t="s">
        <v>2160</v>
      </c>
      <c r="I481" s="5" t="s">
        <v>2203</v>
      </c>
      <c r="J481" s="5" t="s">
        <v>2481</v>
      </c>
      <c r="K481" s="7" t="s">
        <v>439</v>
      </c>
      <c r="L481" s="13" t="s">
        <v>2549</v>
      </c>
      <c r="M481" s="13" t="s">
        <v>2543</v>
      </c>
      <c r="N481" s="135" t="s">
        <v>2550</v>
      </c>
      <c r="O481" s="5">
        <v>15208664500</v>
      </c>
      <c r="P481" s="12" t="s">
        <v>2551</v>
      </c>
      <c r="Q481">
        <v>479</v>
      </c>
    </row>
    <row r="482" spans="1:17" ht="24.95" customHeight="1">
      <c r="A482" s="7">
        <v>20</v>
      </c>
      <c r="B482" s="5" t="s">
        <v>2552</v>
      </c>
      <c r="C482" s="5" t="s">
        <v>2553</v>
      </c>
      <c r="D482" s="7" t="s">
        <v>29</v>
      </c>
      <c r="E482" s="5" t="s">
        <v>2554</v>
      </c>
      <c r="F482" s="5" t="s">
        <v>19</v>
      </c>
      <c r="G482" s="5" t="s">
        <v>20</v>
      </c>
      <c r="H482" s="18" t="s">
        <v>2160</v>
      </c>
      <c r="I482" s="5" t="s">
        <v>2203</v>
      </c>
      <c r="J482" s="5" t="s">
        <v>2481</v>
      </c>
      <c r="K482" s="7" t="s">
        <v>439</v>
      </c>
      <c r="L482" s="10" t="s">
        <v>2549</v>
      </c>
      <c r="M482" s="10" t="s">
        <v>2543</v>
      </c>
      <c r="N482" s="134" t="s">
        <v>2550</v>
      </c>
      <c r="O482" s="5">
        <v>15085488245</v>
      </c>
      <c r="P482" s="12" t="s">
        <v>2555</v>
      </c>
      <c r="Q482">
        <v>480</v>
      </c>
    </row>
    <row r="483" spans="1:17" ht="24.95" customHeight="1">
      <c r="A483" s="7">
        <v>21</v>
      </c>
      <c r="B483" s="5" t="s">
        <v>2556</v>
      </c>
      <c r="C483" s="5" t="s">
        <v>2557</v>
      </c>
      <c r="D483" s="7" t="s">
        <v>29</v>
      </c>
      <c r="E483" s="5" t="s">
        <v>204</v>
      </c>
      <c r="F483" s="5" t="s">
        <v>19</v>
      </c>
      <c r="G483" s="5" t="s">
        <v>20</v>
      </c>
      <c r="H483" s="18" t="s">
        <v>2160</v>
      </c>
      <c r="I483" s="5" t="s">
        <v>2203</v>
      </c>
      <c r="J483" s="5" t="s">
        <v>2481</v>
      </c>
      <c r="K483" s="7" t="s">
        <v>439</v>
      </c>
      <c r="L483" s="10" t="s">
        <v>2558</v>
      </c>
      <c r="M483" s="10" t="s">
        <v>2559</v>
      </c>
      <c r="N483" s="134" t="s">
        <v>2560</v>
      </c>
      <c r="O483" s="5">
        <v>15581340656</v>
      </c>
      <c r="P483" s="12" t="s">
        <v>2561</v>
      </c>
      <c r="Q483">
        <v>481</v>
      </c>
    </row>
    <row r="484" spans="1:17" ht="24.95" customHeight="1">
      <c r="A484" s="7">
        <v>22</v>
      </c>
      <c r="B484" s="5" t="s">
        <v>2562</v>
      </c>
      <c r="C484" s="5" t="s">
        <v>2563</v>
      </c>
      <c r="D484" s="7" t="s">
        <v>29</v>
      </c>
      <c r="E484" s="5" t="s">
        <v>1750</v>
      </c>
      <c r="F484" s="5" t="s">
        <v>19</v>
      </c>
      <c r="G484" s="5" t="s">
        <v>20</v>
      </c>
      <c r="H484" s="18" t="s">
        <v>2160</v>
      </c>
      <c r="I484" s="5" t="s">
        <v>2161</v>
      </c>
      <c r="J484" s="5" t="s">
        <v>2481</v>
      </c>
      <c r="K484" s="7" t="s">
        <v>439</v>
      </c>
      <c r="L484" s="10" t="s">
        <v>2564</v>
      </c>
      <c r="M484" s="10" t="s">
        <v>2543</v>
      </c>
      <c r="N484" s="134" t="s">
        <v>2565</v>
      </c>
      <c r="O484" s="5">
        <v>13617196830</v>
      </c>
      <c r="P484" s="12" t="s">
        <v>2566</v>
      </c>
      <c r="Q484">
        <v>482</v>
      </c>
    </row>
    <row r="485" spans="1:17" ht="24.95" customHeight="1">
      <c r="A485" s="7">
        <v>23</v>
      </c>
      <c r="B485" s="5" t="s">
        <v>2567</v>
      </c>
      <c r="C485" s="5" t="s">
        <v>2568</v>
      </c>
      <c r="D485" s="7" t="s">
        <v>18</v>
      </c>
      <c r="E485" s="5" t="s">
        <v>2569</v>
      </c>
      <c r="F485" s="5" t="s">
        <v>19</v>
      </c>
      <c r="G485" s="5" t="s">
        <v>20</v>
      </c>
      <c r="H485" s="18" t="s">
        <v>2160</v>
      </c>
      <c r="I485" s="5" t="s">
        <v>2203</v>
      </c>
      <c r="J485" s="5" t="s">
        <v>2481</v>
      </c>
      <c r="K485" s="7" t="s">
        <v>439</v>
      </c>
      <c r="L485" s="10" t="s">
        <v>2570</v>
      </c>
      <c r="M485" s="10" t="s">
        <v>2571</v>
      </c>
      <c r="N485" s="134" t="s">
        <v>2572</v>
      </c>
      <c r="O485" s="5">
        <v>15755227382</v>
      </c>
      <c r="P485" s="12" t="s">
        <v>2573</v>
      </c>
      <c r="Q485">
        <v>483</v>
      </c>
    </row>
    <row r="486" spans="1:17" ht="24.95" customHeight="1">
      <c r="A486" s="7">
        <v>24</v>
      </c>
      <c r="B486" s="5" t="s">
        <v>2574</v>
      </c>
      <c r="C486" s="5" t="s">
        <v>2575</v>
      </c>
      <c r="D486" s="7" t="s">
        <v>29</v>
      </c>
      <c r="E486" s="5" t="s">
        <v>2576</v>
      </c>
      <c r="F486" s="5" t="s">
        <v>246</v>
      </c>
      <c r="G486" s="5" t="s">
        <v>102</v>
      </c>
      <c r="H486" s="18" t="s">
        <v>2160</v>
      </c>
      <c r="I486" s="5" t="s">
        <v>2203</v>
      </c>
      <c r="J486" s="5" t="s">
        <v>2481</v>
      </c>
      <c r="K486" s="7" t="s">
        <v>439</v>
      </c>
      <c r="L486" s="10" t="s">
        <v>2475</v>
      </c>
      <c r="M486" s="10" t="s">
        <v>1708</v>
      </c>
      <c r="N486" s="5" t="s">
        <v>309</v>
      </c>
      <c r="O486" s="5">
        <v>15985693470</v>
      </c>
      <c r="P486" s="12" t="s">
        <v>2577</v>
      </c>
      <c r="Q486">
        <v>484</v>
      </c>
    </row>
    <row r="487" spans="1:17" ht="24.95" customHeight="1">
      <c r="A487" s="7">
        <v>25</v>
      </c>
      <c r="B487" s="5" t="s">
        <v>2578</v>
      </c>
      <c r="C487" s="5" t="s">
        <v>2579</v>
      </c>
      <c r="D487" s="7" t="s">
        <v>29</v>
      </c>
      <c r="E487" s="5" t="s">
        <v>2580</v>
      </c>
      <c r="F487" s="5" t="s">
        <v>19</v>
      </c>
      <c r="G487" s="5" t="s">
        <v>102</v>
      </c>
      <c r="H487" s="18" t="s">
        <v>2160</v>
      </c>
      <c r="I487" s="5" t="s">
        <v>2203</v>
      </c>
      <c r="J487" s="5" t="s">
        <v>2481</v>
      </c>
      <c r="K487" s="7" t="s">
        <v>439</v>
      </c>
      <c r="L487" s="10" t="s">
        <v>2475</v>
      </c>
      <c r="M487" s="10" t="s">
        <v>1708</v>
      </c>
      <c r="N487" s="5" t="s">
        <v>309</v>
      </c>
      <c r="O487" s="5">
        <v>13158178731</v>
      </c>
      <c r="P487" s="12" t="s">
        <v>2581</v>
      </c>
      <c r="Q487">
        <v>485</v>
      </c>
    </row>
    <row r="488" spans="1:17" ht="24.95" customHeight="1">
      <c r="A488" s="7">
        <v>26</v>
      </c>
      <c r="B488" s="5" t="s">
        <v>2582</v>
      </c>
      <c r="C488" s="5" t="s">
        <v>2583</v>
      </c>
      <c r="D488" s="7" t="s">
        <v>29</v>
      </c>
      <c r="E488" s="5" t="s">
        <v>2584</v>
      </c>
      <c r="F488" s="5" t="s">
        <v>19</v>
      </c>
      <c r="G488" s="5" t="s">
        <v>20</v>
      </c>
      <c r="H488" s="18" t="s">
        <v>2160</v>
      </c>
      <c r="I488" s="5" t="s">
        <v>2203</v>
      </c>
      <c r="J488" s="5" t="s">
        <v>2481</v>
      </c>
      <c r="K488" s="7" t="s">
        <v>439</v>
      </c>
      <c r="L488" s="10" t="s">
        <v>2475</v>
      </c>
      <c r="M488" s="10" t="s">
        <v>1708</v>
      </c>
      <c r="N488" s="5" t="s">
        <v>309</v>
      </c>
      <c r="O488" s="5">
        <v>18216889662</v>
      </c>
      <c r="P488" s="12" t="s">
        <v>2585</v>
      </c>
      <c r="Q488">
        <v>486</v>
      </c>
    </row>
    <row r="489" spans="1:17" ht="24.95" customHeight="1">
      <c r="A489" s="7">
        <v>27</v>
      </c>
      <c r="B489" s="5" t="s">
        <v>2586</v>
      </c>
      <c r="C489" s="5" t="s">
        <v>2587</v>
      </c>
      <c r="D489" s="7" t="s">
        <v>29</v>
      </c>
      <c r="E489" s="5" t="s">
        <v>2588</v>
      </c>
      <c r="F489" s="5" t="s">
        <v>19</v>
      </c>
      <c r="G489" s="17" t="s">
        <v>20</v>
      </c>
      <c r="H489" s="18" t="s">
        <v>2160</v>
      </c>
      <c r="I489" s="5" t="s">
        <v>2203</v>
      </c>
      <c r="J489" s="5" t="s">
        <v>2481</v>
      </c>
      <c r="K489" s="7" t="s">
        <v>439</v>
      </c>
      <c r="L489" s="10" t="s">
        <v>2589</v>
      </c>
      <c r="M489" s="13" t="s">
        <v>111</v>
      </c>
      <c r="N489" s="5" t="s">
        <v>334</v>
      </c>
      <c r="O489" s="5">
        <v>17785017706</v>
      </c>
      <c r="P489" s="12" t="s">
        <v>2590</v>
      </c>
      <c r="Q489">
        <v>487</v>
      </c>
    </row>
    <row r="490" spans="1:17" ht="24.95" customHeight="1">
      <c r="A490" s="7">
        <v>28</v>
      </c>
      <c r="B490" s="5" t="s">
        <v>2591</v>
      </c>
      <c r="C490" s="5" t="s">
        <v>2592</v>
      </c>
      <c r="D490" s="7" t="s">
        <v>29</v>
      </c>
      <c r="E490" s="5" t="s">
        <v>2593</v>
      </c>
      <c r="F490" s="5" t="s">
        <v>661</v>
      </c>
      <c r="G490" s="5" t="s">
        <v>20</v>
      </c>
      <c r="H490" s="18" t="s">
        <v>2160</v>
      </c>
      <c r="I490" s="5" t="s">
        <v>2203</v>
      </c>
      <c r="J490" s="5" t="s">
        <v>2481</v>
      </c>
      <c r="K490" s="7" t="s">
        <v>439</v>
      </c>
      <c r="L490" s="10" t="s">
        <v>2050</v>
      </c>
      <c r="M490" s="10" t="s">
        <v>111</v>
      </c>
      <c r="N490" s="5" t="s">
        <v>187</v>
      </c>
      <c r="O490" s="5">
        <v>19185893047</v>
      </c>
      <c r="P490" s="12" t="s">
        <v>2594</v>
      </c>
      <c r="Q490">
        <v>488</v>
      </c>
    </row>
    <row r="491" spans="1:17" ht="24.95" customHeight="1">
      <c r="A491" s="7">
        <v>29</v>
      </c>
      <c r="B491" s="5" t="s">
        <v>2595</v>
      </c>
      <c r="C491" s="5" t="s">
        <v>2596</v>
      </c>
      <c r="D491" s="7" t="s">
        <v>18</v>
      </c>
      <c r="E491" s="5" t="s">
        <v>2597</v>
      </c>
      <c r="F491" s="5" t="s">
        <v>19</v>
      </c>
      <c r="G491" s="5" t="s">
        <v>20</v>
      </c>
      <c r="H491" s="18" t="s">
        <v>2160</v>
      </c>
      <c r="I491" s="5" t="s">
        <v>2203</v>
      </c>
      <c r="J491" s="5" t="s">
        <v>2481</v>
      </c>
      <c r="K491" s="7" t="s">
        <v>439</v>
      </c>
      <c r="L491" s="10" t="s">
        <v>2050</v>
      </c>
      <c r="M491" s="10" t="s">
        <v>111</v>
      </c>
      <c r="N491" s="5" t="s">
        <v>2598</v>
      </c>
      <c r="O491" s="5">
        <v>19985489907</v>
      </c>
      <c r="P491" s="12" t="s">
        <v>2599</v>
      </c>
      <c r="Q491">
        <v>489</v>
      </c>
    </row>
    <row r="492" spans="1:17" ht="24.95" customHeight="1">
      <c r="A492" s="7">
        <v>30</v>
      </c>
      <c r="B492" s="5" t="s">
        <v>2600</v>
      </c>
      <c r="C492" s="5" t="s">
        <v>2601</v>
      </c>
      <c r="D492" s="7" t="s">
        <v>29</v>
      </c>
      <c r="E492" s="5" t="s">
        <v>2602</v>
      </c>
      <c r="F492" s="5" t="s">
        <v>19</v>
      </c>
      <c r="G492" s="5" t="s">
        <v>20</v>
      </c>
      <c r="H492" s="18" t="s">
        <v>2160</v>
      </c>
      <c r="I492" s="5" t="s">
        <v>2203</v>
      </c>
      <c r="J492" s="5" t="s">
        <v>2481</v>
      </c>
      <c r="K492" s="7" t="s">
        <v>439</v>
      </c>
      <c r="L492" s="10" t="s">
        <v>2050</v>
      </c>
      <c r="M492" s="10" t="s">
        <v>111</v>
      </c>
      <c r="N492" s="5" t="s">
        <v>187</v>
      </c>
      <c r="O492" s="5">
        <v>15117401035</v>
      </c>
      <c r="P492" s="12" t="s">
        <v>2603</v>
      </c>
      <c r="Q492">
        <v>490</v>
      </c>
    </row>
    <row r="493" spans="1:17" ht="24.95" customHeight="1">
      <c r="A493" s="7">
        <v>31</v>
      </c>
      <c r="B493" s="5" t="s">
        <v>2604</v>
      </c>
      <c r="C493" s="5" t="s">
        <v>2605</v>
      </c>
      <c r="D493" s="7" t="s">
        <v>29</v>
      </c>
      <c r="E493" s="5" t="s">
        <v>2606</v>
      </c>
      <c r="F493" s="5" t="s">
        <v>19</v>
      </c>
      <c r="G493" s="5" t="s">
        <v>20</v>
      </c>
      <c r="H493" s="18" t="s">
        <v>2160</v>
      </c>
      <c r="I493" s="5" t="s">
        <v>2203</v>
      </c>
      <c r="J493" s="5" t="s">
        <v>2481</v>
      </c>
      <c r="K493" s="7" t="s">
        <v>439</v>
      </c>
      <c r="L493" s="10" t="s">
        <v>2607</v>
      </c>
      <c r="M493" s="10" t="s">
        <v>2608</v>
      </c>
      <c r="N493" s="5" t="s">
        <v>2609</v>
      </c>
      <c r="O493" s="5">
        <v>15761971053</v>
      </c>
      <c r="P493" s="12" t="s">
        <v>2610</v>
      </c>
      <c r="Q493">
        <v>491</v>
      </c>
    </row>
    <row r="494" spans="1:17" ht="24.95" customHeight="1">
      <c r="A494" s="7">
        <v>32</v>
      </c>
      <c r="B494" s="5" t="s">
        <v>2611</v>
      </c>
      <c r="C494" s="5" t="s">
        <v>2612</v>
      </c>
      <c r="D494" s="7" t="s">
        <v>29</v>
      </c>
      <c r="E494" s="5" t="s">
        <v>705</v>
      </c>
      <c r="F494" s="5" t="s">
        <v>19</v>
      </c>
      <c r="G494" s="5" t="s">
        <v>102</v>
      </c>
      <c r="H494" s="18" t="s">
        <v>2160</v>
      </c>
      <c r="I494" s="5" t="s">
        <v>2203</v>
      </c>
      <c r="J494" s="5" t="s">
        <v>2481</v>
      </c>
      <c r="K494" s="7" t="s">
        <v>439</v>
      </c>
      <c r="L494" s="10" t="s">
        <v>2613</v>
      </c>
      <c r="M494" s="10" t="s">
        <v>111</v>
      </c>
      <c r="N494" s="5" t="s">
        <v>78</v>
      </c>
      <c r="O494" s="5">
        <v>19374056045</v>
      </c>
      <c r="P494" s="12" t="s">
        <v>2614</v>
      </c>
      <c r="Q494">
        <v>492</v>
      </c>
    </row>
    <row r="495" spans="1:17" ht="24.95" customHeight="1">
      <c r="A495" s="7">
        <v>33</v>
      </c>
      <c r="B495" s="5" t="s">
        <v>2615</v>
      </c>
      <c r="C495" s="5" t="s">
        <v>2616</v>
      </c>
      <c r="D495" s="7" t="s">
        <v>29</v>
      </c>
      <c r="E495" s="5" t="s">
        <v>2617</v>
      </c>
      <c r="F495" s="5" t="s">
        <v>19</v>
      </c>
      <c r="G495" s="5" t="s">
        <v>20</v>
      </c>
      <c r="H495" s="18" t="s">
        <v>2160</v>
      </c>
      <c r="I495" s="5" t="s">
        <v>2203</v>
      </c>
      <c r="J495" s="5" t="s">
        <v>2481</v>
      </c>
      <c r="K495" s="7" t="s">
        <v>439</v>
      </c>
      <c r="L495" s="10" t="s">
        <v>2618</v>
      </c>
      <c r="M495" s="10" t="s">
        <v>24</v>
      </c>
      <c r="N495" s="5" t="s">
        <v>1207</v>
      </c>
      <c r="O495" s="5">
        <v>18885376889</v>
      </c>
      <c r="P495" s="12" t="s">
        <v>2619</v>
      </c>
      <c r="Q495">
        <v>493</v>
      </c>
    </row>
    <row r="496" spans="1:17" ht="24.95" customHeight="1">
      <c r="A496" s="7">
        <v>34</v>
      </c>
      <c r="B496" s="5" t="s">
        <v>2620</v>
      </c>
      <c r="C496" s="5" t="s">
        <v>2621</v>
      </c>
      <c r="D496" s="7" t="s">
        <v>29</v>
      </c>
      <c r="E496" s="5" t="s">
        <v>2622</v>
      </c>
      <c r="F496" s="5" t="s">
        <v>246</v>
      </c>
      <c r="G496" s="5" t="s">
        <v>1161</v>
      </c>
      <c r="H496" s="18" t="s">
        <v>2160</v>
      </c>
      <c r="I496" s="5" t="s">
        <v>2203</v>
      </c>
      <c r="J496" s="5" t="s">
        <v>2481</v>
      </c>
      <c r="K496" s="7" t="s">
        <v>439</v>
      </c>
      <c r="L496" s="10" t="s">
        <v>1890</v>
      </c>
      <c r="M496" s="10" t="s">
        <v>111</v>
      </c>
      <c r="N496" s="5" t="s">
        <v>1891</v>
      </c>
      <c r="O496" s="5">
        <v>19857922055</v>
      </c>
      <c r="P496" s="12" t="s">
        <v>2623</v>
      </c>
      <c r="Q496">
        <v>494</v>
      </c>
    </row>
    <row r="497" spans="1:17" ht="24.95" customHeight="1">
      <c r="A497" s="7">
        <v>35</v>
      </c>
      <c r="B497" s="5" t="s">
        <v>2624</v>
      </c>
      <c r="C497" s="5" t="s">
        <v>2625</v>
      </c>
      <c r="D497" s="7" t="s">
        <v>29</v>
      </c>
      <c r="E497" s="5" t="s">
        <v>2626</v>
      </c>
      <c r="F497" s="5" t="s">
        <v>19</v>
      </c>
      <c r="G497" s="5" t="s">
        <v>1161</v>
      </c>
      <c r="H497" s="18" t="s">
        <v>2160</v>
      </c>
      <c r="I497" s="5" t="s">
        <v>2203</v>
      </c>
      <c r="J497" s="5" t="s">
        <v>2481</v>
      </c>
      <c r="K497" s="7" t="s">
        <v>439</v>
      </c>
      <c r="L497" s="10" t="s">
        <v>1790</v>
      </c>
      <c r="M497" s="10" t="s">
        <v>24</v>
      </c>
      <c r="N497" s="5" t="s">
        <v>1951</v>
      </c>
      <c r="O497" s="5">
        <v>17886316638</v>
      </c>
      <c r="P497" s="12" t="s">
        <v>2627</v>
      </c>
      <c r="Q497">
        <v>495</v>
      </c>
    </row>
    <row r="498" spans="1:17" ht="24.95" customHeight="1">
      <c r="A498" s="7">
        <v>36</v>
      </c>
      <c r="B498" s="5" t="s">
        <v>2628</v>
      </c>
      <c r="C498" s="5" t="s">
        <v>2629</v>
      </c>
      <c r="D498" s="7" t="s">
        <v>29</v>
      </c>
      <c r="E498" s="5" t="s">
        <v>2630</v>
      </c>
      <c r="F498" s="5" t="s">
        <v>19</v>
      </c>
      <c r="G498" s="5" t="s">
        <v>102</v>
      </c>
      <c r="H498" s="18" t="s">
        <v>2160</v>
      </c>
      <c r="I498" s="5" t="s">
        <v>2203</v>
      </c>
      <c r="J498" s="5" t="s">
        <v>2481</v>
      </c>
      <c r="K498" s="7" t="s">
        <v>439</v>
      </c>
      <c r="L498" s="10" t="s">
        <v>1790</v>
      </c>
      <c r="M498" s="10" t="s">
        <v>24</v>
      </c>
      <c r="N498" s="5" t="s">
        <v>1951</v>
      </c>
      <c r="O498" s="5">
        <v>15772796503</v>
      </c>
      <c r="P498" s="12" t="s">
        <v>2631</v>
      </c>
      <c r="Q498">
        <v>496</v>
      </c>
    </row>
    <row r="499" spans="1:17" ht="24.95" customHeight="1">
      <c r="A499" s="7">
        <v>37</v>
      </c>
      <c r="B499" s="5" t="s">
        <v>2632</v>
      </c>
      <c r="C499" s="5" t="s">
        <v>2633</v>
      </c>
      <c r="D499" s="7" t="s">
        <v>29</v>
      </c>
      <c r="E499" s="5" t="s">
        <v>2634</v>
      </c>
      <c r="F499" s="5" t="s">
        <v>661</v>
      </c>
      <c r="G499" s="5" t="s">
        <v>20</v>
      </c>
      <c r="H499" s="18" t="s">
        <v>2160</v>
      </c>
      <c r="I499" s="5" t="s">
        <v>2203</v>
      </c>
      <c r="J499" s="5" t="s">
        <v>2481</v>
      </c>
      <c r="K499" s="7" t="s">
        <v>439</v>
      </c>
      <c r="L499" s="10" t="s">
        <v>2635</v>
      </c>
      <c r="M499" s="10" t="s">
        <v>1592</v>
      </c>
      <c r="N499" s="5" t="s">
        <v>746</v>
      </c>
      <c r="O499" s="5">
        <v>17586710126</v>
      </c>
      <c r="P499" s="12" t="s">
        <v>2636</v>
      </c>
      <c r="Q499">
        <v>497</v>
      </c>
    </row>
    <row r="500" spans="1:17" ht="24.95" customHeight="1">
      <c r="A500" s="7">
        <v>38</v>
      </c>
      <c r="B500" s="5" t="s">
        <v>2637</v>
      </c>
      <c r="C500" s="5" t="s">
        <v>2638</v>
      </c>
      <c r="D500" s="7" t="s">
        <v>18</v>
      </c>
      <c r="E500" s="5" t="s">
        <v>2639</v>
      </c>
      <c r="F500" s="5" t="s">
        <v>661</v>
      </c>
      <c r="G500" s="5" t="s">
        <v>20</v>
      </c>
      <c r="H500" s="18" t="s">
        <v>2160</v>
      </c>
      <c r="I500" s="5" t="s">
        <v>2203</v>
      </c>
      <c r="J500" s="5" t="s">
        <v>2481</v>
      </c>
      <c r="K500" s="7" t="s">
        <v>439</v>
      </c>
      <c r="L500" s="13" t="s">
        <v>1351</v>
      </c>
      <c r="M500" s="13" t="s">
        <v>24</v>
      </c>
      <c r="N500" s="17" t="s">
        <v>91</v>
      </c>
      <c r="O500" s="5">
        <v>18285745206</v>
      </c>
      <c r="P500" s="12" t="s">
        <v>2640</v>
      </c>
      <c r="Q500">
        <v>498</v>
      </c>
    </row>
    <row r="501" spans="1:17" ht="24.95" customHeight="1">
      <c r="A501" s="7">
        <v>39</v>
      </c>
      <c r="B501" s="5" t="s">
        <v>2641</v>
      </c>
      <c r="C501" s="5" t="s">
        <v>2642</v>
      </c>
      <c r="D501" s="7" t="s">
        <v>29</v>
      </c>
      <c r="E501" s="5" t="s">
        <v>2643</v>
      </c>
      <c r="F501" s="5" t="s">
        <v>661</v>
      </c>
      <c r="G501" s="5" t="s">
        <v>102</v>
      </c>
      <c r="H501" s="18" t="s">
        <v>2160</v>
      </c>
      <c r="I501" s="5" t="s">
        <v>2203</v>
      </c>
      <c r="J501" s="5" t="s">
        <v>2481</v>
      </c>
      <c r="K501" s="7" t="s">
        <v>439</v>
      </c>
      <c r="L501" s="10" t="s">
        <v>326</v>
      </c>
      <c r="M501" s="10" t="s">
        <v>111</v>
      </c>
      <c r="N501" s="5" t="s">
        <v>2644</v>
      </c>
      <c r="O501" s="5">
        <v>17844227173</v>
      </c>
      <c r="P501" s="12" t="s">
        <v>2645</v>
      </c>
      <c r="Q501">
        <v>499</v>
      </c>
    </row>
    <row r="502" spans="1:17" ht="24.95" customHeight="1">
      <c r="A502" s="7">
        <v>40</v>
      </c>
      <c r="B502" s="5" t="s">
        <v>2646</v>
      </c>
      <c r="C502" s="5" t="s">
        <v>2647</v>
      </c>
      <c r="D502" s="7" t="s">
        <v>29</v>
      </c>
      <c r="E502" s="5" t="s">
        <v>1955</v>
      </c>
      <c r="F502" s="5" t="s">
        <v>19</v>
      </c>
      <c r="G502" s="5" t="s">
        <v>102</v>
      </c>
      <c r="H502" s="18" t="s">
        <v>2160</v>
      </c>
      <c r="I502" s="5" t="s">
        <v>2203</v>
      </c>
      <c r="J502" s="5" t="s">
        <v>2481</v>
      </c>
      <c r="K502" s="7" t="s">
        <v>439</v>
      </c>
      <c r="L502" s="10" t="s">
        <v>2648</v>
      </c>
      <c r="M502" s="10" t="s">
        <v>2543</v>
      </c>
      <c r="N502" s="5" t="s">
        <v>174</v>
      </c>
      <c r="O502" s="5">
        <v>19385339840</v>
      </c>
      <c r="P502" s="12" t="s">
        <v>2649</v>
      </c>
      <c r="Q502">
        <v>500</v>
      </c>
    </row>
    <row r="503" spans="1:17" ht="24.95" customHeight="1">
      <c r="A503" s="7">
        <v>41</v>
      </c>
      <c r="B503" s="5" t="s">
        <v>2650</v>
      </c>
      <c r="C503" s="5" t="s">
        <v>2651</v>
      </c>
      <c r="D503" s="7" t="s">
        <v>29</v>
      </c>
      <c r="E503" s="5" t="s">
        <v>2652</v>
      </c>
      <c r="F503" s="5" t="s">
        <v>19</v>
      </c>
      <c r="G503" s="5" t="s">
        <v>20</v>
      </c>
      <c r="H503" s="18" t="s">
        <v>2160</v>
      </c>
      <c r="I503" s="5" t="s">
        <v>2203</v>
      </c>
      <c r="J503" s="5" t="s">
        <v>2481</v>
      </c>
      <c r="K503" s="7" t="s">
        <v>439</v>
      </c>
      <c r="L503" s="10" t="s">
        <v>2648</v>
      </c>
      <c r="M503" s="10" t="s">
        <v>2653</v>
      </c>
      <c r="N503" s="5" t="s">
        <v>174</v>
      </c>
      <c r="O503" s="5">
        <v>18212659152</v>
      </c>
      <c r="P503" s="49" t="s">
        <v>2654</v>
      </c>
      <c r="Q503">
        <v>501</v>
      </c>
    </row>
    <row r="504" spans="1:17" ht="24.95" customHeight="1">
      <c r="A504" s="7">
        <v>42</v>
      </c>
      <c r="B504" s="5" t="s">
        <v>2655</v>
      </c>
      <c r="C504" s="5" t="s">
        <v>2656</v>
      </c>
      <c r="D504" s="7" t="s">
        <v>29</v>
      </c>
      <c r="E504" s="5" t="s">
        <v>2657</v>
      </c>
      <c r="F504" s="5" t="s">
        <v>53</v>
      </c>
      <c r="G504" s="5" t="s">
        <v>102</v>
      </c>
      <c r="H504" s="18" t="s">
        <v>2160</v>
      </c>
      <c r="I504" s="5" t="s">
        <v>2203</v>
      </c>
      <c r="J504" s="5" t="s">
        <v>2481</v>
      </c>
      <c r="K504" s="7" t="s">
        <v>439</v>
      </c>
      <c r="L504" s="10" t="s">
        <v>1912</v>
      </c>
      <c r="M504" s="10" t="s">
        <v>2653</v>
      </c>
      <c r="N504" s="5" t="s">
        <v>55</v>
      </c>
      <c r="O504" s="5">
        <v>19885172522</v>
      </c>
      <c r="P504" s="49" t="s">
        <v>2658</v>
      </c>
      <c r="Q504">
        <v>502</v>
      </c>
    </row>
    <row r="505" spans="1:17" ht="24.95" customHeight="1">
      <c r="A505" s="7">
        <v>43</v>
      </c>
      <c r="B505" s="5" t="s">
        <v>2659</v>
      </c>
      <c r="C505" s="5" t="s">
        <v>2660</v>
      </c>
      <c r="D505" s="7" t="s">
        <v>29</v>
      </c>
      <c r="E505" s="5" t="s">
        <v>2661</v>
      </c>
      <c r="F505" s="5" t="s">
        <v>150</v>
      </c>
      <c r="G505" s="5" t="s">
        <v>20</v>
      </c>
      <c r="H505" s="18" t="s">
        <v>2160</v>
      </c>
      <c r="I505" s="5" t="s">
        <v>2203</v>
      </c>
      <c r="J505" s="5" t="s">
        <v>2481</v>
      </c>
      <c r="K505" s="7" t="s">
        <v>439</v>
      </c>
      <c r="L505" s="10" t="s">
        <v>2662</v>
      </c>
      <c r="M505" s="10" t="s">
        <v>111</v>
      </c>
      <c r="N505" s="5" t="s">
        <v>1375</v>
      </c>
      <c r="O505" s="5">
        <v>15761387609</v>
      </c>
      <c r="P505" s="49" t="s">
        <v>2663</v>
      </c>
      <c r="Q505">
        <v>503</v>
      </c>
    </row>
    <row r="506" spans="1:17" ht="24.95" customHeight="1">
      <c r="A506" s="7">
        <v>44</v>
      </c>
      <c r="B506" s="5" t="s">
        <v>2664</v>
      </c>
      <c r="C506" s="5" t="s">
        <v>2665</v>
      </c>
      <c r="D506" s="7" t="s">
        <v>29</v>
      </c>
      <c r="E506" s="5" t="s">
        <v>2666</v>
      </c>
      <c r="F506" s="5" t="s">
        <v>19</v>
      </c>
      <c r="G506" s="5" t="s">
        <v>20</v>
      </c>
      <c r="H506" s="18" t="s">
        <v>2160</v>
      </c>
      <c r="I506" s="5" t="s">
        <v>2203</v>
      </c>
      <c r="J506" s="5" t="s">
        <v>2481</v>
      </c>
      <c r="K506" s="7" t="s">
        <v>439</v>
      </c>
      <c r="L506" s="13" t="s">
        <v>1522</v>
      </c>
      <c r="M506" s="13" t="s">
        <v>1414</v>
      </c>
      <c r="N506" s="17" t="s">
        <v>104</v>
      </c>
      <c r="O506" s="5">
        <v>18285822259</v>
      </c>
      <c r="P506" s="49" t="s">
        <v>2667</v>
      </c>
      <c r="Q506">
        <v>504</v>
      </c>
    </row>
    <row r="507" spans="1:17" ht="24.95" customHeight="1">
      <c r="A507" s="7">
        <v>45</v>
      </c>
      <c r="B507" s="5" t="s">
        <v>2668</v>
      </c>
      <c r="C507" s="5" t="s">
        <v>2669</v>
      </c>
      <c r="D507" s="7" t="s">
        <v>18</v>
      </c>
      <c r="E507" s="5" t="s">
        <v>2670</v>
      </c>
      <c r="F507" s="5" t="s">
        <v>19</v>
      </c>
      <c r="G507" s="5" t="s">
        <v>20</v>
      </c>
      <c r="H507" s="18" t="s">
        <v>2160</v>
      </c>
      <c r="I507" s="5" t="s">
        <v>2203</v>
      </c>
      <c r="J507" s="5" t="s">
        <v>2481</v>
      </c>
      <c r="K507" s="7" t="s">
        <v>439</v>
      </c>
      <c r="L507" s="13" t="s">
        <v>2671</v>
      </c>
      <c r="M507" s="13" t="s">
        <v>2653</v>
      </c>
      <c r="N507" s="17" t="s">
        <v>1768</v>
      </c>
      <c r="O507" s="5">
        <v>18886886074</v>
      </c>
      <c r="P507" s="49" t="s">
        <v>2672</v>
      </c>
      <c r="Q507">
        <v>505</v>
      </c>
    </row>
    <row r="508" spans="1:17" ht="24.95" customHeight="1">
      <c r="A508" s="7">
        <v>46</v>
      </c>
      <c r="B508" s="5" t="s">
        <v>2673</v>
      </c>
      <c r="C508" s="5" t="s">
        <v>2674</v>
      </c>
      <c r="D508" s="7" t="s">
        <v>29</v>
      </c>
      <c r="E508" s="5" t="s">
        <v>2675</v>
      </c>
      <c r="F508" s="5" t="s">
        <v>246</v>
      </c>
      <c r="G508" s="5" t="s">
        <v>20</v>
      </c>
      <c r="H508" s="18" t="s">
        <v>2160</v>
      </c>
      <c r="I508" s="5" t="s">
        <v>2203</v>
      </c>
      <c r="J508" s="5" t="s">
        <v>2481</v>
      </c>
      <c r="K508" s="7" t="s">
        <v>439</v>
      </c>
      <c r="L508" s="10" t="s">
        <v>2676</v>
      </c>
      <c r="M508" s="10" t="s">
        <v>1774</v>
      </c>
      <c r="N508" s="5" t="s">
        <v>878</v>
      </c>
      <c r="O508" s="5">
        <v>18785950711</v>
      </c>
      <c r="P508" s="49" t="s">
        <v>2677</v>
      </c>
      <c r="Q508">
        <v>506</v>
      </c>
    </row>
    <row r="509" spans="1:17" ht="24.95" customHeight="1">
      <c r="A509" s="7">
        <v>47</v>
      </c>
      <c r="B509" s="5" t="s">
        <v>2678</v>
      </c>
      <c r="C509" s="5" t="s">
        <v>2679</v>
      </c>
      <c r="D509" s="7" t="s">
        <v>29</v>
      </c>
      <c r="E509" s="5" t="s">
        <v>2584</v>
      </c>
      <c r="F509" s="5" t="s">
        <v>19</v>
      </c>
      <c r="G509" s="5" t="s">
        <v>20</v>
      </c>
      <c r="H509" s="18" t="s">
        <v>2160</v>
      </c>
      <c r="I509" s="5" t="s">
        <v>2368</v>
      </c>
      <c r="J509" s="5" t="s">
        <v>2481</v>
      </c>
      <c r="K509" s="7" t="s">
        <v>439</v>
      </c>
      <c r="L509" s="13" t="s">
        <v>2680</v>
      </c>
      <c r="M509" s="13" t="s">
        <v>2681</v>
      </c>
      <c r="N509" s="17">
        <v>15393500267</v>
      </c>
      <c r="O509" s="5">
        <v>19993567751</v>
      </c>
      <c r="P509" s="49" t="s">
        <v>2682</v>
      </c>
      <c r="Q509">
        <v>507</v>
      </c>
    </row>
    <row r="510" spans="1:17" ht="24.95" customHeight="1">
      <c r="A510" s="7">
        <v>48</v>
      </c>
      <c r="B510" s="5" t="s">
        <v>2683</v>
      </c>
      <c r="C510" s="5" t="s">
        <v>2684</v>
      </c>
      <c r="D510" s="7" t="s">
        <v>29</v>
      </c>
      <c r="E510" s="5" t="s">
        <v>2685</v>
      </c>
      <c r="F510" s="5" t="s">
        <v>2686</v>
      </c>
      <c r="G510" s="5" t="s">
        <v>20</v>
      </c>
      <c r="H510" s="18" t="s">
        <v>2160</v>
      </c>
      <c r="I510" s="5" t="s">
        <v>2203</v>
      </c>
      <c r="J510" s="5" t="s">
        <v>2481</v>
      </c>
      <c r="K510" s="7" t="s">
        <v>439</v>
      </c>
      <c r="L510" s="10" t="s">
        <v>2687</v>
      </c>
      <c r="M510" s="13" t="s">
        <v>2653</v>
      </c>
      <c r="N510" s="5" t="s">
        <v>2036</v>
      </c>
      <c r="O510" s="5">
        <v>13339651173</v>
      </c>
      <c r="P510" s="49" t="s">
        <v>2688</v>
      </c>
      <c r="Q510">
        <v>508</v>
      </c>
    </row>
    <row r="511" spans="1:17" ht="24.95" customHeight="1">
      <c r="A511" s="7">
        <v>49</v>
      </c>
      <c r="B511" s="5" t="s">
        <v>2689</v>
      </c>
      <c r="C511" s="5" t="s">
        <v>2690</v>
      </c>
      <c r="D511" s="7" t="s">
        <v>29</v>
      </c>
      <c r="E511" s="5" t="s">
        <v>2691</v>
      </c>
      <c r="F511" s="5" t="s">
        <v>19</v>
      </c>
      <c r="G511" s="5" t="s">
        <v>102</v>
      </c>
      <c r="H511" s="18" t="s">
        <v>2160</v>
      </c>
      <c r="I511" s="5" t="s">
        <v>2203</v>
      </c>
      <c r="J511" s="5" t="s">
        <v>2481</v>
      </c>
      <c r="K511" s="7" t="s">
        <v>439</v>
      </c>
      <c r="L511" s="10" t="s">
        <v>2692</v>
      </c>
      <c r="M511" s="10" t="s">
        <v>111</v>
      </c>
      <c r="N511" s="5" t="s">
        <v>328</v>
      </c>
      <c r="O511" s="5">
        <v>19185489545</v>
      </c>
      <c r="P511" s="49" t="s">
        <v>2693</v>
      </c>
      <c r="Q511">
        <v>509</v>
      </c>
    </row>
    <row r="512" spans="1:17" ht="24.95" customHeight="1">
      <c r="A512" s="7">
        <v>50</v>
      </c>
      <c r="B512" s="5" t="s">
        <v>2694</v>
      </c>
      <c r="C512" s="5" t="s">
        <v>2695</v>
      </c>
      <c r="D512" s="7" t="s">
        <v>29</v>
      </c>
      <c r="E512" s="5" t="s">
        <v>2696</v>
      </c>
      <c r="F512" s="5" t="s">
        <v>19</v>
      </c>
      <c r="G512" s="5" t="s">
        <v>20</v>
      </c>
      <c r="H512" s="18" t="s">
        <v>2160</v>
      </c>
      <c r="I512" s="5" t="s">
        <v>2203</v>
      </c>
      <c r="J512" s="5" t="s">
        <v>2481</v>
      </c>
      <c r="K512" s="7" t="s">
        <v>439</v>
      </c>
      <c r="L512" s="13" t="s">
        <v>2697</v>
      </c>
      <c r="M512" s="13" t="s">
        <v>24</v>
      </c>
      <c r="N512" s="17" t="s">
        <v>117</v>
      </c>
      <c r="O512" s="5">
        <v>17384141836</v>
      </c>
      <c r="P512" s="49" t="s">
        <v>2698</v>
      </c>
      <c r="Q512">
        <v>510</v>
      </c>
    </row>
    <row r="513" spans="1:17" ht="24.95" customHeight="1">
      <c r="A513" s="7">
        <v>51</v>
      </c>
      <c r="B513" s="5" t="s">
        <v>2699</v>
      </c>
      <c r="C513" s="5" t="s">
        <v>2700</v>
      </c>
      <c r="D513" s="7" t="s">
        <v>29</v>
      </c>
      <c r="E513" s="5" t="s">
        <v>435</v>
      </c>
      <c r="F513" s="5" t="s">
        <v>150</v>
      </c>
      <c r="G513" s="5" t="s">
        <v>20</v>
      </c>
      <c r="H513" s="18" t="s">
        <v>2160</v>
      </c>
      <c r="I513" s="5" t="s">
        <v>2203</v>
      </c>
      <c r="J513" s="5" t="s">
        <v>2481</v>
      </c>
      <c r="K513" s="7">
        <v>4</v>
      </c>
      <c r="L513" s="10" t="s">
        <v>2701</v>
      </c>
      <c r="M513" s="10" t="s">
        <v>853</v>
      </c>
      <c r="N513" s="5" t="s">
        <v>1068</v>
      </c>
      <c r="O513" s="5">
        <v>18216889935</v>
      </c>
      <c r="P513" s="49" t="s">
        <v>2702</v>
      </c>
      <c r="Q513">
        <v>511</v>
      </c>
    </row>
    <row r="514" spans="1:17" ht="24.95" customHeight="1">
      <c r="A514" s="7">
        <v>52</v>
      </c>
      <c r="B514" s="5" t="s">
        <v>2703</v>
      </c>
      <c r="C514" s="5" t="s">
        <v>2704</v>
      </c>
      <c r="D514" s="7" t="s">
        <v>29</v>
      </c>
      <c r="E514" s="5" t="s">
        <v>2705</v>
      </c>
      <c r="F514" s="5" t="s">
        <v>19</v>
      </c>
      <c r="G514" s="5" t="s">
        <v>102</v>
      </c>
      <c r="H514" s="18" t="s">
        <v>2160</v>
      </c>
      <c r="I514" s="5" t="s">
        <v>2203</v>
      </c>
      <c r="J514" s="5" t="s">
        <v>2481</v>
      </c>
      <c r="K514" s="7" t="s">
        <v>439</v>
      </c>
      <c r="L514" s="10" t="s">
        <v>2706</v>
      </c>
      <c r="M514" s="10" t="s">
        <v>34</v>
      </c>
      <c r="N514" s="5" t="s">
        <v>2707</v>
      </c>
      <c r="O514" s="5">
        <v>13425034174</v>
      </c>
      <c r="P514" s="49" t="s">
        <v>2708</v>
      </c>
      <c r="Q514">
        <v>512</v>
      </c>
    </row>
    <row r="515" spans="1:17" ht="24.95" customHeight="1">
      <c r="A515" s="7">
        <v>53</v>
      </c>
      <c r="B515" s="5" t="s">
        <v>2709</v>
      </c>
      <c r="C515" s="5" t="s">
        <v>2710</v>
      </c>
      <c r="D515" s="7" t="s">
        <v>29</v>
      </c>
      <c r="E515" s="5" t="s">
        <v>2711</v>
      </c>
      <c r="F515" s="5" t="s">
        <v>19</v>
      </c>
      <c r="G515" s="5" t="s">
        <v>1161</v>
      </c>
      <c r="H515" s="18" t="s">
        <v>2160</v>
      </c>
      <c r="I515" s="5" t="s">
        <v>2203</v>
      </c>
      <c r="J515" s="5" t="s">
        <v>2481</v>
      </c>
      <c r="K515" s="7" t="s">
        <v>439</v>
      </c>
      <c r="L515" s="10" t="s">
        <v>1790</v>
      </c>
      <c r="M515" s="10" t="s">
        <v>853</v>
      </c>
      <c r="N515" s="5" t="s">
        <v>122</v>
      </c>
      <c r="O515" s="5">
        <v>15685315688</v>
      </c>
      <c r="P515" s="49" t="s">
        <v>2712</v>
      </c>
      <c r="Q515">
        <v>513</v>
      </c>
    </row>
    <row r="516" spans="1:17" ht="24.95" customHeight="1">
      <c r="A516" s="7">
        <v>54</v>
      </c>
      <c r="B516" s="5" t="s">
        <v>2713</v>
      </c>
      <c r="C516" s="5" t="s">
        <v>2714</v>
      </c>
      <c r="D516" s="7" t="s">
        <v>29</v>
      </c>
      <c r="E516" s="5" t="s">
        <v>411</v>
      </c>
      <c r="F516" s="5" t="s">
        <v>19</v>
      </c>
      <c r="G516" s="5" t="s">
        <v>20</v>
      </c>
      <c r="H516" s="18" t="s">
        <v>2160</v>
      </c>
      <c r="I516" s="5" t="s">
        <v>2368</v>
      </c>
      <c r="J516" s="5" t="s">
        <v>2369</v>
      </c>
      <c r="K516" s="7" t="s">
        <v>832</v>
      </c>
      <c r="L516" s="10" t="s">
        <v>1351</v>
      </c>
      <c r="M516" s="10" t="s">
        <v>2715</v>
      </c>
      <c r="N516" s="5" t="s">
        <v>91</v>
      </c>
      <c r="O516" s="5">
        <v>19192514454</v>
      </c>
      <c r="P516" s="49" t="s">
        <v>2716</v>
      </c>
      <c r="Q516">
        <v>514</v>
      </c>
    </row>
    <row r="517" spans="1:17" ht="24.95" customHeight="1">
      <c r="A517" s="7">
        <v>55</v>
      </c>
      <c r="B517" s="5" t="s">
        <v>2641</v>
      </c>
      <c r="C517" s="5" t="s">
        <v>2717</v>
      </c>
      <c r="D517" s="7" t="s">
        <v>29</v>
      </c>
      <c r="E517" s="5" t="s">
        <v>2718</v>
      </c>
      <c r="F517" s="5" t="s">
        <v>19</v>
      </c>
      <c r="G517" s="5" t="s">
        <v>102</v>
      </c>
      <c r="H517" s="18" t="s">
        <v>2160</v>
      </c>
      <c r="I517" s="5" t="s">
        <v>2368</v>
      </c>
      <c r="J517" s="5" t="s">
        <v>2369</v>
      </c>
      <c r="K517" s="7" t="s">
        <v>832</v>
      </c>
      <c r="L517" s="10" t="s">
        <v>2635</v>
      </c>
      <c r="M517" s="10" t="s">
        <v>2719</v>
      </c>
      <c r="N517" s="5" t="s">
        <v>746</v>
      </c>
      <c r="O517" s="5">
        <v>15885302439</v>
      </c>
      <c r="P517" s="49" t="s">
        <v>2720</v>
      </c>
      <c r="Q517">
        <v>515</v>
      </c>
    </row>
    <row r="518" spans="1:17" ht="24.95" customHeight="1">
      <c r="A518" s="7">
        <v>56</v>
      </c>
      <c r="B518" s="5" t="s">
        <v>2721</v>
      </c>
      <c r="C518" s="5" t="s">
        <v>2722</v>
      </c>
      <c r="D518" s="7" t="s">
        <v>29</v>
      </c>
      <c r="E518" s="5" t="s">
        <v>2723</v>
      </c>
      <c r="F518" s="5" t="s">
        <v>19</v>
      </c>
      <c r="G518" s="5" t="s">
        <v>20</v>
      </c>
      <c r="H518" s="18" t="s">
        <v>2160</v>
      </c>
      <c r="I518" s="5" t="s">
        <v>2368</v>
      </c>
      <c r="J518" s="5" t="s">
        <v>2369</v>
      </c>
      <c r="K518" s="7" t="s">
        <v>832</v>
      </c>
      <c r="L518" s="10" t="s">
        <v>2724</v>
      </c>
      <c r="M518" s="10" t="s">
        <v>596</v>
      </c>
      <c r="N518" s="5" t="s">
        <v>2725</v>
      </c>
      <c r="O518" s="5">
        <v>15772239470</v>
      </c>
      <c r="P518" s="49" t="s">
        <v>2726</v>
      </c>
      <c r="Q518">
        <v>516</v>
      </c>
    </row>
    <row r="519" spans="1:17" ht="24.95" customHeight="1">
      <c r="A519" s="7">
        <v>57</v>
      </c>
      <c r="B519" s="5" t="s">
        <v>2727</v>
      </c>
      <c r="C519" s="5" t="s">
        <v>2728</v>
      </c>
      <c r="D519" s="7" t="s">
        <v>29</v>
      </c>
      <c r="E519" s="5" t="s">
        <v>2729</v>
      </c>
      <c r="F519" s="5" t="s">
        <v>150</v>
      </c>
      <c r="G519" s="5" t="s">
        <v>20</v>
      </c>
      <c r="H519" s="18" t="s">
        <v>2160</v>
      </c>
      <c r="I519" s="5" t="s">
        <v>2368</v>
      </c>
      <c r="J519" s="5" t="s">
        <v>2369</v>
      </c>
      <c r="K519" s="7" t="s">
        <v>832</v>
      </c>
      <c r="L519" s="10" t="s">
        <v>2671</v>
      </c>
      <c r="M519" s="10" t="s">
        <v>853</v>
      </c>
      <c r="N519" s="5" t="s">
        <v>1768</v>
      </c>
      <c r="O519" s="5">
        <v>19570895640</v>
      </c>
      <c r="P519" s="49" t="s">
        <v>2730</v>
      </c>
      <c r="Q519">
        <v>517</v>
      </c>
    </row>
    <row r="520" spans="1:17" ht="24.95" customHeight="1">
      <c r="A520" s="7">
        <v>58</v>
      </c>
      <c r="B520" s="5" t="s">
        <v>2731</v>
      </c>
      <c r="C520" s="5" t="s">
        <v>2732</v>
      </c>
      <c r="D520" s="7" t="s">
        <v>29</v>
      </c>
      <c r="E520" s="5" t="s">
        <v>2733</v>
      </c>
      <c r="F520" s="5" t="s">
        <v>19</v>
      </c>
      <c r="G520" s="5" t="s">
        <v>445</v>
      </c>
      <c r="H520" s="18" t="s">
        <v>2160</v>
      </c>
      <c r="I520" s="5" t="s">
        <v>2368</v>
      </c>
      <c r="J520" s="5" t="s">
        <v>2369</v>
      </c>
      <c r="K520" s="7" t="s">
        <v>832</v>
      </c>
      <c r="L520" s="10" t="s">
        <v>2648</v>
      </c>
      <c r="M520" s="10" t="s">
        <v>2734</v>
      </c>
      <c r="N520" s="5" t="s">
        <v>174</v>
      </c>
      <c r="O520" s="5">
        <v>13984259545</v>
      </c>
      <c r="P520" s="49" t="s">
        <v>2735</v>
      </c>
      <c r="Q520">
        <v>518</v>
      </c>
    </row>
    <row r="521" spans="1:17" ht="24.95" customHeight="1">
      <c r="A521" s="7">
        <v>59</v>
      </c>
      <c r="B521" s="5" t="s">
        <v>2736</v>
      </c>
      <c r="C521" s="5" t="s">
        <v>2737</v>
      </c>
      <c r="D521" s="7" t="s">
        <v>29</v>
      </c>
      <c r="E521" s="5" t="s">
        <v>2283</v>
      </c>
      <c r="F521" s="5" t="s">
        <v>19</v>
      </c>
      <c r="G521" s="5" t="s">
        <v>102</v>
      </c>
      <c r="H521" s="18" t="s">
        <v>2160</v>
      </c>
      <c r="I521" s="5" t="s">
        <v>2368</v>
      </c>
      <c r="J521" s="5" t="s">
        <v>2369</v>
      </c>
      <c r="K521" s="7" t="s">
        <v>832</v>
      </c>
      <c r="L521" s="10" t="s">
        <v>2738</v>
      </c>
      <c r="M521" s="10" t="s">
        <v>24</v>
      </c>
      <c r="N521" s="5" t="s">
        <v>41</v>
      </c>
      <c r="O521" s="5">
        <v>15339521127</v>
      </c>
      <c r="P521" s="49" t="s">
        <v>2739</v>
      </c>
      <c r="Q521">
        <v>519</v>
      </c>
    </row>
    <row r="522" spans="1:17" ht="24.95" customHeight="1">
      <c r="A522" s="7">
        <v>60</v>
      </c>
      <c r="B522" s="5" t="s">
        <v>2740</v>
      </c>
      <c r="C522" s="5" t="s">
        <v>2741</v>
      </c>
      <c r="D522" s="7" t="s">
        <v>29</v>
      </c>
      <c r="E522" s="5" t="s">
        <v>2742</v>
      </c>
      <c r="F522" s="5" t="s">
        <v>2743</v>
      </c>
      <c r="G522" s="5" t="s">
        <v>102</v>
      </c>
      <c r="H522" s="18" t="s">
        <v>2160</v>
      </c>
      <c r="I522" s="5" t="s">
        <v>2368</v>
      </c>
      <c r="J522" s="5" t="s">
        <v>2369</v>
      </c>
      <c r="K522" s="7" t="s">
        <v>832</v>
      </c>
      <c r="L522" s="10" t="s">
        <v>2692</v>
      </c>
      <c r="M522" s="10" t="s">
        <v>853</v>
      </c>
      <c r="N522" s="5" t="s">
        <v>328</v>
      </c>
      <c r="O522" s="5">
        <v>18386206054</v>
      </c>
      <c r="P522" s="49" t="s">
        <v>2744</v>
      </c>
      <c r="Q522">
        <v>520</v>
      </c>
    </row>
    <row r="523" spans="1:17" ht="24.95" customHeight="1">
      <c r="A523" s="7">
        <v>61</v>
      </c>
      <c r="B523" s="5" t="s">
        <v>2745</v>
      </c>
      <c r="C523" s="5" t="s">
        <v>2746</v>
      </c>
      <c r="D523" s="7" t="s">
        <v>29</v>
      </c>
      <c r="E523" s="5" t="s">
        <v>2747</v>
      </c>
      <c r="F523" s="5" t="s">
        <v>19</v>
      </c>
      <c r="G523" s="5" t="s">
        <v>102</v>
      </c>
      <c r="H523" s="18" t="s">
        <v>2160</v>
      </c>
      <c r="I523" s="5" t="s">
        <v>2368</v>
      </c>
      <c r="J523" s="5" t="s">
        <v>2369</v>
      </c>
      <c r="K523" s="7" t="s">
        <v>832</v>
      </c>
      <c r="L523" s="10" t="s">
        <v>2748</v>
      </c>
      <c r="M523" s="10" t="s">
        <v>34</v>
      </c>
      <c r="N523" s="5" t="s">
        <v>2749</v>
      </c>
      <c r="O523" s="5">
        <v>17347104931</v>
      </c>
      <c r="P523" s="49" t="s">
        <v>2750</v>
      </c>
      <c r="Q523">
        <v>521</v>
      </c>
    </row>
    <row r="524" spans="1:17" ht="24.95" customHeight="1">
      <c r="A524" s="7">
        <v>62</v>
      </c>
      <c r="B524" s="5" t="s">
        <v>2751</v>
      </c>
      <c r="C524" s="5" t="s">
        <v>2752</v>
      </c>
      <c r="D524" s="7" t="s">
        <v>29</v>
      </c>
      <c r="E524" s="5" t="s">
        <v>2753</v>
      </c>
      <c r="F524" s="5" t="s">
        <v>19</v>
      </c>
      <c r="G524" s="5" t="s">
        <v>20</v>
      </c>
      <c r="H524" s="18" t="s">
        <v>2160</v>
      </c>
      <c r="I524" s="5" t="s">
        <v>2368</v>
      </c>
      <c r="J524" s="5" t="s">
        <v>2369</v>
      </c>
      <c r="K524" s="7" t="s">
        <v>832</v>
      </c>
      <c r="L524" s="10" t="s">
        <v>1522</v>
      </c>
      <c r="M524" s="10" t="s">
        <v>34</v>
      </c>
      <c r="N524" s="5" t="s">
        <v>104</v>
      </c>
      <c r="O524" s="5">
        <v>15121672561</v>
      </c>
      <c r="P524" s="49" t="s">
        <v>2754</v>
      </c>
      <c r="Q524">
        <v>522</v>
      </c>
    </row>
    <row r="525" spans="1:17" ht="24.95" customHeight="1">
      <c r="A525" s="7">
        <v>63</v>
      </c>
      <c r="B525" s="5" t="s">
        <v>2755</v>
      </c>
      <c r="C525" s="5" t="s">
        <v>2756</v>
      </c>
      <c r="D525" s="7" t="s">
        <v>29</v>
      </c>
      <c r="E525" s="5" t="s">
        <v>2757</v>
      </c>
      <c r="F525" s="5" t="s">
        <v>19</v>
      </c>
      <c r="G525" s="5" t="s">
        <v>20</v>
      </c>
      <c r="H525" s="18" t="s">
        <v>2160</v>
      </c>
      <c r="I525" s="5" t="s">
        <v>2368</v>
      </c>
      <c r="J525" s="5" t="s">
        <v>2369</v>
      </c>
      <c r="K525" s="7" t="s">
        <v>832</v>
      </c>
      <c r="L525" s="10" t="s">
        <v>2613</v>
      </c>
      <c r="M525" s="10" t="s">
        <v>853</v>
      </c>
      <c r="N525" s="5" t="s">
        <v>78</v>
      </c>
      <c r="O525" s="5">
        <v>18286287377</v>
      </c>
      <c r="P525" s="49" t="s">
        <v>2758</v>
      </c>
      <c r="Q525">
        <v>523</v>
      </c>
    </row>
    <row r="526" spans="1:17" ht="24.95" customHeight="1">
      <c r="A526" s="7">
        <v>64</v>
      </c>
      <c r="B526" s="5" t="s">
        <v>2759</v>
      </c>
      <c r="C526" s="5" t="s">
        <v>2760</v>
      </c>
      <c r="D526" s="7" t="s">
        <v>29</v>
      </c>
      <c r="E526" s="5" t="s">
        <v>2761</v>
      </c>
      <c r="F526" s="5" t="s">
        <v>19</v>
      </c>
      <c r="G526" s="5" t="s">
        <v>20</v>
      </c>
      <c r="H526" s="18" t="s">
        <v>2160</v>
      </c>
      <c r="I526" s="5" t="s">
        <v>2368</v>
      </c>
      <c r="J526" s="5" t="s">
        <v>2369</v>
      </c>
      <c r="K526" s="7" t="s">
        <v>832</v>
      </c>
      <c r="L526" s="10" t="s">
        <v>2762</v>
      </c>
      <c r="M526" s="10" t="s">
        <v>2653</v>
      </c>
      <c r="N526" s="5" t="s">
        <v>1456</v>
      </c>
      <c r="O526" s="5">
        <v>18286419773</v>
      </c>
      <c r="P526" s="49" t="s">
        <v>2763</v>
      </c>
      <c r="Q526">
        <v>524</v>
      </c>
    </row>
    <row r="527" spans="1:17" ht="24.95" customHeight="1">
      <c r="A527" s="7">
        <v>65</v>
      </c>
      <c r="B527" s="5" t="s">
        <v>2764</v>
      </c>
      <c r="C527" s="5" t="s">
        <v>2765</v>
      </c>
      <c r="D527" s="7" t="s">
        <v>29</v>
      </c>
      <c r="E527" s="5" t="s">
        <v>2766</v>
      </c>
      <c r="F527" s="5" t="s">
        <v>53</v>
      </c>
      <c r="G527" s="5" t="s">
        <v>20</v>
      </c>
      <c r="H527" s="18" t="s">
        <v>2160</v>
      </c>
      <c r="I527" s="5" t="s">
        <v>2368</v>
      </c>
      <c r="J527" s="5" t="s">
        <v>2369</v>
      </c>
      <c r="K527" s="7" t="s">
        <v>832</v>
      </c>
      <c r="L527" s="10" t="s">
        <v>2767</v>
      </c>
      <c r="M527" s="10" t="s">
        <v>853</v>
      </c>
      <c r="N527" s="5" t="s">
        <v>235</v>
      </c>
      <c r="O527" s="5">
        <v>18286603959</v>
      </c>
      <c r="P527" s="49" t="s">
        <v>2768</v>
      </c>
      <c r="Q527">
        <v>525</v>
      </c>
    </row>
    <row r="528" spans="1:17" ht="24.95" customHeight="1">
      <c r="A528" s="7">
        <v>66</v>
      </c>
      <c r="B528" s="5" t="s">
        <v>2769</v>
      </c>
      <c r="C528" s="5" t="s">
        <v>2770</v>
      </c>
      <c r="D528" s="7" t="s">
        <v>29</v>
      </c>
      <c r="E528" s="5" t="s">
        <v>2548</v>
      </c>
      <c r="F528" s="5" t="s">
        <v>19</v>
      </c>
      <c r="G528" s="5" t="s">
        <v>20</v>
      </c>
      <c r="H528" s="18" t="s">
        <v>2160</v>
      </c>
      <c r="I528" s="5" t="s">
        <v>2368</v>
      </c>
      <c r="J528" s="5" t="s">
        <v>2369</v>
      </c>
      <c r="K528" s="7" t="s">
        <v>832</v>
      </c>
      <c r="L528" s="10" t="s">
        <v>2771</v>
      </c>
      <c r="M528" s="10" t="s">
        <v>2772</v>
      </c>
      <c r="N528" s="5" t="s">
        <v>2773</v>
      </c>
      <c r="O528" s="5">
        <v>15211738511</v>
      </c>
      <c r="P528" s="49" t="s">
        <v>2774</v>
      </c>
      <c r="Q528">
        <v>526</v>
      </c>
    </row>
    <row r="529" spans="1:17" ht="24.95" customHeight="1">
      <c r="A529" s="7">
        <v>67</v>
      </c>
      <c r="B529" s="5" t="s">
        <v>2775</v>
      </c>
      <c r="C529" s="5" t="s">
        <v>2776</v>
      </c>
      <c r="D529" s="7" t="s">
        <v>29</v>
      </c>
      <c r="E529" s="5" t="s">
        <v>2777</v>
      </c>
      <c r="F529" s="5" t="s">
        <v>150</v>
      </c>
      <c r="G529" s="5" t="s">
        <v>20</v>
      </c>
      <c r="H529" s="18" t="s">
        <v>2160</v>
      </c>
      <c r="I529" s="5" t="s">
        <v>2368</v>
      </c>
      <c r="J529" s="5" t="s">
        <v>2369</v>
      </c>
      <c r="K529" s="7" t="s">
        <v>832</v>
      </c>
      <c r="L529" s="10" t="s">
        <v>2509</v>
      </c>
      <c r="M529" s="10" t="s">
        <v>2653</v>
      </c>
      <c r="N529" s="5" t="s">
        <v>477</v>
      </c>
      <c r="O529" s="5">
        <v>15185276753</v>
      </c>
      <c r="P529" s="49" t="s">
        <v>2778</v>
      </c>
      <c r="Q529">
        <v>527</v>
      </c>
    </row>
    <row r="530" spans="1:17" ht="24.95" customHeight="1">
      <c r="A530" s="7">
        <v>68</v>
      </c>
      <c r="B530" s="5" t="s">
        <v>2779</v>
      </c>
      <c r="C530" s="5" t="s">
        <v>2780</v>
      </c>
      <c r="D530" s="7" t="s">
        <v>29</v>
      </c>
      <c r="E530" s="5" t="s">
        <v>2781</v>
      </c>
      <c r="F530" s="5" t="s">
        <v>19</v>
      </c>
      <c r="G530" s="5" t="s">
        <v>20</v>
      </c>
      <c r="H530" s="18" t="s">
        <v>2160</v>
      </c>
      <c r="I530" s="5" t="s">
        <v>2368</v>
      </c>
      <c r="J530" s="5" t="s">
        <v>2369</v>
      </c>
      <c r="K530" s="7" t="s">
        <v>832</v>
      </c>
      <c r="L530" s="10" t="s">
        <v>2782</v>
      </c>
      <c r="M530" s="10" t="s">
        <v>2653</v>
      </c>
      <c r="N530" s="5" t="s">
        <v>229</v>
      </c>
      <c r="O530" s="5">
        <v>15884722810</v>
      </c>
      <c r="P530" s="49" t="s">
        <v>2783</v>
      </c>
      <c r="Q530">
        <v>528</v>
      </c>
    </row>
    <row r="531" spans="1:17" ht="24.95" customHeight="1">
      <c r="A531" s="7">
        <v>69</v>
      </c>
      <c r="B531" s="5" t="s">
        <v>2784</v>
      </c>
      <c r="C531" s="5" t="s">
        <v>2785</v>
      </c>
      <c r="D531" s="7" t="s">
        <v>29</v>
      </c>
      <c r="E531" s="5" t="s">
        <v>2786</v>
      </c>
      <c r="F531" s="5" t="s">
        <v>19</v>
      </c>
      <c r="G531" s="5" t="s">
        <v>20</v>
      </c>
      <c r="H531" s="18" t="s">
        <v>2160</v>
      </c>
      <c r="I531" s="5" t="s">
        <v>2368</v>
      </c>
      <c r="J531" s="5" t="s">
        <v>2369</v>
      </c>
      <c r="K531" s="7" t="s">
        <v>832</v>
      </c>
      <c r="L531" s="13" t="s">
        <v>2787</v>
      </c>
      <c r="M531" s="13" t="s">
        <v>2788</v>
      </c>
      <c r="N531" s="17" t="s">
        <v>2789</v>
      </c>
      <c r="O531" s="5">
        <v>13678273762</v>
      </c>
      <c r="P531" s="49" t="s">
        <v>2790</v>
      </c>
      <c r="Q531">
        <v>529</v>
      </c>
    </row>
    <row r="532" spans="1:17" ht="24.95" customHeight="1">
      <c r="A532" s="7">
        <v>70</v>
      </c>
      <c r="B532" s="5" t="s">
        <v>2791</v>
      </c>
      <c r="C532" s="5" t="s">
        <v>2792</v>
      </c>
      <c r="D532" s="7" t="s">
        <v>29</v>
      </c>
      <c r="E532" s="5" t="s">
        <v>2793</v>
      </c>
      <c r="F532" s="5" t="s">
        <v>19</v>
      </c>
      <c r="G532" s="5" t="s">
        <v>102</v>
      </c>
      <c r="H532" s="18" t="s">
        <v>2160</v>
      </c>
      <c r="I532" s="5" t="s">
        <v>2368</v>
      </c>
      <c r="J532" s="5" t="s">
        <v>2369</v>
      </c>
      <c r="K532" s="7" t="s">
        <v>832</v>
      </c>
      <c r="L532" s="10" t="s">
        <v>2794</v>
      </c>
      <c r="M532" s="10" t="s">
        <v>853</v>
      </c>
      <c r="N532" s="5" t="s">
        <v>187</v>
      </c>
      <c r="O532" s="5">
        <v>13368583038</v>
      </c>
      <c r="P532" s="49" t="s">
        <v>2795</v>
      </c>
      <c r="Q532">
        <v>530</v>
      </c>
    </row>
    <row r="533" spans="1:17" ht="24.95" customHeight="1">
      <c r="A533" s="7">
        <v>71</v>
      </c>
      <c r="B533" s="5" t="s">
        <v>2796</v>
      </c>
      <c r="C533" s="5" t="s">
        <v>2797</v>
      </c>
      <c r="D533" s="7" t="s">
        <v>29</v>
      </c>
      <c r="E533" s="5" t="s">
        <v>2079</v>
      </c>
      <c r="F533" s="5" t="s">
        <v>19</v>
      </c>
      <c r="G533" s="5" t="s">
        <v>20</v>
      </c>
      <c r="H533" s="18" t="s">
        <v>2160</v>
      </c>
      <c r="I533" s="5" t="s">
        <v>2368</v>
      </c>
      <c r="J533" s="5" t="s">
        <v>2369</v>
      </c>
      <c r="K533" s="7" t="s">
        <v>832</v>
      </c>
      <c r="L533" s="13" t="s">
        <v>2798</v>
      </c>
      <c r="M533" s="13" t="s">
        <v>853</v>
      </c>
      <c r="N533" s="17" t="s">
        <v>2799</v>
      </c>
      <c r="O533" s="5">
        <v>18585194474</v>
      </c>
      <c r="P533" s="49" t="s">
        <v>2800</v>
      </c>
      <c r="Q533">
        <v>531</v>
      </c>
    </row>
    <row r="534" spans="1:17" ht="24.95" customHeight="1">
      <c r="A534" s="7">
        <v>72</v>
      </c>
      <c r="B534" s="5" t="s">
        <v>2801</v>
      </c>
      <c r="C534" s="5" t="s">
        <v>2802</v>
      </c>
      <c r="D534" s="7" t="s">
        <v>29</v>
      </c>
      <c r="E534" s="5" t="s">
        <v>2803</v>
      </c>
      <c r="F534" s="5" t="s">
        <v>19</v>
      </c>
      <c r="G534" s="5" t="s">
        <v>20</v>
      </c>
      <c r="H534" s="18" t="s">
        <v>2160</v>
      </c>
      <c r="I534" s="5" t="s">
        <v>2368</v>
      </c>
      <c r="J534" s="5" t="s">
        <v>2369</v>
      </c>
      <c r="K534" s="7" t="s">
        <v>832</v>
      </c>
      <c r="L534" s="13" t="s">
        <v>2804</v>
      </c>
      <c r="M534" s="13" t="s">
        <v>34</v>
      </c>
      <c r="N534" s="17" t="s">
        <v>168</v>
      </c>
      <c r="O534" s="5">
        <v>18212552904</v>
      </c>
      <c r="P534" s="49" t="s">
        <v>2805</v>
      </c>
      <c r="Q534">
        <v>532</v>
      </c>
    </row>
    <row r="535" spans="1:17" ht="24.95" customHeight="1">
      <c r="A535" s="7">
        <v>73</v>
      </c>
      <c r="B535" s="5" t="s">
        <v>2806</v>
      </c>
      <c r="C535" s="5" t="s">
        <v>2807</v>
      </c>
      <c r="D535" s="7" t="s">
        <v>29</v>
      </c>
      <c r="E535" s="5" t="s">
        <v>2266</v>
      </c>
      <c r="F535" s="5" t="s">
        <v>19</v>
      </c>
      <c r="G535" s="5" t="s">
        <v>20</v>
      </c>
      <c r="H535" s="18" t="s">
        <v>2160</v>
      </c>
      <c r="I535" s="5" t="s">
        <v>2368</v>
      </c>
      <c r="J535" s="5" t="s">
        <v>2369</v>
      </c>
      <c r="K535" s="7" t="s">
        <v>832</v>
      </c>
      <c r="L535" s="10" t="s">
        <v>2808</v>
      </c>
      <c r="M535" s="10" t="s">
        <v>111</v>
      </c>
      <c r="N535" s="134" t="s">
        <v>2809</v>
      </c>
      <c r="O535" s="5">
        <v>18685764251</v>
      </c>
      <c r="P535" s="49" t="s">
        <v>2810</v>
      </c>
      <c r="Q535">
        <v>533</v>
      </c>
    </row>
    <row r="536" spans="1:17" ht="24.95" customHeight="1">
      <c r="A536" s="7">
        <v>74</v>
      </c>
      <c r="B536" s="5" t="s">
        <v>2811</v>
      </c>
      <c r="C536" s="5" t="s">
        <v>2812</v>
      </c>
      <c r="D536" s="7" t="s">
        <v>29</v>
      </c>
      <c r="E536" s="5" t="s">
        <v>2813</v>
      </c>
      <c r="F536" s="5" t="s">
        <v>19</v>
      </c>
      <c r="G536" s="5" t="s">
        <v>20</v>
      </c>
      <c r="H536" s="18" t="s">
        <v>2160</v>
      </c>
      <c r="I536" s="5" t="s">
        <v>2368</v>
      </c>
      <c r="J536" s="5" t="s">
        <v>2369</v>
      </c>
      <c r="K536" s="7" t="s">
        <v>832</v>
      </c>
      <c r="L536" s="10" t="s">
        <v>2814</v>
      </c>
      <c r="M536" s="10" t="s">
        <v>24</v>
      </c>
      <c r="N536" s="5" t="s">
        <v>2815</v>
      </c>
      <c r="O536" s="5">
        <v>17623807135</v>
      </c>
      <c r="P536" s="49" t="s">
        <v>2816</v>
      </c>
      <c r="Q536">
        <v>534</v>
      </c>
    </row>
    <row r="537" spans="1:17" ht="24.95" customHeight="1">
      <c r="A537" s="7">
        <v>1</v>
      </c>
      <c r="B537" s="5" t="s">
        <v>2817</v>
      </c>
      <c r="C537" s="5" t="s">
        <v>2818</v>
      </c>
      <c r="D537" s="7" t="s">
        <v>18</v>
      </c>
      <c r="E537" s="5" t="s">
        <v>2819</v>
      </c>
      <c r="F537" s="7" t="s">
        <v>19</v>
      </c>
      <c r="G537" s="7" t="s">
        <v>102</v>
      </c>
      <c r="H537" s="18" t="s">
        <v>2160</v>
      </c>
      <c r="I537" s="5" t="s">
        <v>2820</v>
      </c>
      <c r="J537" s="5" t="s">
        <v>2821</v>
      </c>
      <c r="K537" s="7" t="s">
        <v>439</v>
      </c>
      <c r="L537" s="10" t="s">
        <v>2822</v>
      </c>
      <c r="M537" s="10" t="s">
        <v>2823</v>
      </c>
      <c r="N537" s="7">
        <v>15135121176</v>
      </c>
      <c r="O537" s="7">
        <v>18035674523</v>
      </c>
      <c r="P537" s="49" t="s">
        <v>2824</v>
      </c>
      <c r="Q537">
        <v>535</v>
      </c>
    </row>
    <row r="538" spans="1:17" ht="24.95" customHeight="1">
      <c r="A538" s="7">
        <v>2</v>
      </c>
      <c r="B538" s="5" t="s">
        <v>2825</v>
      </c>
      <c r="C538" s="5" t="s">
        <v>2826</v>
      </c>
      <c r="D538" s="7" t="s">
        <v>29</v>
      </c>
      <c r="E538" s="5" t="s">
        <v>2827</v>
      </c>
      <c r="F538" s="7" t="s">
        <v>19</v>
      </c>
      <c r="G538" s="7" t="s">
        <v>102</v>
      </c>
      <c r="H538" s="18" t="s">
        <v>2160</v>
      </c>
      <c r="I538" s="5" t="s">
        <v>2820</v>
      </c>
      <c r="J538" s="5" t="s">
        <v>2821</v>
      </c>
      <c r="K538" s="7" t="s">
        <v>439</v>
      </c>
      <c r="L538" s="13" t="s">
        <v>2828</v>
      </c>
      <c r="M538" s="13" t="s">
        <v>2829</v>
      </c>
      <c r="N538" s="37" t="s">
        <v>2830</v>
      </c>
      <c r="O538" s="7">
        <v>15935732357</v>
      </c>
      <c r="P538" s="49" t="s">
        <v>2831</v>
      </c>
      <c r="Q538">
        <v>536</v>
      </c>
    </row>
    <row r="539" spans="1:17" ht="24.95" customHeight="1">
      <c r="A539" s="7">
        <v>3</v>
      </c>
      <c r="B539" s="5" t="s">
        <v>2832</v>
      </c>
      <c r="C539" s="5" t="s">
        <v>2833</v>
      </c>
      <c r="D539" s="7" t="s">
        <v>29</v>
      </c>
      <c r="E539" s="5" t="s">
        <v>435</v>
      </c>
      <c r="F539" s="7" t="s">
        <v>246</v>
      </c>
      <c r="G539" s="37" t="s">
        <v>102</v>
      </c>
      <c r="H539" s="18" t="s">
        <v>2160</v>
      </c>
      <c r="I539" s="5" t="s">
        <v>2834</v>
      </c>
      <c r="J539" s="5" t="s">
        <v>2821</v>
      </c>
      <c r="K539" s="7" t="s">
        <v>439</v>
      </c>
      <c r="L539" s="10" t="s">
        <v>2676</v>
      </c>
      <c r="M539" s="10" t="s">
        <v>2835</v>
      </c>
      <c r="N539" s="7" t="s">
        <v>878</v>
      </c>
      <c r="O539" s="7">
        <v>15802092762</v>
      </c>
      <c r="P539" s="49" t="s">
        <v>2836</v>
      </c>
      <c r="Q539">
        <v>537</v>
      </c>
    </row>
    <row r="540" spans="1:17" ht="24.95" customHeight="1">
      <c r="A540" s="7">
        <v>4</v>
      </c>
      <c r="B540" s="5" t="s">
        <v>2837</v>
      </c>
      <c r="C540" s="5" t="s">
        <v>2838</v>
      </c>
      <c r="D540" s="7" t="s">
        <v>18</v>
      </c>
      <c r="E540" s="5" t="s">
        <v>435</v>
      </c>
      <c r="F540" s="7" t="s">
        <v>2743</v>
      </c>
      <c r="G540" s="7" t="s">
        <v>102</v>
      </c>
      <c r="H540" s="18" t="s">
        <v>2160</v>
      </c>
      <c r="I540" s="5" t="s">
        <v>2834</v>
      </c>
      <c r="J540" s="5" t="s">
        <v>2821</v>
      </c>
      <c r="K540" s="7" t="s">
        <v>439</v>
      </c>
      <c r="L540" s="10" t="s">
        <v>2839</v>
      </c>
      <c r="M540" s="10" t="s">
        <v>327</v>
      </c>
      <c r="N540" s="7" t="s">
        <v>2840</v>
      </c>
      <c r="O540" s="7">
        <v>15599528369</v>
      </c>
      <c r="P540" s="49" t="s">
        <v>2841</v>
      </c>
      <c r="Q540">
        <v>538</v>
      </c>
    </row>
    <row r="541" spans="1:17" ht="24.95" customHeight="1">
      <c r="A541" s="7">
        <v>5</v>
      </c>
      <c r="B541" s="5" t="s">
        <v>2842</v>
      </c>
      <c r="C541" s="5" t="s">
        <v>2843</v>
      </c>
      <c r="D541" s="7" t="s">
        <v>18</v>
      </c>
      <c r="E541" s="5" t="s">
        <v>435</v>
      </c>
      <c r="F541" s="7" t="s">
        <v>150</v>
      </c>
      <c r="G541" s="7" t="s">
        <v>102</v>
      </c>
      <c r="H541" s="18" t="s">
        <v>2160</v>
      </c>
      <c r="I541" s="5" t="s">
        <v>2834</v>
      </c>
      <c r="J541" s="5" t="s">
        <v>2821</v>
      </c>
      <c r="K541" s="7" t="s">
        <v>439</v>
      </c>
      <c r="L541" s="13" t="s">
        <v>2844</v>
      </c>
      <c r="M541" s="13" t="s">
        <v>2845</v>
      </c>
      <c r="N541" s="37" t="s">
        <v>2846</v>
      </c>
      <c r="O541" s="7">
        <v>18212457768</v>
      </c>
      <c r="P541" s="49" t="s">
        <v>2847</v>
      </c>
      <c r="Q541">
        <v>539</v>
      </c>
    </row>
    <row r="542" spans="1:17" ht="24.95" customHeight="1">
      <c r="A542" s="7">
        <v>6</v>
      </c>
      <c r="B542" s="5" t="s">
        <v>2848</v>
      </c>
      <c r="C542" s="5" t="s">
        <v>2849</v>
      </c>
      <c r="D542" s="7" t="s">
        <v>29</v>
      </c>
      <c r="E542" s="5" t="s">
        <v>435</v>
      </c>
      <c r="F542" s="7" t="s">
        <v>1154</v>
      </c>
      <c r="G542" s="7" t="s">
        <v>102</v>
      </c>
      <c r="H542" s="18" t="s">
        <v>2160</v>
      </c>
      <c r="I542" s="5" t="s">
        <v>2834</v>
      </c>
      <c r="J542" s="5" t="s">
        <v>2821</v>
      </c>
      <c r="K542" s="7" t="s">
        <v>439</v>
      </c>
      <c r="L542" s="10" t="s">
        <v>2850</v>
      </c>
      <c r="M542" s="13" t="s">
        <v>676</v>
      </c>
      <c r="N542" s="7" t="s">
        <v>174</v>
      </c>
      <c r="O542" s="7">
        <v>19816632669</v>
      </c>
      <c r="P542" s="49" t="s">
        <v>2851</v>
      </c>
      <c r="Q542">
        <v>540</v>
      </c>
    </row>
    <row r="543" spans="1:17" ht="24.95" customHeight="1">
      <c r="A543" s="7">
        <v>7</v>
      </c>
      <c r="B543" s="5" t="s">
        <v>2852</v>
      </c>
      <c r="C543" s="5" t="s">
        <v>2853</v>
      </c>
      <c r="D543" s="7" t="s">
        <v>18</v>
      </c>
      <c r="E543" s="5" t="s">
        <v>435</v>
      </c>
      <c r="F543" s="7" t="s">
        <v>150</v>
      </c>
      <c r="G543" s="7" t="s">
        <v>102</v>
      </c>
      <c r="H543" s="18" t="s">
        <v>2160</v>
      </c>
      <c r="I543" s="5" t="s">
        <v>2834</v>
      </c>
      <c r="J543" s="5" t="s">
        <v>2821</v>
      </c>
      <c r="K543" s="7" t="s">
        <v>439</v>
      </c>
      <c r="L543" s="10" t="s">
        <v>406</v>
      </c>
      <c r="M543" s="10" t="s">
        <v>2854</v>
      </c>
      <c r="N543" s="7" t="s">
        <v>407</v>
      </c>
      <c r="O543" s="7">
        <v>18375205760</v>
      </c>
      <c r="P543" s="49" t="s">
        <v>2855</v>
      </c>
      <c r="Q543">
        <v>541</v>
      </c>
    </row>
    <row r="544" spans="1:17" ht="24.95" customHeight="1">
      <c r="A544" s="7">
        <v>8</v>
      </c>
      <c r="B544" s="5" t="s">
        <v>2856</v>
      </c>
      <c r="C544" s="5" t="s">
        <v>2857</v>
      </c>
      <c r="D544" s="7" t="s">
        <v>18</v>
      </c>
      <c r="E544" s="5" t="s">
        <v>435</v>
      </c>
      <c r="F544" s="7" t="s">
        <v>150</v>
      </c>
      <c r="G544" s="7" t="s">
        <v>20</v>
      </c>
      <c r="H544" s="18" t="s">
        <v>2160</v>
      </c>
      <c r="I544" s="5" t="s">
        <v>2834</v>
      </c>
      <c r="J544" s="5" t="s">
        <v>2821</v>
      </c>
      <c r="K544" s="7" t="s">
        <v>439</v>
      </c>
      <c r="L544" s="10" t="s">
        <v>757</v>
      </c>
      <c r="M544" s="10" t="s">
        <v>1414</v>
      </c>
      <c r="N544" s="7" t="s">
        <v>104</v>
      </c>
      <c r="O544" s="7">
        <v>13985343292</v>
      </c>
      <c r="P544" s="49" t="s">
        <v>2858</v>
      </c>
      <c r="Q544">
        <v>542</v>
      </c>
    </row>
    <row r="545" spans="1:17" ht="24.95" customHeight="1">
      <c r="A545" s="7">
        <v>9</v>
      </c>
      <c r="B545" s="5" t="s">
        <v>2859</v>
      </c>
      <c r="C545" s="5" t="s">
        <v>2860</v>
      </c>
      <c r="D545" s="7" t="s">
        <v>18</v>
      </c>
      <c r="E545" s="5" t="s">
        <v>435</v>
      </c>
      <c r="F545" s="7" t="s">
        <v>1081</v>
      </c>
      <c r="G545" s="7" t="s">
        <v>102</v>
      </c>
      <c r="H545" s="18" t="s">
        <v>2160</v>
      </c>
      <c r="I545" s="5" t="s">
        <v>2834</v>
      </c>
      <c r="J545" s="5" t="s">
        <v>2821</v>
      </c>
      <c r="K545" s="7" t="s">
        <v>439</v>
      </c>
      <c r="L545" s="13" t="s">
        <v>2861</v>
      </c>
      <c r="M545" s="13" t="s">
        <v>24</v>
      </c>
      <c r="N545" s="37" t="s">
        <v>1919</v>
      </c>
      <c r="O545" s="7">
        <v>15186462636</v>
      </c>
      <c r="P545" s="49" t="s">
        <v>2862</v>
      </c>
      <c r="Q545">
        <v>543</v>
      </c>
    </row>
    <row r="546" spans="1:17" ht="24.95" customHeight="1">
      <c r="A546" s="7">
        <v>10</v>
      </c>
      <c r="B546" s="5" t="s">
        <v>2863</v>
      </c>
      <c r="C546" s="5" t="s">
        <v>2864</v>
      </c>
      <c r="D546" s="7" t="s">
        <v>29</v>
      </c>
      <c r="E546" s="5" t="s">
        <v>435</v>
      </c>
      <c r="F546" s="7" t="s">
        <v>150</v>
      </c>
      <c r="G546" s="7" t="s">
        <v>20</v>
      </c>
      <c r="H546" s="18" t="s">
        <v>2160</v>
      </c>
      <c r="I546" s="5" t="s">
        <v>2834</v>
      </c>
      <c r="J546" s="5" t="s">
        <v>2821</v>
      </c>
      <c r="K546" s="7" t="s">
        <v>439</v>
      </c>
      <c r="L546" s="10" t="s">
        <v>1205</v>
      </c>
      <c r="M546" s="10" t="s">
        <v>34</v>
      </c>
      <c r="N546" s="7" t="s">
        <v>1207</v>
      </c>
      <c r="O546" s="7">
        <v>1532963881</v>
      </c>
      <c r="P546" s="49" t="s">
        <v>2865</v>
      </c>
      <c r="Q546">
        <v>544</v>
      </c>
    </row>
    <row r="547" spans="1:17" ht="24.95" customHeight="1">
      <c r="A547" s="7">
        <v>11</v>
      </c>
      <c r="B547" s="5" t="s">
        <v>2866</v>
      </c>
      <c r="C547" s="5" t="s">
        <v>2867</v>
      </c>
      <c r="D547" s="7" t="s">
        <v>29</v>
      </c>
      <c r="E547" s="5" t="s">
        <v>435</v>
      </c>
      <c r="F547" s="7" t="s">
        <v>2743</v>
      </c>
      <c r="G547" s="7" t="s">
        <v>445</v>
      </c>
      <c r="H547" s="18" t="s">
        <v>2160</v>
      </c>
      <c r="I547" s="5" t="s">
        <v>2834</v>
      </c>
      <c r="J547" s="5" t="s">
        <v>2821</v>
      </c>
      <c r="K547" s="7" t="s">
        <v>439</v>
      </c>
      <c r="L547" s="10" t="s">
        <v>2868</v>
      </c>
      <c r="M547" s="10" t="s">
        <v>2869</v>
      </c>
      <c r="N547" s="7" t="s">
        <v>91</v>
      </c>
      <c r="O547" s="7">
        <v>18386226242</v>
      </c>
      <c r="P547" s="49" t="s">
        <v>2870</v>
      </c>
      <c r="Q547">
        <v>545</v>
      </c>
    </row>
    <row r="548" spans="1:17" ht="24.95" customHeight="1">
      <c r="A548" s="7">
        <v>12</v>
      </c>
      <c r="B548" s="5" t="s">
        <v>2871</v>
      </c>
      <c r="C548" s="5" t="s">
        <v>2872</v>
      </c>
      <c r="D548" s="7" t="s">
        <v>29</v>
      </c>
      <c r="E548" s="5" t="s">
        <v>435</v>
      </c>
      <c r="F548" s="7" t="s">
        <v>150</v>
      </c>
      <c r="G548" s="7" t="s">
        <v>226</v>
      </c>
      <c r="H548" s="18" t="s">
        <v>2160</v>
      </c>
      <c r="I548" s="5" t="s">
        <v>2834</v>
      </c>
      <c r="J548" s="5" t="s">
        <v>2821</v>
      </c>
      <c r="K548" s="7" t="s">
        <v>439</v>
      </c>
      <c r="L548" s="10" t="s">
        <v>1969</v>
      </c>
      <c r="M548" s="10" t="s">
        <v>2873</v>
      </c>
      <c r="N548" s="7" t="s">
        <v>283</v>
      </c>
      <c r="O548" s="7">
        <v>19985356541</v>
      </c>
      <c r="P548" s="49" t="s">
        <v>2874</v>
      </c>
      <c r="Q548">
        <v>546</v>
      </c>
    </row>
    <row r="549" spans="1:17" ht="24.95" customHeight="1">
      <c r="A549" s="7">
        <v>13</v>
      </c>
      <c r="B549" s="5" t="s">
        <v>2875</v>
      </c>
      <c r="C549" s="5" t="s">
        <v>2876</v>
      </c>
      <c r="D549" s="7" t="s">
        <v>29</v>
      </c>
      <c r="E549" s="5" t="s">
        <v>435</v>
      </c>
      <c r="F549" s="7" t="s">
        <v>150</v>
      </c>
      <c r="G549" s="7" t="s">
        <v>102</v>
      </c>
      <c r="H549" s="18" t="s">
        <v>2160</v>
      </c>
      <c r="I549" s="5" t="s">
        <v>2834</v>
      </c>
      <c r="J549" s="5" t="s">
        <v>2821</v>
      </c>
      <c r="K549" s="7" t="s">
        <v>439</v>
      </c>
      <c r="L549" s="10" t="s">
        <v>1014</v>
      </c>
      <c r="M549" s="10" t="s">
        <v>1497</v>
      </c>
      <c r="N549" s="7" t="s">
        <v>277</v>
      </c>
      <c r="O549" s="7">
        <v>18285523236</v>
      </c>
      <c r="P549" s="49" t="s">
        <v>2877</v>
      </c>
      <c r="Q549">
        <v>547</v>
      </c>
    </row>
    <row r="550" spans="1:17" ht="24.95" customHeight="1">
      <c r="A550" s="7">
        <v>14</v>
      </c>
      <c r="B550" s="5" t="s">
        <v>2878</v>
      </c>
      <c r="C550" s="5" t="s">
        <v>2879</v>
      </c>
      <c r="D550" s="7" t="s">
        <v>29</v>
      </c>
      <c r="E550" s="5" t="s">
        <v>435</v>
      </c>
      <c r="F550" s="7" t="s">
        <v>150</v>
      </c>
      <c r="G550" s="7" t="s">
        <v>102</v>
      </c>
      <c r="H550" s="18" t="s">
        <v>2160</v>
      </c>
      <c r="I550" s="5" t="s">
        <v>2834</v>
      </c>
      <c r="J550" s="5" t="s">
        <v>2821</v>
      </c>
      <c r="K550" s="7" t="s">
        <v>439</v>
      </c>
      <c r="L550" s="10" t="s">
        <v>2868</v>
      </c>
      <c r="M550" s="10" t="s">
        <v>2869</v>
      </c>
      <c r="N550" s="7" t="s">
        <v>91</v>
      </c>
      <c r="O550" s="7">
        <v>15519515127</v>
      </c>
      <c r="P550" s="49" t="s">
        <v>2880</v>
      </c>
      <c r="Q550">
        <v>548</v>
      </c>
    </row>
    <row r="551" spans="1:17" ht="24.95" customHeight="1">
      <c r="A551" s="7">
        <v>15</v>
      </c>
      <c r="B551" s="5" t="s">
        <v>2881</v>
      </c>
      <c r="C551" s="5" t="s">
        <v>2882</v>
      </c>
      <c r="D551" s="7" t="s">
        <v>29</v>
      </c>
      <c r="E551" s="5" t="s">
        <v>435</v>
      </c>
      <c r="F551" s="7" t="s">
        <v>150</v>
      </c>
      <c r="G551" s="7" t="s">
        <v>226</v>
      </c>
      <c r="H551" s="18" t="s">
        <v>2160</v>
      </c>
      <c r="I551" s="5" t="s">
        <v>2834</v>
      </c>
      <c r="J551" s="5" t="s">
        <v>2821</v>
      </c>
      <c r="K551" s="7" t="s">
        <v>439</v>
      </c>
      <c r="L551" s="10" t="s">
        <v>2883</v>
      </c>
      <c r="M551" s="10" t="s">
        <v>34</v>
      </c>
      <c r="N551" s="7" t="s">
        <v>2884</v>
      </c>
      <c r="O551" s="7">
        <v>17586742509</v>
      </c>
      <c r="P551" s="49" t="s">
        <v>2885</v>
      </c>
      <c r="Q551">
        <v>549</v>
      </c>
    </row>
    <row r="552" spans="1:17" ht="24.95" customHeight="1">
      <c r="A552" s="7">
        <v>16</v>
      </c>
      <c r="B552" s="5" t="s">
        <v>2886</v>
      </c>
      <c r="C552" s="5" t="s">
        <v>2887</v>
      </c>
      <c r="D552" s="7" t="s">
        <v>29</v>
      </c>
      <c r="E552" s="5" t="s">
        <v>435</v>
      </c>
      <c r="F552" s="7" t="s">
        <v>150</v>
      </c>
      <c r="G552" s="7" t="s">
        <v>226</v>
      </c>
      <c r="H552" s="18" t="s">
        <v>2160</v>
      </c>
      <c r="I552" s="5" t="s">
        <v>2834</v>
      </c>
      <c r="J552" s="5" t="s">
        <v>2821</v>
      </c>
      <c r="K552" s="7" t="s">
        <v>439</v>
      </c>
      <c r="L552" s="10" t="s">
        <v>1014</v>
      </c>
      <c r="M552" s="10" t="s">
        <v>34</v>
      </c>
      <c r="N552" s="7" t="s">
        <v>277</v>
      </c>
      <c r="O552" s="7">
        <v>15885922921</v>
      </c>
      <c r="P552" s="49" t="s">
        <v>2888</v>
      </c>
      <c r="Q552">
        <v>550</v>
      </c>
    </row>
    <row r="553" spans="1:17" ht="24.95" customHeight="1">
      <c r="A553" s="7">
        <v>17</v>
      </c>
      <c r="B553" s="5" t="s">
        <v>2889</v>
      </c>
      <c r="C553" s="5" t="s">
        <v>2890</v>
      </c>
      <c r="D553" s="7" t="s">
        <v>29</v>
      </c>
      <c r="E553" s="5" t="s">
        <v>435</v>
      </c>
      <c r="F553" s="7" t="s">
        <v>127</v>
      </c>
      <c r="G553" s="7" t="s">
        <v>445</v>
      </c>
      <c r="H553" s="18" t="s">
        <v>2160</v>
      </c>
      <c r="I553" s="5" t="s">
        <v>2834</v>
      </c>
      <c r="J553" s="5" t="s">
        <v>2821</v>
      </c>
      <c r="K553" s="7" t="s">
        <v>439</v>
      </c>
      <c r="L553" s="10" t="s">
        <v>2891</v>
      </c>
      <c r="M553" s="10" t="s">
        <v>2892</v>
      </c>
      <c r="N553" s="7" t="s">
        <v>2893</v>
      </c>
      <c r="O553" s="7">
        <v>18785109257</v>
      </c>
      <c r="P553" s="49" t="s">
        <v>2894</v>
      </c>
      <c r="Q553">
        <v>551</v>
      </c>
    </row>
    <row r="554" spans="1:17" ht="24.95" customHeight="1">
      <c r="A554" s="7">
        <v>18</v>
      </c>
      <c r="B554" s="5" t="s">
        <v>2895</v>
      </c>
      <c r="C554" s="5" t="s">
        <v>2896</v>
      </c>
      <c r="D554" s="7" t="s">
        <v>29</v>
      </c>
      <c r="E554" s="5" t="s">
        <v>2897</v>
      </c>
      <c r="F554" s="7" t="s">
        <v>19</v>
      </c>
      <c r="G554" s="7" t="s">
        <v>20</v>
      </c>
      <c r="H554" s="18" t="s">
        <v>2160</v>
      </c>
      <c r="I554" s="5" t="s">
        <v>2820</v>
      </c>
      <c r="J554" s="5" t="s">
        <v>2821</v>
      </c>
      <c r="K554" s="7" t="s">
        <v>439</v>
      </c>
      <c r="L554" s="10" t="s">
        <v>1474</v>
      </c>
      <c r="M554" s="10" t="s">
        <v>2869</v>
      </c>
      <c r="N554" s="7" t="s">
        <v>510</v>
      </c>
      <c r="O554" s="7">
        <v>18985235102</v>
      </c>
      <c r="P554" s="49" t="s">
        <v>2898</v>
      </c>
      <c r="Q554">
        <v>552</v>
      </c>
    </row>
    <row r="555" spans="1:17" ht="24.95" customHeight="1">
      <c r="A555" s="7">
        <v>19</v>
      </c>
      <c r="B555" s="5" t="s">
        <v>2899</v>
      </c>
      <c r="C555" s="5" t="s">
        <v>2900</v>
      </c>
      <c r="D555" s="7" t="s">
        <v>29</v>
      </c>
      <c r="E555" s="5" t="s">
        <v>801</v>
      </c>
      <c r="F555" s="7" t="s">
        <v>19</v>
      </c>
      <c r="G555" s="7" t="s">
        <v>20</v>
      </c>
      <c r="H555" s="18" t="s">
        <v>2160</v>
      </c>
      <c r="I555" s="5" t="s">
        <v>2820</v>
      </c>
      <c r="J555" s="5" t="s">
        <v>2821</v>
      </c>
      <c r="K555" s="7" t="s">
        <v>439</v>
      </c>
      <c r="L555" s="13" t="s">
        <v>1474</v>
      </c>
      <c r="M555" s="13" t="s">
        <v>2869</v>
      </c>
      <c r="N555" s="37" t="s">
        <v>510</v>
      </c>
      <c r="O555" s="7">
        <v>15185338016</v>
      </c>
      <c r="P555" s="49" t="s">
        <v>2901</v>
      </c>
      <c r="Q555">
        <v>553</v>
      </c>
    </row>
    <row r="556" spans="1:17" ht="24.95" customHeight="1">
      <c r="A556" s="7">
        <v>20</v>
      </c>
      <c r="B556" s="5" t="s">
        <v>2902</v>
      </c>
      <c r="C556" s="5" t="s">
        <v>2903</v>
      </c>
      <c r="D556" s="7" t="s">
        <v>29</v>
      </c>
      <c r="E556" s="5" t="s">
        <v>2904</v>
      </c>
      <c r="F556" s="7" t="s">
        <v>150</v>
      </c>
      <c r="G556" s="37" t="s">
        <v>445</v>
      </c>
      <c r="H556" s="18" t="s">
        <v>2160</v>
      </c>
      <c r="I556" s="5" t="s">
        <v>2820</v>
      </c>
      <c r="J556" s="5" t="s">
        <v>2821</v>
      </c>
      <c r="K556" s="7" t="s">
        <v>439</v>
      </c>
      <c r="L556" s="10" t="s">
        <v>2883</v>
      </c>
      <c r="M556" s="13" t="s">
        <v>34</v>
      </c>
      <c r="N556" s="7" t="s">
        <v>2884</v>
      </c>
      <c r="O556" s="7">
        <v>15329633680</v>
      </c>
      <c r="P556" s="162" t="s">
        <v>11942</v>
      </c>
      <c r="Q556">
        <v>554</v>
      </c>
    </row>
    <row r="557" spans="1:17" ht="24.95" customHeight="1">
      <c r="A557" s="7">
        <v>21</v>
      </c>
      <c r="B557" s="5" t="s">
        <v>2905</v>
      </c>
      <c r="C557" s="5" t="s">
        <v>2906</v>
      </c>
      <c r="D557" s="7" t="s">
        <v>29</v>
      </c>
      <c r="E557" s="5" t="s">
        <v>2907</v>
      </c>
      <c r="F557" s="7" t="s">
        <v>150</v>
      </c>
      <c r="G557" s="7" t="s">
        <v>1190</v>
      </c>
      <c r="H557" s="18" t="s">
        <v>2160</v>
      </c>
      <c r="I557" s="5" t="s">
        <v>2820</v>
      </c>
      <c r="J557" s="5" t="s">
        <v>2821</v>
      </c>
      <c r="K557" s="7" t="s">
        <v>439</v>
      </c>
      <c r="L557" s="10" t="s">
        <v>11947</v>
      </c>
      <c r="M557" s="10" t="s">
        <v>34</v>
      </c>
      <c r="N557" s="7" t="s">
        <v>11948</v>
      </c>
      <c r="O557" s="7">
        <v>18885880233</v>
      </c>
      <c r="P557" s="49" t="s">
        <v>2910</v>
      </c>
      <c r="Q557">
        <v>555</v>
      </c>
    </row>
    <row r="558" spans="1:17" ht="24.95" customHeight="1">
      <c r="A558" s="7">
        <v>22</v>
      </c>
      <c r="B558" s="5" t="s">
        <v>2911</v>
      </c>
      <c r="C558" s="5" t="s">
        <v>2912</v>
      </c>
      <c r="D558" s="7" t="s">
        <v>29</v>
      </c>
      <c r="E558" s="5" t="s">
        <v>1699</v>
      </c>
      <c r="F558" s="7" t="s">
        <v>198</v>
      </c>
      <c r="G558" s="7" t="s">
        <v>20</v>
      </c>
      <c r="H558" s="18" t="s">
        <v>2160</v>
      </c>
      <c r="I558" s="5" t="s">
        <v>2820</v>
      </c>
      <c r="J558" s="5" t="s">
        <v>2821</v>
      </c>
      <c r="K558" s="7" t="s">
        <v>439</v>
      </c>
      <c r="L558" s="10" t="s">
        <v>2913</v>
      </c>
      <c r="M558" s="10"/>
      <c r="N558" s="7" t="s">
        <v>2914</v>
      </c>
      <c r="O558" s="7">
        <v>13100418659</v>
      </c>
      <c r="P558" s="49" t="s">
        <v>2915</v>
      </c>
      <c r="Q558">
        <v>556</v>
      </c>
    </row>
    <row r="559" spans="1:17" ht="24.95" customHeight="1">
      <c r="A559" s="7">
        <v>23</v>
      </c>
      <c r="B559" s="5" t="s">
        <v>2916</v>
      </c>
      <c r="C559" s="5" t="s">
        <v>2917</v>
      </c>
      <c r="D559" s="7" t="s">
        <v>29</v>
      </c>
      <c r="E559" s="5" t="s">
        <v>2918</v>
      </c>
      <c r="F559" s="7" t="s">
        <v>19</v>
      </c>
      <c r="G559" s="7" t="s">
        <v>20</v>
      </c>
      <c r="H559" s="18" t="s">
        <v>2160</v>
      </c>
      <c r="I559" s="5" t="s">
        <v>2820</v>
      </c>
      <c r="J559" s="5" t="s">
        <v>2821</v>
      </c>
      <c r="K559" s="7" t="s">
        <v>439</v>
      </c>
      <c r="L559" s="10" t="s">
        <v>2919</v>
      </c>
      <c r="M559" s="10" t="s">
        <v>2920</v>
      </c>
      <c r="N559" s="7" t="s">
        <v>2921</v>
      </c>
      <c r="O559" s="7">
        <v>19355552628</v>
      </c>
      <c r="P559" s="49" t="s">
        <v>2922</v>
      </c>
      <c r="Q559">
        <v>557</v>
      </c>
    </row>
    <row r="560" spans="1:17" ht="24.95" customHeight="1">
      <c r="A560" s="7">
        <v>24</v>
      </c>
      <c r="B560" s="5" t="s">
        <v>2923</v>
      </c>
      <c r="C560" s="5" t="s">
        <v>2924</v>
      </c>
      <c r="D560" s="7" t="s">
        <v>29</v>
      </c>
      <c r="E560" s="5" t="s">
        <v>2925</v>
      </c>
      <c r="F560" s="7" t="s">
        <v>19</v>
      </c>
      <c r="G560" s="7" t="s">
        <v>20</v>
      </c>
      <c r="H560" s="18" t="s">
        <v>2160</v>
      </c>
      <c r="I560" s="5" t="s">
        <v>2820</v>
      </c>
      <c r="J560" s="5" t="s">
        <v>2821</v>
      </c>
      <c r="K560" s="7" t="s">
        <v>439</v>
      </c>
      <c r="L560" s="10" t="s">
        <v>2926</v>
      </c>
      <c r="M560" s="10" t="s">
        <v>34</v>
      </c>
      <c r="N560" s="7" t="s">
        <v>2927</v>
      </c>
      <c r="O560" s="7">
        <v>18055751676</v>
      </c>
      <c r="P560" s="49" t="s">
        <v>2928</v>
      </c>
      <c r="Q560">
        <v>558</v>
      </c>
    </row>
    <row r="561" spans="1:17" ht="24.95" customHeight="1">
      <c r="A561" s="7">
        <v>25</v>
      </c>
      <c r="B561" s="5" t="s">
        <v>2929</v>
      </c>
      <c r="C561" s="5" t="s">
        <v>2930</v>
      </c>
      <c r="D561" s="7" t="s">
        <v>18</v>
      </c>
      <c r="E561" s="5" t="s">
        <v>1036</v>
      </c>
      <c r="F561" s="7" t="s">
        <v>19</v>
      </c>
      <c r="G561" s="7" t="s">
        <v>20</v>
      </c>
      <c r="H561" s="18" t="s">
        <v>2160</v>
      </c>
      <c r="I561" s="5" t="s">
        <v>2820</v>
      </c>
      <c r="J561" s="5" t="s">
        <v>2821</v>
      </c>
      <c r="K561" s="7" t="s">
        <v>439</v>
      </c>
      <c r="L561" s="13" t="s">
        <v>2931</v>
      </c>
      <c r="M561" s="13" t="s">
        <v>2316</v>
      </c>
      <c r="N561" s="37">
        <v>13591992325</v>
      </c>
      <c r="O561" s="7">
        <v>15345660947</v>
      </c>
      <c r="P561" s="49" t="s">
        <v>2932</v>
      </c>
      <c r="Q561">
        <v>559</v>
      </c>
    </row>
    <row r="562" spans="1:17" ht="24.95" customHeight="1">
      <c r="A562" s="7">
        <v>26</v>
      </c>
      <c r="B562" s="5" t="s">
        <v>2933</v>
      </c>
      <c r="C562" s="5" t="s">
        <v>2934</v>
      </c>
      <c r="D562" s="7" t="s">
        <v>29</v>
      </c>
      <c r="E562" s="5" t="s">
        <v>686</v>
      </c>
      <c r="F562" s="7" t="s">
        <v>19</v>
      </c>
      <c r="G562" s="7" t="s">
        <v>102</v>
      </c>
      <c r="H562" s="18" t="s">
        <v>2160</v>
      </c>
      <c r="I562" s="5" t="s">
        <v>2820</v>
      </c>
      <c r="J562" s="5" t="s">
        <v>2821</v>
      </c>
      <c r="K562" s="7" t="s">
        <v>439</v>
      </c>
      <c r="L562" s="10" t="s">
        <v>2935</v>
      </c>
      <c r="M562" s="10" t="s">
        <v>1708</v>
      </c>
      <c r="N562" s="7" t="s">
        <v>309</v>
      </c>
      <c r="O562" s="7">
        <v>18985386867</v>
      </c>
      <c r="P562" s="49" t="s">
        <v>2936</v>
      </c>
      <c r="Q562">
        <v>560</v>
      </c>
    </row>
    <row r="563" spans="1:17" ht="24.95" customHeight="1">
      <c r="A563" s="7">
        <v>27</v>
      </c>
      <c r="B563" s="5" t="s">
        <v>2937</v>
      </c>
      <c r="C563" s="5" t="s">
        <v>2938</v>
      </c>
      <c r="D563" s="7" t="s">
        <v>29</v>
      </c>
      <c r="E563" s="5" t="s">
        <v>423</v>
      </c>
      <c r="F563" s="7" t="s">
        <v>19</v>
      </c>
      <c r="G563" s="7" t="s">
        <v>20</v>
      </c>
      <c r="H563" s="18" t="s">
        <v>2160</v>
      </c>
      <c r="I563" s="5" t="s">
        <v>2820</v>
      </c>
      <c r="J563" s="5" t="s">
        <v>2821</v>
      </c>
      <c r="K563" s="7" t="s">
        <v>439</v>
      </c>
      <c r="L563" s="10" t="s">
        <v>2939</v>
      </c>
      <c r="M563" s="10" t="s">
        <v>24</v>
      </c>
      <c r="N563" s="7" t="s">
        <v>2799</v>
      </c>
      <c r="O563" s="7">
        <v>13984890275</v>
      </c>
      <c r="P563" s="49" t="s">
        <v>2940</v>
      </c>
      <c r="Q563">
        <v>561</v>
      </c>
    </row>
    <row r="564" spans="1:17" ht="24.95" customHeight="1">
      <c r="A564" s="7">
        <v>28</v>
      </c>
      <c r="B564" s="5" t="s">
        <v>2941</v>
      </c>
      <c r="C564" s="5" t="s">
        <v>2942</v>
      </c>
      <c r="D564" s="7" t="s">
        <v>29</v>
      </c>
      <c r="E564" s="5" t="s">
        <v>907</v>
      </c>
      <c r="F564" s="7" t="s">
        <v>19</v>
      </c>
      <c r="G564" s="7" t="s">
        <v>20</v>
      </c>
      <c r="H564" s="18" t="s">
        <v>2160</v>
      </c>
      <c r="I564" s="5" t="s">
        <v>2820</v>
      </c>
      <c r="J564" s="5" t="s">
        <v>2821</v>
      </c>
      <c r="K564" s="7" t="s">
        <v>439</v>
      </c>
      <c r="L564" s="10" t="s">
        <v>2943</v>
      </c>
      <c r="M564" s="10" t="s">
        <v>34</v>
      </c>
      <c r="N564" s="7" t="s">
        <v>168</v>
      </c>
      <c r="O564" s="7">
        <v>18076195383</v>
      </c>
      <c r="P564" s="49" t="s">
        <v>2944</v>
      </c>
      <c r="Q564">
        <v>562</v>
      </c>
    </row>
    <row r="565" spans="1:17" ht="24.95" customHeight="1">
      <c r="A565" s="7">
        <v>29</v>
      </c>
      <c r="B565" s="5" t="s">
        <v>2945</v>
      </c>
      <c r="C565" s="5" t="s">
        <v>2946</v>
      </c>
      <c r="D565" s="7" t="s">
        <v>29</v>
      </c>
      <c r="E565" s="5" t="s">
        <v>2947</v>
      </c>
      <c r="F565" s="7" t="s">
        <v>19</v>
      </c>
      <c r="G565" s="7" t="s">
        <v>102</v>
      </c>
      <c r="H565" s="18" t="s">
        <v>2160</v>
      </c>
      <c r="I565" s="5" t="s">
        <v>2820</v>
      </c>
      <c r="J565" s="5" t="s">
        <v>2821</v>
      </c>
      <c r="K565" s="7" t="s">
        <v>439</v>
      </c>
      <c r="L565" s="13" t="s">
        <v>2948</v>
      </c>
      <c r="M565" s="13" t="s">
        <v>24</v>
      </c>
      <c r="N565" s="37" t="s">
        <v>2725</v>
      </c>
      <c r="O565" s="7">
        <v>15121282863</v>
      </c>
      <c r="P565" s="49" t="s">
        <v>2949</v>
      </c>
      <c r="Q565">
        <v>563</v>
      </c>
    </row>
    <row r="566" spans="1:17" ht="24.95" customHeight="1">
      <c r="A566" s="7">
        <v>30</v>
      </c>
      <c r="B566" s="5" t="s">
        <v>2950</v>
      </c>
      <c r="C566" s="5" t="s">
        <v>2951</v>
      </c>
      <c r="D566" s="7" t="s">
        <v>29</v>
      </c>
      <c r="E566" s="5" t="s">
        <v>939</v>
      </c>
      <c r="F566" s="7" t="s">
        <v>19</v>
      </c>
      <c r="G566" s="7" t="s">
        <v>102</v>
      </c>
      <c r="H566" s="18" t="s">
        <v>2160</v>
      </c>
      <c r="I566" s="5" t="s">
        <v>2820</v>
      </c>
      <c r="J566" s="5" t="s">
        <v>2821</v>
      </c>
      <c r="K566" s="7" t="s">
        <v>439</v>
      </c>
      <c r="L566" s="13" t="s">
        <v>785</v>
      </c>
      <c r="M566" s="13" t="s">
        <v>24</v>
      </c>
      <c r="N566" s="7" t="s">
        <v>510</v>
      </c>
      <c r="O566" s="7">
        <v>15085052147</v>
      </c>
      <c r="P566" s="49" t="s">
        <v>2952</v>
      </c>
      <c r="Q566">
        <v>564</v>
      </c>
    </row>
    <row r="567" spans="1:17" ht="24.95" customHeight="1">
      <c r="A567" s="7">
        <v>31</v>
      </c>
      <c r="B567" s="5" t="s">
        <v>2953</v>
      </c>
      <c r="C567" s="5" t="s">
        <v>2954</v>
      </c>
      <c r="D567" s="7" t="s">
        <v>29</v>
      </c>
      <c r="E567" s="5" t="s">
        <v>1246</v>
      </c>
      <c r="F567" s="7" t="s">
        <v>19</v>
      </c>
      <c r="G567" s="7" t="s">
        <v>20</v>
      </c>
      <c r="H567" s="18" t="s">
        <v>2160</v>
      </c>
      <c r="I567" s="5" t="s">
        <v>2820</v>
      </c>
      <c r="J567" s="5" t="s">
        <v>2821</v>
      </c>
      <c r="K567" s="7" t="s">
        <v>439</v>
      </c>
      <c r="L567" s="10" t="s">
        <v>345</v>
      </c>
      <c r="M567" s="10" t="s">
        <v>24</v>
      </c>
      <c r="N567" s="7" t="s">
        <v>346</v>
      </c>
      <c r="O567" s="7">
        <v>18311546098</v>
      </c>
      <c r="P567" s="49" t="s">
        <v>2955</v>
      </c>
      <c r="Q567">
        <v>565</v>
      </c>
    </row>
    <row r="568" spans="1:17" ht="24.95" customHeight="1">
      <c r="A568" s="7">
        <v>32</v>
      </c>
      <c r="B568" s="5" t="s">
        <v>2956</v>
      </c>
      <c r="C568" s="5" t="s">
        <v>2957</v>
      </c>
      <c r="D568" s="7" t="s">
        <v>29</v>
      </c>
      <c r="E568" s="5" t="s">
        <v>2029</v>
      </c>
      <c r="F568" s="7" t="s">
        <v>19</v>
      </c>
      <c r="G568" s="7" t="s">
        <v>20</v>
      </c>
      <c r="H568" s="18" t="s">
        <v>2160</v>
      </c>
      <c r="I568" s="5" t="s">
        <v>2820</v>
      </c>
      <c r="J568" s="5" t="s">
        <v>2821</v>
      </c>
      <c r="K568" s="7" t="s">
        <v>439</v>
      </c>
      <c r="L568" s="10" t="s">
        <v>2814</v>
      </c>
      <c r="M568" s="13" t="s">
        <v>24</v>
      </c>
      <c r="N568" s="37" t="s">
        <v>346</v>
      </c>
      <c r="O568" s="7"/>
      <c r="P568" s="49" t="s">
        <v>2958</v>
      </c>
      <c r="Q568">
        <v>566</v>
      </c>
    </row>
    <row r="569" spans="1:17" ht="24.95" customHeight="1">
      <c r="A569" s="7">
        <v>33</v>
      </c>
      <c r="B569" s="5" t="s">
        <v>2959</v>
      </c>
      <c r="C569" s="5" t="s">
        <v>2960</v>
      </c>
      <c r="D569" s="7" t="s">
        <v>29</v>
      </c>
      <c r="E569" s="5" t="s">
        <v>2961</v>
      </c>
      <c r="F569" s="7" t="s">
        <v>19</v>
      </c>
      <c r="G569" s="7" t="s">
        <v>102</v>
      </c>
      <c r="H569" s="18" t="s">
        <v>2160</v>
      </c>
      <c r="I569" s="5" t="s">
        <v>2820</v>
      </c>
      <c r="J569" s="5" t="s">
        <v>2821</v>
      </c>
      <c r="K569" s="7" t="s">
        <v>439</v>
      </c>
      <c r="L569" s="13" t="s">
        <v>2962</v>
      </c>
      <c r="M569" s="13" t="s">
        <v>34</v>
      </c>
      <c r="N569" s="37" t="s">
        <v>78</v>
      </c>
      <c r="O569" s="7">
        <v>15519686005</v>
      </c>
      <c r="P569" s="49" t="s">
        <v>2963</v>
      </c>
      <c r="Q569">
        <v>567</v>
      </c>
    </row>
    <row r="570" spans="1:17" ht="24.95" customHeight="1">
      <c r="A570" s="7">
        <v>34</v>
      </c>
      <c r="B570" s="5" t="s">
        <v>2964</v>
      </c>
      <c r="C570" s="5" t="s">
        <v>2965</v>
      </c>
      <c r="D570" s="7" t="s">
        <v>29</v>
      </c>
      <c r="E570" s="5" t="s">
        <v>2090</v>
      </c>
      <c r="F570" s="7" t="s">
        <v>19</v>
      </c>
      <c r="G570" s="7" t="s">
        <v>102</v>
      </c>
      <c r="H570" s="18" t="s">
        <v>2160</v>
      </c>
      <c r="I570" s="5" t="s">
        <v>2820</v>
      </c>
      <c r="J570" s="5" t="s">
        <v>2821</v>
      </c>
      <c r="K570" s="7" t="s">
        <v>439</v>
      </c>
      <c r="L570" s="10" t="s">
        <v>2618</v>
      </c>
      <c r="M570" s="13" t="s">
        <v>24</v>
      </c>
      <c r="N570" s="37" t="s">
        <v>1207</v>
      </c>
      <c r="O570" s="7">
        <v>13158130493</v>
      </c>
      <c r="P570" s="49" t="s">
        <v>2966</v>
      </c>
      <c r="Q570">
        <v>568</v>
      </c>
    </row>
    <row r="571" spans="1:17" ht="24.95" customHeight="1">
      <c r="A571" s="7">
        <v>35</v>
      </c>
      <c r="B571" s="5" t="s">
        <v>2967</v>
      </c>
      <c r="C571" s="5" t="s">
        <v>2968</v>
      </c>
      <c r="D571" s="7" t="s">
        <v>29</v>
      </c>
      <c r="E571" s="5" t="s">
        <v>2969</v>
      </c>
      <c r="F571" s="7" t="s">
        <v>150</v>
      </c>
      <c r="G571" s="7" t="s">
        <v>102</v>
      </c>
      <c r="H571" s="18" t="s">
        <v>2160</v>
      </c>
      <c r="I571" s="5" t="s">
        <v>2820</v>
      </c>
      <c r="J571" s="5" t="s">
        <v>2821</v>
      </c>
      <c r="K571" s="7" t="s">
        <v>439</v>
      </c>
      <c r="L571" s="10" t="s">
        <v>2883</v>
      </c>
      <c r="M571" s="10" t="s">
        <v>34</v>
      </c>
      <c r="N571" s="7" t="s">
        <v>2884</v>
      </c>
      <c r="O571" s="7">
        <v>18212995846</v>
      </c>
      <c r="P571" s="49" t="s">
        <v>2970</v>
      </c>
      <c r="Q571">
        <v>569</v>
      </c>
    </row>
    <row r="572" spans="1:17" ht="24.95" customHeight="1">
      <c r="A572" s="7">
        <v>36</v>
      </c>
      <c r="B572" s="5" t="s">
        <v>2971</v>
      </c>
      <c r="C572" s="5" t="s">
        <v>2972</v>
      </c>
      <c r="D572" s="7" t="s">
        <v>29</v>
      </c>
      <c r="E572" s="5" t="s">
        <v>2973</v>
      </c>
      <c r="F572" s="3" t="s">
        <v>179</v>
      </c>
      <c r="G572" s="45" t="s">
        <v>31</v>
      </c>
      <c r="H572" s="18" t="s">
        <v>2160</v>
      </c>
      <c r="I572" s="5" t="s">
        <v>2820</v>
      </c>
      <c r="J572" s="5" t="s">
        <v>2821</v>
      </c>
      <c r="K572" s="7" t="s">
        <v>439</v>
      </c>
      <c r="L572" s="10" t="s">
        <v>1431</v>
      </c>
      <c r="M572" s="21" t="s">
        <v>269</v>
      </c>
      <c r="N572" s="50" t="s">
        <v>254</v>
      </c>
      <c r="O572" s="3">
        <v>17585639043</v>
      </c>
      <c r="P572" s="49" t="s">
        <v>2974</v>
      </c>
      <c r="Q572">
        <v>570</v>
      </c>
    </row>
    <row r="573" spans="1:17" ht="24.95" customHeight="1">
      <c r="A573" s="7">
        <v>37</v>
      </c>
      <c r="B573" s="5" t="s">
        <v>2975</v>
      </c>
      <c r="C573" s="5" t="s">
        <v>2976</v>
      </c>
      <c r="D573" s="7" t="s">
        <v>18</v>
      </c>
      <c r="E573" s="5" t="s">
        <v>1153</v>
      </c>
      <c r="F573" s="7" t="s">
        <v>19</v>
      </c>
      <c r="G573" s="7" t="s">
        <v>102</v>
      </c>
      <c r="H573" s="18" t="s">
        <v>2160</v>
      </c>
      <c r="I573" s="5" t="s">
        <v>2820</v>
      </c>
      <c r="J573" s="5" t="s">
        <v>2821</v>
      </c>
      <c r="K573" s="7" t="s">
        <v>439</v>
      </c>
      <c r="L573" s="13" t="s">
        <v>96</v>
      </c>
      <c r="M573" s="13" t="s">
        <v>24</v>
      </c>
      <c r="N573" s="50" t="s">
        <v>122</v>
      </c>
      <c r="O573" s="7">
        <v>13310700669</v>
      </c>
      <c r="P573" s="49" t="s">
        <v>2977</v>
      </c>
      <c r="Q573">
        <v>571</v>
      </c>
    </row>
    <row r="574" spans="1:17" ht="24.95" customHeight="1">
      <c r="A574" s="7">
        <v>38</v>
      </c>
      <c r="B574" s="5" t="s">
        <v>2978</v>
      </c>
      <c r="C574" s="5" t="s">
        <v>2979</v>
      </c>
      <c r="D574" s="7" t="s">
        <v>29</v>
      </c>
      <c r="E574" s="5" t="s">
        <v>1030</v>
      </c>
      <c r="F574" s="7" t="s">
        <v>19</v>
      </c>
      <c r="G574" s="37" t="s">
        <v>20</v>
      </c>
      <c r="H574" s="18" t="s">
        <v>2160</v>
      </c>
      <c r="I574" s="5" t="s">
        <v>2820</v>
      </c>
      <c r="J574" s="5" t="s">
        <v>2821</v>
      </c>
      <c r="K574" s="7" t="s">
        <v>439</v>
      </c>
      <c r="L574" s="13" t="s">
        <v>96</v>
      </c>
      <c r="M574" s="13" t="s">
        <v>24</v>
      </c>
      <c r="N574" s="37" t="s">
        <v>122</v>
      </c>
      <c r="O574" s="7">
        <v>18076041187</v>
      </c>
      <c r="P574" s="49" t="s">
        <v>2980</v>
      </c>
      <c r="Q574">
        <v>572</v>
      </c>
    </row>
    <row r="575" spans="1:17" ht="24.95" customHeight="1">
      <c r="A575" s="7">
        <v>39</v>
      </c>
      <c r="B575" s="5" t="s">
        <v>2981</v>
      </c>
      <c r="C575" s="5" t="s">
        <v>2982</v>
      </c>
      <c r="D575" s="7" t="s">
        <v>18</v>
      </c>
      <c r="E575" s="5" t="s">
        <v>121</v>
      </c>
      <c r="F575" s="7" t="s">
        <v>19</v>
      </c>
      <c r="G575" s="7" t="s">
        <v>102</v>
      </c>
      <c r="H575" s="18" t="s">
        <v>2160</v>
      </c>
      <c r="I575" s="5" t="s">
        <v>2820</v>
      </c>
      <c r="J575" s="5" t="s">
        <v>2821</v>
      </c>
      <c r="K575" s="7" t="s">
        <v>439</v>
      </c>
      <c r="L575" s="10" t="s">
        <v>1591</v>
      </c>
      <c r="M575" s="13" t="s">
        <v>34</v>
      </c>
      <c r="N575" s="50" t="s">
        <v>746</v>
      </c>
      <c r="O575" s="7">
        <v>15772794195</v>
      </c>
      <c r="P575" s="49" t="s">
        <v>2983</v>
      </c>
      <c r="Q575">
        <v>573</v>
      </c>
    </row>
    <row r="576" spans="1:17" ht="24.95" customHeight="1">
      <c r="A576" s="7">
        <v>40</v>
      </c>
      <c r="B576" s="5" t="s">
        <v>2984</v>
      </c>
      <c r="C576" s="5" t="s">
        <v>2985</v>
      </c>
      <c r="D576" s="7" t="s">
        <v>29</v>
      </c>
      <c r="E576" s="5" t="s">
        <v>2283</v>
      </c>
      <c r="F576" s="7" t="s">
        <v>19</v>
      </c>
      <c r="G576" s="7" t="s">
        <v>102</v>
      </c>
      <c r="H576" s="18" t="s">
        <v>2160</v>
      </c>
      <c r="I576" s="5" t="s">
        <v>2820</v>
      </c>
      <c r="J576" s="5" t="s">
        <v>2821</v>
      </c>
      <c r="K576" s="7" t="s">
        <v>439</v>
      </c>
      <c r="L576" s="10" t="s">
        <v>96</v>
      </c>
      <c r="M576" s="10" t="s">
        <v>24</v>
      </c>
      <c r="N576" s="37" t="s">
        <v>122</v>
      </c>
      <c r="O576" s="7">
        <v>17886360914</v>
      </c>
      <c r="P576" s="49" t="s">
        <v>2986</v>
      </c>
      <c r="Q576">
        <v>574</v>
      </c>
    </row>
    <row r="577" spans="1:17" ht="24.95" customHeight="1">
      <c r="A577" s="7">
        <v>41</v>
      </c>
      <c r="B577" s="5" t="s">
        <v>2987</v>
      </c>
      <c r="C577" s="5" t="s">
        <v>2988</v>
      </c>
      <c r="D577" s="7" t="s">
        <v>29</v>
      </c>
      <c r="E577" s="5" t="s">
        <v>2989</v>
      </c>
      <c r="F577" s="7" t="s">
        <v>19</v>
      </c>
      <c r="G577" s="7" t="s">
        <v>20</v>
      </c>
      <c r="H577" s="18" t="s">
        <v>2160</v>
      </c>
      <c r="I577" s="5" t="s">
        <v>2820</v>
      </c>
      <c r="J577" s="5" t="s">
        <v>2821</v>
      </c>
      <c r="K577" s="7" t="s">
        <v>439</v>
      </c>
      <c r="L577" s="13" t="s">
        <v>2990</v>
      </c>
      <c r="M577" s="10" t="s">
        <v>669</v>
      </c>
      <c r="N577" s="7" t="s">
        <v>670</v>
      </c>
      <c r="O577" s="7">
        <v>19199812236</v>
      </c>
      <c r="P577" s="49" t="s">
        <v>2991</v>
      </c>
      <c r="Q577">
        <v>575</v>
      </c>
    </row>
    <row r="578" spans="1:17" ht="24.95" customHeight="1">
      <c r="A578" s="7">
        <v>42</v>
      </c>
      <c r="B578" s="5" t="s">
        <v>2992</v>
      </c>
      <c r="C578" s="5" t="s">
        <v>2993</v>
      </c>
      <c r="D578" s="7" t="s">
        <v>18</v>
      </c>
      <c r="E578" s="5" t="s">
        <v>2994</v>
      </c>
      <c r="F578" s="7" t="s">
        <v>19</v>
      </c>
      <c r="G578" s="7" t="s">
        <v>20</v>
      </c>
      <c r="H578" s="18" t="s">
        <v>2160</v>
      </c>
      <c r="I578" s="5" t="s">
        <v>2820</v>
      </c>
      <c r="J578" s="5" t="s">
        <v>2821</v>
      </c>
      <c r="K578" s="7" t="s">
        <v>439</v>
      </c>
      <c r="L578" s="13" t="s">
        <v>2943</v>
      </c>
      <c r="M578" s="10" t="s">
        <v>34</v>
      </c>
      <c r="N578" s="7" t="s">
        <v>168</v>
      </c>
      <c r="O578" s="7">
        <v>15519513802</v>
      </c>
      <c r="P578" s="49" t="s">
        <v>2995</v>
      </c>
      <c r="Q578">
        <v>576</v>
      </c>
    </row>
    <row r="579" spans="1:17" ht="24.95" customHeight="1">
      <c r="A579" s="7">
        <v>43</v>
      </c>
      <c r="B579" s="5" t="s">
        <v>2996</v>
      </c>
      <c r="C579" s="5" t="s">
        <v>2997</v>
      </c>
      <c r="D579" s="7" t="s">
        <v>18</v>
      </c>
      <c r="E579" s="5" t="s">
        <v>2998</v>
      </c>
      <c r="F579" s="7" t="s">
        <v>246</v>
      </c>
      <c r="G579" s="7" t="s">
        <v>102</v>
      </c>
      <c r="H579" s="18" t="s">
        <v>2160</v>
      </c>
      <c r="I579" s="5" t="s">
        <v>2820</v>
      </c>
      <c r="J579" s="5" t="s">
        <v>2821</v>
      </c>
      <c r="K579" s="7" t="s">
        <v>439</v>
      </c>
      <c r="L579" s="10" t="s">
        <v>2999</v>
      </c>
      <c r="M579" s="10" t="s">
        <v>24</v>
      </c>
      <c r="N579" s="7" t="s">
        <v>174</v>
      </c>
      <c r="O579" s="7">
        <v>17586532064</v>
      </c>
      <c r="P579" s="49" t="s">
        <v>3000</v>
      </c>
      <c r="Q579">
        <v>577</v>
      </c>
    </row>
    <row r="580" spans="1:17" ht="24.95" customHeight="1">
      <c r="A580" s="7">
        <v>44</v>
      </c>
      <c r="B580" s="5" t="s">
        <v>3001</v>
      </c>
      <c r="C580" s="5" t="s">
        <v>3002</v>
      </c>
      <c r="D580" s="7" t="s">
        <v>29</v>
      </c>
      <c r="E580" s="5" t="s">
        <v>3003</v>
      </c>
      <c r="F580" s="7" t="s">
        <v>127</v>
      </c>
      <c r="G580" s="7" t="s">
        <v>20</v>
      </c>
      <c r="H580" s="18" t="s">
        <v>2160</v>
      </c>
      <c r="I580" s="5" t="s">
        <v>2820</v>
      </c>
      <c r="J580" s="5" t="s">
        <v>2821</v>
      </c>
      <c r="K580" s="7" t="s">
        <v>439</v>
      </c>
      <c r="L580" s="10" t="s">
        <v>3004</v>
      </c>
      <c r="M580" s="10" t="s">
        <v>2415</v>
      </c>
      <c r="N580" s="7" t="s">
        <v>2416</v>
      </c>
      <c r="O580" s="7">
        <v>18286667846</v>
      </c>
      <c r="P580" s="49" t="s">
        <v>3005</v>
      </c>
      <c r="Q580">
        <v>578</v>
      </c>
    </row>
    <row r="581" spans="1:17" ht="24.95" customHeight="1">
      <c r="A581" s="7">
        <v>45</v>
      </c>
      <c r="B581" s="5" t="s">
        <v>3006</v>
      </c>
      <c r="C581" s="5" t="s">
        <v>3007</v>
      </c>
      <c r="D581" s="7" t="s">
        <v>29</v>
      </c>
      <c r="E581" s="5" t="s">
        <v>3008</v>
      </c>
      <c r="F581" s="7" t="s">
        <v>53</v>
      </c>
      <c r="G581" s="7" t="s">
        <v>102</v>
      </c>
      <c r="H581" s="18" t="s">
        <v>2160</v>
      </c>
      <c r="I581" s="5" t="s">
        <v>2820</v>
      </c>
      <c r="J581" s="5" t="s">
        <v>2821</v>
      </c>
      <c r="K581" s="7" t="s">
        <v>439</v>
      </c>
      <c r="L581" s="10" t="s">
        <v>2662</v>
      </c>
      <c r="M581" s="13" t="s">
        <v>24</v>
      </c>
      <c r="N581" s="37" t="s">
        <v>1375</v>
      </c>
      <c r="O581" s="7"/>
      <c r="P581" s="49" t="s">
        <v>3009</v>
      </c>
      <c r="Q581">
        <v>579</v>
      </c>
    </row>
    <row r="582" spans="1:17" ht="24.95" customHeight="1">
      <c r="A582" s="7">
        <v>46</v>
      </c>
      <c r="B582" s="5" t="s">
        <v>3010</v>
      </c>
      <c r="C582" s="5" t="s">
        <v>3011</v>
      </c>
      <c r="D582" s="7" t="s">
        <v>29</v>
      </c>
      <c r="E582" s="5" t="s">
        <v>126</v>
      </c>
      <c r="F582" s="7" t="s">
        <v>53</v>
      </c>
      <c r="G582" s="7" t="s">
        <v>102</v>
      </c>
      <c r="H582" s="18" t="s">
        <v>2160</v>
      </c>
      <c r="I582" s="5" t="s">
        <v>2820</v>
      </c>
      <c r="J582" s="5" t="s">
        <v>2821</v>
      </c>
      <c r="K582" s="7" t="s">
        <v>439</v>
      </c>
      <c r="L582" s="10" t="s">
        <v>1912</v>
      </c>
      <c r="M582" s="13" t="s">
        <v>24</v>
      </c>
      <c r="N582" s="37" t="s">
        <v>55</v>
      </c>
      <c r="O582" s="7">
        <v>19385035937</v>
      </c>
      <c r="P582" s="49" t="s">
        <v>3012</v>
      </c>
      <c r="Q582">
        <v>580</v>
      </c>
    </row>
    <row r="583" spans="1:17" ht="24.95" customHeight="1">
      <c r="A583" s="7">
        <v>47</v>
      </c>
      <c r="B583" s="5" t="s">
        <v>3013</v>
      </c>
      <c r="C583" s="5" t="s">
        <v>3014</v>
      </c>
      <c r="D583" s="7" t="s">
        <v>29</v>
      </c>
      <c r="E583" s="5" t="s">
        <v>3015</v>
      </c>
      <c r="F583" s="7" t="s">
        <v>53</v>
      </c>
      <c r="G583" s="7" t="s">
        <v>20</v>
      </c>
      <c r="H583" s="18" t="s">
        <v>2160</v>
      </c>
      <c r="I583" s="5" t="s">
        <v>2820</v>
      </c>
      <c r="J583" s="5" t="s">
        <v>2821</v>
      </c>
      <c r="K583" s="7" t="s">
        <v>439</v>
      </c>
      <c r="L583" s="13" t="s">
        <v>1912</v>
      </c>
      <c r="M583" s="13" t="s">
        <v>24</v>
      </c>
      <c r="N583" s="7" t="s">
        <v>55</v>
      </c>
      <c r="O583" s="7">
        <v>18286623861</v>
      </c>
      <c r="P583" s="49" t="s">
        <v>3016</v>
      </c>
      <c r="Q583">
        <v>581</v>
      </c>
    </row>
    <row r="584" spans="1:17" ht="24.95" customHeight="1">
      <c r="A584" s="7">
        <v>48</v>
      </c>
      <c r="B584" s="5" t="s">
        <v>3017</v>
      </c>
      <c r="C584" s="5" t="s">
        <v>3018</v>
      </c>
      <c r="D584" s="7" t="s">
        <v>18</v>
      </c>
      <c r="E584" s="5" t="s">
        <v>1895</v>
      </c>
      <c r="F584" s="7" t="s">
        <v>150</v>
      </c>
      <c r="G584" s="7" t="s">
        <v>102</v>
      </c>
      <c r="H584" s="18" t="s">
        <v>2160</v>
      </c>
      <c r="I584" s="5" t="s">
        <v>2820</v>
      </c>
      <c r="J584" s="5" t="s">
        <v>2821</v>
      </c>
      <c r="K584" s="7" t="s">
        <v>439</v>
      </c>
      <c r="L584" s="13" t="s">
        <v>757</v>
      </c>
      <c r="M584" s="13" t="s">
        <v>1414</v>
      </c>
      <c r="N584" s="37" t="s">
        <v>104</v>
      </c>
      <c r="O584" s="7">
        <v>17808565714</v>
      </c>
      <c r="P584" s="49" t="s">
        <v>3019</v>
      </c>
      <c r="Q584">
        <v>582</v>
      </c>
    </row>
    <row r="585" spans="1:17" ht="24.95" customHeight="1">
      <c r="A585" s="7">
        <v>49</v>
      </c>
      <c r="B585" s="5" t="s">
        <v>3020</v>
      </c>
      <c r="C585" s="5" t="s">
        <v>3021</v>
      </c>
      <c r="D585" s="7" t="s">
        <v>29</v>
      </c>
      <c r="E585" s="5" t="s">
        <v>3022</v>
      </c>
      <c r="F585" s="7" t="s">
        <v>246</v>
      </c>
      <c r="G585" s="7" t="s">
        <v>102</v>
      </c>
      <c r="H585" s="18" t="s">
        <v>2160</v>
      </c>
      <c r="I585" s="5" t="s">
        <v>2820</v>
      </c>
      <c r="J585" s="5" t="s">
        <v>2821</v>
      </c>
      <c r="K585" s="7" t="s">
        <v>439</v>
      </c>
      <c r="L585" s="13" t="s">
        <v>1827</v>
      </c>
      <c r="M585" s="13" t="s">
        <v>24</v>
      </c>
      <c r="N585" s="50" t="s">
        <v>152</v>
      </c>
      <c r="O585" s="7">
        <v>15599527598</v>
      </c>
      <c r="P585" s="49" t="s">
        <v>3023</v>
      </c>
      <c r="Q585">
        <v>583</v>
      </c>
    </row>
    <row r="586" spans="1:17" ht="24.95" customHeight="1">
      <c r="A586" s="7">
        <v>50</v>
      </c>
      <c r="B586" s="5" t="s">
        <v>3024</v>
      </c>
      <c r="C586" s="5" t="s">
        <v>3025</v>
      </c>
      <c r="D586" s="7" t="s">
        <v>29</v>
      </c>
      <c r="E586" s="5" t="s">
        <v>3026</v>
      </c>
      <c r="F586" s="7" t="s">
        <v>150</v>
      </c>
      <c r="G586" s="7" t="s">
        <v>20</v>
      </c>
      <c r="H586" s="18" t="s">
        <v>2160</v>
      </c>
      <c r="I586" s="5" t="s">
        <v>2820</v>
      </c>
      <c r="J586" s="5" t="s">
        <v>2821</v>
      </c>
      <c r="K586" s="7" t="s">
        <v>439</v>
      </c>
      <c r="L586" s="10" t="s">
        <v>1291</v>
      </c>
      <c r="M586" s="10" t="s">
        <v>24</v>
      </c>
      <c r="N586" s="7" t="s">
        <v>1292</v>
      </c>
      <c r="O586" s="7">
        <v>18785531557</v>
      </c>
      <c r="P586" s="49" t="s">
        <v>3027</v>
      </c>
      <c r="Q586">
        <v>584</v>
      </c>
    </row>
    <row r="587" spans="1:17" ht="24.95" customHeight="1">
      <c r="A587" s="7">
        <v>51</v>
      </c>
      <c r="B587" s="5" t="s">
        <v>3028</v>
      </c>
      <c r="C587" s="5" t="s">
        <v>3029</v>
      </c>
      <c r="D587" s="7" t="s">
        <v>29</v>
      </c>
      <c r="E587" s="5" t="s">
        <v>2602</v>
      </c>
      <c r="F587" s="7" t="s">
        <v>150</v>
      </c>
      <c r="G587" s="7" t="s">
        <v>20</v>
      </c>
      <c r="H587" s="18" t="s">
        <v>2160</v>
      </c>
      <c r="I587" s="5" t="s">
        <v>2820</v>
      </c>
      <c r="J587" s="5" t="s">
        <v>2821</v>
      </c>
      <c r="K587" s="7" t="s">
        <v>439</v>
      </c>
      <c r="L587" s="13" t="s">
        <v>1099</v>
      </c>
      <c r="M587" s="13" t="s">
        <v>24</v>
      </c>
      <c r="N587" s="37" t="s">
        <v>320</v>
      </c>
      <c r="O587" s="7">
        <v>14785958684</v>
      </c>
      <c r="P587" s="49" t="s">
        <v>3030</v>
      </c>
      <c r="Q587">
        <v>585</v>
      </c>
    </row>
    <row r="588" spans="1:17" ht="24.95" customHeight="1">
      <c r="A588" s="7">
        <v>52</v>
      </c>
      <c r="B588" s="5" t="s">
        <v>3031</v>
      </c>
      <c r="C588" s="5" t="s">
        <v>3032</v>
      </c>
      <c r="D588" s="7" t="s">
        <v>29</v>
      </c>
      <c r="E588" s="5" t="s">
        <v>3033</v>
      </c>
      <c r="F588" s="7" t="s">
        <v>150</v>
      </c>
      <c r="G588" s="7" t="s">
        <v>20</v>
      </c>
      <c r="H588" s="18" t="s">
        <v>2160</v>
      </c>
      <c r="I588" s="5" t="s">
        <v>2820</v>
      </c>
      <c r="J588" s="5" t="s">
        <v>2821</v>
      </c>
      <c r="K588" s="7" t="s">
        <v>439</v>
      </c>
      <c r="L588" s="10" t="s">
        <v>3034</v>
      </c>
      <c r="M588" s="10" t="s">
        <v>3035</v>
      </c>
      <c r="N588" s="7" t="s">
        <v>3036</v>
      </c>
      <c r="O588" s="7">
        <v>17886230035</v>
      </c>
      <c r="P588" s="49" t="s">
        <v>3037</v>
      </c>
      <c r="Q588">
        <v>586</v>
      </c>
    </row>
    <row r="589" spans="1:17" ht="24.95" customHeight="1">
      <c r="A589" s="7">
        <v>53</v>
      </c>
      <c r="B589" s="5" t="s">
        <v>3038</v>
      </c>
      <c r="C589" s="5" t="s">
        <v>3039</v>
      </c>
      <c r="D589" s="7" t="s">
        <v>29</v>
      </c>
      <c r="E589" s="5" t="s">
        <v>1699</v>
      </c>
      <c r="F589" s="7" t="s">
        <v>19</v>
      </c>
      <c r="G589" s="7" t="s">
        <v>102</v>
      </c>
      <c r="H589" s="18" t="s">
        <v>2160</v>
      </c>
      <c r="I589" s="5" t="s">
        <v>2820</v>
      </c>
      <c r="J589" s="5" t="s">
        <v>2821</v>
      </c>
      <c r="K589" s="7" t="s">
        <v>439</v>
      </c>
      <c r="L589" s="10" t="s">
        <v>1014</v>
      </c>
      <c r="M589" s="10" t="s">
        <v>3040</v>
      </c>
      <c r="N589" s="7" t="s">
        <v>277</v>
      </c>
      <c r="O589" s="7">
        <v>19885335528</v>
      </c>
      <c r="P589" s="49" t="s">
        <v>3041</v>
      </c>
      <c r="Q589">
        <v>587</v>
      </c>
    </row>
    <row r="590" spans="1:17" ht="24.95" customHeight="1">
      <c r="A590" s="7">
        <v>54</v>
      </c>
      <c r="B590" s="5" t="s">
        <v>3042</v>
      </c>
      <c r="C590" s="5" t="s">
        <v>3043</v>
      </c>
      <c r="D590" s="7" t="s">
        <v>29</v>
      </c>
      <c r="E590" s="5" t="s">
        <v>3044</v>
      </c>
      <c r="F590" s="7" t="s">
        <v>19</v>
      </c>
      <c r="G590" s="7" t="s">
        <v>102</v>
      </c>
      <c r="H590" s="18" t="s">
        <v>2160</v>
      </c>
      <c r="I590" s="5" t="s">
        <v>2820</v>
      </c>
      <c r="J590" s="5" t="s">
        <v>2821</v>
      </c>
      <c r="K590" s="7" t="s">
        <v>439</v>
      </c>
      <c r="L590" s="13" t="s">
        <v>1014</v>
      </c>
      <c r="M590" s="13" t="s">
        <v>3040</v>
      </c>
      <c r="N590" s="37" t="s">
        <v>277</v>
      </c>
      <c r="O590" s="7">
        <v>15185701476</v>
      </c>
      <c r="P590" s="49" t="s">
        <v>3045</v>
      </c>
      <c r="Q590">
        <v>588</v>
      </c>
    </row>
    <row r="591" spans="1:17" ht="24.95" customHeight="1">
      <c r="A591" s="7">
        <v>55</v>
      </c>
      <c r="B591" s="5" t="s">
        <v>3046</v>
      </c>
      <c r="C591" s="5" t="s">
        <v>3047</v>
      </c>
      <c r="D591" s="7" t="s">
        <v>29</v>
      </c>
      <c r="E591" s="5" t="s">
        <v>3048</v>
      </c>
      <c r="F591" s="7" t="s">
        <v>246</v>
      </c>
      <c r="G591" s="7" t="s">
        <v>20</v>
      </c>
      <c r="H591" s="18" t="s">
        <v>2160</v>
      </c>
      <c r="I591" s="5" t="s">
        <v>2820</v>
      </c>
      <c r="J591" s="5" t="s">
        <v>2821</v>
      </c>
      <c r="K591" s="7" t="s">
        <v>439</v>
      </c>
      <c r="L591" s="13" t="s">
        <v>3049</v>
      </c>
      <c r="M591" s="13" t="s">
        <v>3050</v>
      </c>
      <c r="N591" s="37" t="s">
        <v>2498</v>
      </c>
      <c r="O591" s="7">
        <v>17716628268</v>
      </c>
      <c r="P591" s="49" t="s">
        <v>3051</v>
      </c>
      <c r="Q591">
        <v>589</v>
      </c>
    </row>
    <row r="592" spans="1:17" ht="30" customHeight="1">
      <c r="A592" s="7">
        <v>1</v>
      </c>
      <c r="B592" s="5" t="s">
        <v>3052</v>
      </c>
      <c r="C592" s="3" t="s">
        <v>3053</v>
      </c>
      <c r="D592" s="7" t="s">
        <v>29</v>
      </c>
      <c r="E592" s="5"/>
      <c r="F592" s="7" t="s">
        <v>179</v>
      </c>
      <c r="G592" s="7"/>
      <c r="H592" s="18" t="s">
        <v>2160</v>
      </c>
      <c r="I592" s="5" t="s">
        <v>3054</v>
      </c>
      <c r="J592" s="5" t="s">
        <v>3055</v>
      </c>
      <c r="K592" s="7"/>
      <c r="L592" s="10" t="s">
        <v>608</v>
      </c>
      <c r="M592" s="10" t="s">
        <v>340</v>
      </c>
      <c r="N592" s="5" t="s">
        <v>187</v>
      </c>
      <c r="O592" s="7">
        <v>16685386971</v>
      </c>
      <c r="P592" s="162" t="s">
        <v>11961</v>
      </c>
      <c r="Q592">
        <v>590</v>
      </c>
    </row>
    <row r="593" spans="1:17" ht="24.95" customHeight="1">
      <c r="A593" s="7">
        <v>2</v>
      </c>
      <c r="B593" s="5" t="s">
        <v>3056</v>
      </c>
      <c r="C593" s="3" t="s">
        <v>3057</v>
      </c>
      <c r="D593" s="7" t="s">
        <v>18</v>
      </c>
      <c r="E593" s="5"/>
      <c r="F593" s="7" t="s">
        <v>19</v>
      </c>
      <c r="G593" s="7"/>
      <c r="H593" s="18" t="s">
        <v>2160</v>
      </c>
      <c r="I593" s="5" t="s">
        <v>3054</v>
      </c>
      <c r="J593" s="5" t="s">
        <v>3055</v>
      </c>
      <c r="K593" s="7"/>
      <c r="L593" s="167" t="s">
        <v>11919</v>
      </c>
      <c r="M593" s="167" t="s">
        <v>1708</v>
      </c>
      <c r="N593" s="168" t="s">
        <v>11871</v>
      </c>
      <c r="O593" s="167">
        <v>15685829230</v>
      </c>
      <c r="P593" s="49" t="s">
        <v>11920</v>
      </c>
      <c r="Q593">
        <v>591</v>
      </c>
    </row>
    <row r="594" spans="1:17" ht="24.95" customHeight="1">
      <c r="A594" s="7">
        <v>3</v>
      </c>
      <c r="B594" s="5" t="s">
        <v>3058</v>
      </c>
      <c r="C594" s="5" t="s">
        <v>3059</v>
      </c>
      <c r="D594" s="7" t="s">
        <v>18</v>
      </c>
      <c r="E594" s="5" t="s">
        <v>3060</v>
      </c>
      <c r="F594" s="5" t="s">
        <v>19</v>
      </c>
      <c r="G594" s="5" t="s">
        <v>20</v>
      </c>
      <c r="H594" s="18" t="s">
        <v>2160</v>
      </c>
      <c r="I594" s="5" t="s">
        <v>3054</v>
      </c>
      <c r="J594" s="5" t="s">
        <v>3055</v>
      </c>
      <c r="K594" s="7" t="s">
        <v>439</v>
      </c>
      <c r="L594" s="10" t="s">
        <v>3061</v>
      </c>
      <c r="M594" s="10" t="s">
        <v>3062</v>
      </c>
      <c r="N594" s="5" t="s">
        <v>3063</v>
      </c>
      <c r="O594" s="5">
        <v>18862905805</v>
      </c>
      <c r="P594" s="49" t="s">
        <v>3064</v>
      </c>
      <c r="Q594">
        <v>592</v>
      </c>
    </row>
    <row r="595" spans="1:17" ht="24.95" customHeight="1">
      <c r="A595" s="7">
        <v>4</v>
      </c>
      <c r="B595" s="5" t="s">
        <v>3065</v>
      </c>
      <c r="C595" s="5" t="s">
        <v>3066</v>
      </c>
      <c r="D595" s="7" t="s">
        <v>18</v>
      </c>
      <c r="E595" s="5" t="s">
        <v>3067</v>
      </c>
      <c r="F595" s="5" t="s">
        <v>19</v>
      </c>
      <c r="G595" s="5" t="s">
        <v>20</v>
      </c>
      <c r="H595" s="18" t="s">
        <v>2160</v>
      </c>
      <c r="I595" s="5" t="s">
        <v>3054</v>
      </c>
      <c r="J595" s="5" t="s">
        <v>3055</v>
      </c>
      <c r="K595" s="7" t="s">
        <v>439</v>
      </c>
      <c r="L595" s="10" t="s">
        <v>3068</v>
      </c>
      <c r="M595" s="10" t="s">
        <v>3069</v>
      </c>
      <c r="N595" s="5" t="s">
        <v>3070</v>
      </c>
      <c r="O595" s="5">
        <v>19551599317</v>
      </c>
      <c r="P595" s="49" t="s">
        <v>3071</v>
      </c>
      <c r="Q595">
        <v>593</v>
      </c>
    </row>
    <row r="596" spans="1:17" ht="24.95" customHeight="1">
      <c r="A596" s="7">
        <v>5</v>
      </c>
      <c r="B596" s="5" t="s">
        <v>3072</v>
      </c>
      <c r="C596" s="5" t="s">
        <v>3073</v>
      </c>
      <c r="D596" s="7" t="s">
        <v>29</v>
      </c>
      <c r="E596" s="5" t="s">
        <v>435</v>
      </c>
      <c r="F596" s="5" t="s">
        <v>150</v>
      </c>
      <c r="G596" s="5" t="s">
        <v>20</v>
      </c>
      <c r="H596" s="18" t="s">
        <v>2160</v>
      </c>
      <c r="I596" s="5" t="s">
        <v>3074</v>
      </c>
      <c r="J596" s="5" t="s">
        <v>3055</v>
      </c>
      <c r="K596" s="7" t="s">
        <v>439</v>
      </c>
      <c r="L596" s="10" t="s">
        <v>3075</v>
      </c>
      <c r="M596" s="10" t="s">
        <v>2845</v>
      </c>
      <c r="N596" s="5" t="s">
        <v>3076</v>
      </c>
      <c r="O596" s="5">
        <v>13123652727</v>
      </c>
      <c r="P596" s="49" t="s">
        <v>3077</v>
      </c>
      <c r="Q596">
        <v>594</v>
      </c>
    </row>
    <row r="597" spans="1:17" ht="24.95" customHeight="1">
      <c r="A597" s="7">
        <v>6</v>
      </c>
      <c r="B597" s="5" t="s">
        <v>3078</v>
      </c>
      <c r="C597" s="5" t="s">
        <v>3079</v>
      </c>
      <c r="D597" s="7" t="s">
        <v>29</v>
      </c>
      <c r="E597" s="5" t="s">
        <v>435</v>
      </c>
      <c r="F597" s="5" t="s">
        <v>2743</v>
      </c>
      <c r="G597" s="5" t="s">
        <v>226</v>
      </c>
      <c r="H597" s="18" t="s">
        <v>2160</v>
      </c>
      <c r="I597" s="5" t="s">
        <v>3074</v>
      </c>
      <c r="J597" s="5" t="s">
        <v>3055</v>
      </c>
      <c r="K597" s="7" t="s">
        <v>439</v>
      </c>
      <c r="L597" s="10" t="s">
        <v>1351</v>
      </c>
      <c r="M597" s="10" t="s">
        <v>24</v>
      </c>
      <c r="N597" s="5" t="s">
        <v>91</v>
      </c>
      <c r="O597" s="5">
        <v>18484631143</v>
      </c>
      <c r="P597" s="49" t="s">
        <v>3080</v>
      </c>
      <c r="Q597">
        <v>595</v>
      </c>
    </row>
    <row r="598" spans="1:17" ht="24.95" customHeight="1">
      <c r="A598" s="7">
        <v>7</v>
      </c>
      <c r="B598" s="5" t="s">
        <v>3081</v>
      </c>
      <c r="C598" s="5" t="s">
        <v>3082</v>
      </c>
      <c r="D598" s="7" t="s">
        <v>18</v>
      </c>
      <c r="E598" s="5" t="s">
        <v>435</v>
      </c>
      <c r="F598" s="5" t="s">
        <v>72</v>
      </c>
      <c r="G598" s="5" t="s">
        <v>20</v>
      </c>
      <c r="H598" s="18" t="s">
        <v>2160</v>
      </c>
      <c r="I598" s="5" t="s">
        <v>3074</v>
      </c>
      <c r="J598" s="5" t="s">
        <v>3055</v>
      </c>
      <c r="K598" s="7" t="s">
        <v>439</v>
      </c>
      <c r="L598" s="10" t="s">
        <v>3083</v>
      </c>
      <c r="M598" s="10" t="s">
        <v>3084</v>
      </c>
      <c r="N598" s="5" t="s">
        <v>2725</v>
      </c>
      <c r="O598" s="5">
        <v>18788633700</v>
      </c>
      <c r="P598" s="49" t="s">
        <v>3085</v>
      </c>
      <c r="Q598">
        <v>596</v>
      </c>
    </row>
    <row r="599" spans="1:17" ht="24.95" customHeight="1">
      <c r="A599" s="7">
        <v>8</v>
      </c>
      <c r="B599" s="5" t="s">
        <v>3086</v>
      </c>
      <c r="C599" s="5" t="s">
        <v>3087</v>
      </c>
      <c r="D599" s="7" t="s">
        <v>29</v>
      </c>
      <c r="E599" s="5" t="s">
        <v>435</v>
      </c>
      <c r="F599" s="5" t="s">
        <v>150</v>
      </c>
      <c r="G599" s="5" t="s">
        <v>226</v>
      </c>
      <c r="H599" s="18" t="s">
        <v>2160</v>
      </c>
      <c r="I599" s="5" t="s">
        <v>3074</v>
      </c>
      <c r="J599" s="5" t="s">
        <v>3055</v>
      </c>
      <c r="K599" s="7" t="s">
        <v>439</v>
      </c>
      <c r="L599" s="10" t="s">
        <v>3088</v>
      </c>
      <c r="M599" s="10" t="s">
        <v>3089</v>
      </c>
      <c r="N599" s="5" t="s">
        <v>1514</v>
      </c>
      <c r="O599" s="5">
        <v>19885955536</v>
      </c>
      <c r="P599" s="49" t="s">
        <v>3090</v>
      </c>
      <c r="Q599">
        <v>597</v>
      </c>
    </row>
    <row r="600" spans="1:17" ht="24.95" customHeight="1">
      <c r="A600" s="7">
        <v>9</v>
      </c>
      <c r="B600" s="5" t="s">
        <v>3091</v>
      </c>
      <c r="C600" s="5" t="s">
        <v>3092</v>
      </c>
      <c r="D600" s="7" t="s">
        <v>29</v>
      </c>
      <c r="E600" s="5" t="s">
        <v>435</v>
      </c>
      <c r="F600" s="5" t="s">
        <v>150</v>
      </c>
      <c r="G600" s="5" t="s">
        <v>226</v>
      </c>
      <c r="H600" s="18" t="s">
        <v>2160</v>
      </c>
      <c r="I600" s="5" t="s">
        <v>3074</v>
      </c>
      <c r="J600" s="5" t="s">
        <v>3055</v>
      </c>
      <c r="K600" s="7" t="s">
        <v>439</v>
      </c>
      <c r="L600" s="10" t="s">
        <v>3093</v>
      </c>
      <c r="M600" s="10" t="s">
        <v>3093</v>
      </c>
      <c r="N600" s="5" t="s">
        <v>3094</v>
      </c>
      <c r="O600" s="5">
        <v>18286563083</v>
      </c>
      <c r="P600" s="49" t="s">
        <v>3095</v>
      </c>
      <c r="Q600">
        <v>598</v>
      </c>
    </row>
    <row r="601" spans="1:17" ht="24.95" customHeight="1">
      <c r="A601" s="7">
        <v>10</v>
      </c>
      <c r="B601" s="5" t="s">
        <v>3096</v>
      </c>
      <c r="C601" s="5" t="s">
        <v>3097</v>
      </c>
      <c r="D601" s="7" t="s">
        <v>29</v>
      </c>
      <c r="E601" s="5" t="s">
        <v>435</v>
      </c>
      <c r="F601" s="5" t="s">
        <v>109</v>
      </c>
      <c r="G601" s="5" t="s">
        <v>102</v>
      </c>
      <c r="H601" s="18" t="s">
        <v>2160</v>
      </c>
      <c r="I601" s="5" t="s">
        <v>3074</v>
      </c>
      <c r="J601" s="5" t="s">
        <v>3055</v>
      </c>
      <c r="K601" s="7" t="s">
        <v>439</v>
      </c>
      <c r="L601" s="10" t="s">
        <v>3098</v>
      </c>
      <c r="M601" s="10" t="s">
        <v>3099</v>
      </c>
      <c r="N601" s="5" t="s">
        <v>112</v>
      </c>
      <c r="O601" s="5">
        <v>15597899014</v>
      </c>
      <c r="P601" s="49" t="s">
        <v>3100</v>
      </c>
      <c r="Q601">
        <v>599</v>
      </c>
    </row>
    <row r="602" spans="1:17" ht="24.95" customHeight="1">
      <c r="A602" s="7">
        <v>11</v>
      </c>
      <c r="B602" s="5" t="s">
        <v>3101</v>
      </c>
      <c r="C602" s="5" t="s">
        <v>3102</v>
      </c>
      <c r="D602" s="7" t="s">
        <v>29</v>
      </c>
      <c r="E602" s="5" t="s">
        <v>435</v>
      </c>
      <c r="F602" s="5" t="s">
        <v>72</v>
      </c>
      <c r="G602" s="5" t="s">
        <v>20</v>
      </c>
      <c r="H602" s="18" t="s">
        <v>2160</v>
      </c>
      <c r="I602" s="5" t="s">
        <v>3074</v>
      </c>
      <c r="J602" s="5" t="s">
        <v>3055</v>
      </c>
      <c r="K602" s="7" t="s">
        <v>439</v>
      </c>
      <c r="L602" s="10" t="s">
        <v>826</v>
      </c>
      <c r="M602" s="10" t="s">
        <v>2415</v>
      </c>
      <c r="N602" s="5" t="s">
        <v>2416</v>
      </c>
      <c r="O602" s="5">
        <v>15808569674</v>
      </c>
      <c r="P602" s="49" t="s">
        <v>3103</v>
      </c>
      <c r="Q602">
        <v>600</v>
      </c>
    </row>
    <row r="603" spans="1:17" ht="24.95" customHeight="1">
      <c r="A603" s="7">
        <v>12</v>
      </c>
      <c r="B603" s="5" t="s">
        <v>3104</v>
      </c>
      <c r="C603" s="5" t="s">
        <v>3105</v>
      </c>
      <c r="D603" s="7" t="s">
        <v>29</v>
      </c>
      <c r="E603" s="5" t="s">
        <v>435</v>
      </c>
      <c r="F603" s="5" t="s">
        <v>246</v>
      </c>
      <c r="G603" s="5" t="s">
        <v>20</v>
      </c>
      <c r="H603" s="18" t="s">
        <v>2160</v>
      </c>
      <c r="I603" s="5" t="s">
        <v>3074</v>
      </c>
      <c r="J603" s="5" t="s">
        <v>3055</v>
      </c>
      <c r="K603" s="7" t="s">
        <v>439</v>
      </c>
      <c r="L603" s="10" t="s">
        <v>894</v>
      </c>
      <c r="M603" s="10" t="s">
        <v>895</v>
      </c>
      <c r="N603" s="5" t="s">
        <v>3106</v>
      </c>
      <c r="O603" s="5">
        <v>19110925589</v>
      </c>
      <c r="P603" s="49" t="s">
        <v>3107</v>
      </c>
      <c r="Q603">
        <v>601</v>
      </c>
    </row>
    <row r="604" spans="1:17" ht="24.95" customHeight="1">
      <c r="A604" s="7">
        <v>13</v>
      </c>
      <c r="B604" s="5" t="s">
        <v>3108</v>
      </c>
      <c r="C604" s="5" t="s">
        <v>3109</v>
      </c>
      <c r="D604" s="7" t="s">
        <v>18</v>
      </c>
      <c r="E604" s="5" t="s">
        <v>435</v>
      </c>
      <c r="F604" s="5" t="s">
        <v>246</v>
      </c>
      <c r="G604" s="5" t="s">
        <v>102</v>
      </c>
      <c r="H604" s="18" t="s">
        <v>2160</v>
      </c>
      <c r="I604" s="5" t="s">
        <v>3074</v>
      </c>
      <c r="J604" s="5" t="s">
        <v>3055</v>
      </c>
      <c r="K604" s="7" t="s">
        <v>439</v>
      </c>
      <c r="L604" s="10" t="s">
        <v>3110</v>
      </c>
      <c r="M604" s="10" t="s">
        <v>3111</v>
      </c>
      <c r="N604" s="5" t="s">
        <v>431</v>
      </c>
      <c r="O604" s="5">
        <v>15794745827</v>
      </c>
      <c r="P604" s="49" t="s">
        <v>3112</v>
      </c>
      <c r="Q604">
        <v>602</v>
      </c>
    </row>
    <row r="605" spans="1:17" ht="24.95" customHeight="1">
      <c r="A605" s="7">
        <v>14</v>
      </c>
      <c r="B605" s="5" t="s">
        <v>3113</v>
      </c>
      <c r="C605" s="5" t="s">
        <v>3114</v>
      </c>
      <c r="D605" s="7" t="s">
        <v>29</v>
      </c>
      <c r="E605" s="5" t="s">
        <v>435</v>
      </c>
      <c r="F605" s="5" t="s">
        <v>109</v>
      </c>
      <c r="G605" s="5" t="s">
        <v>3115</v>
      </c>
      <c r="H605" s="18" t="s">
        <v>2160</v>
      </c>
      <c r="I605" s="5" t="s">
        <v>3074</v>
      </c>
      <c r="J605" s="5" t="s">
        <v>3055</v>
      </c>
      <c r="K605" s="7" t="s">
        <v>439</v>
      </c>
      <c r="L605" s="10" t="s">
        <v>1941</v>
      </c>
      <c r="M605" s="10" t="s">
        <v>3099</v>
      </c>
      <c r="N605" s="5" t="s">
        <v>112</v>
      </c>
      <c r="O605" s="5">
        <v>13595450611</v>
      </c>
      <c r="P605" s="49" t="s">
        <v>3116</v>
      </c>
      <c r="Q605">
        <v>603</v>
      </c>
    </row>
    <row r="606" spans="1:17" ht="24.95" customHeight="1">
      <c r="A606" s="7">
        <v>15</v>
      </c>
      <c r="B606" s="5" t="s">
        <v>3117</v>
      </c>
      <c r="C606" s="5" t="s">
        <v>3118</v>
      </c>
      <c r="D606" s="7" t="s">
        <v>18</v>
      </c>
      <c r="E606" s="5" t="s">
        <v>435</v>
      </c>
      <c r="F606" s="5" t="s">
        <v>179</v>
      </c>
      <c r="G606" s="5" t="s">
        <v>102</v>
      </c>
      <c r="H606" s="18" t="s">
        <v>2160</v>
      </c>
      <c r="I606" s="5" t="s">
        <v>3074</v>
      </c>
      <c r="J606" s="5" t="s">
        <v>3055</v>
      </c>
      <c r="K606" s="7" t="s">
        <v>439</v>
      </c>
      <c r="L606" s="10" t="s">
        <v>1351</v>
      </c>
      <c r="M606" s="10" t="s">
        <v>3119</v>
      </c>
      <c r="N606" s="5" t="s">
        <v>3120</v>
      </c>
      <c r="O606" s="5">
        <v>18386191337</v>
      </c>
      <c r="P606" s="49" t="s">
        <v>3121</v>
      </c>
      <c r="Q606">
        <v>604</v>
      </c>
    </row>
    <row r="607" spans="1:17" ht="24.95" customHeight="1">
      <c r="A607" s="7">
        <v>16</v>
      </c>
      <c r="B607" s="5" t="s">
        <v>3122</v>
      </c>
      <c r="C607" s="5" t="s">
        <v>3123</v>
      </c>
      <c r="D607" s="7" t="s">
        <v>29</v>
      </c>
      <c r="E607" s="5" t="s">
        <v>435</v>
      </c>
      <c r="F607" s="5" t="s">
        <v>150</v>
      </c>
      <c r="G607" s="5" t="s">
        <v>226</v>
      </c>
      <c r="H607" s="18" t="s">
        <v>2160</v>
      </c>
      <c r="I607" s="5" t="s">
        <v>3074</v>
      </c>
      <c r="J607" s="5" t="s">
        <v>3055</v>
      </c>
      <c r="K607" s="7" t="s">
        <v>439</v>
      </c>
      <c r="L607" s="10" t="s">
        <v>2662</v>
      </c>
      <c r="M607" s="10" t="s">
        <v>2005</v>
      </c>
      <c r="N607" s="5" t="s">
        <v>3124</v>
      </c>
      <c r="O607" s="5">
        <v>18216713639</v>
      </c>
      <c r="P607" s="49" t="s">
        <v>3125</v>
      </c>
      <c r="Q607">
        <v>605</v>
      </c>
    </row>
    <row r="608" spans="1:17" ht="24.95" customHeight="1">
      <c r="A608" s="7">
        <v>17</v>
      </c>
      <c r="B608" s="5" t="s">
        <v>3126</v>
      </c>
      <c r="C608" s="5" t="s">
        <v>3127</v>
      </c>
      <c r="D608" s="7" t="s">
        <v>18</v>
      </c>
      <c r="E608" s="5" t="s">
        <v>3128</v>
      </c>
      <c r="F608" s="5" t="s">
        <v>19</v>
      </c>
      <c r="G608" s="5" t="s">
        <v>102</v>
      </c>
      <c r="H608" s="18" t="s">
        <v>2160</v>
      </c>
      <c r="I608" s="5" t="s">
        <v>3054</v>
      </c>
      <c r="J608" s="5" t="s">
        <v>3055</v>
      </c>
      <c r="K608" s="7" t="s">
        <v>439</v>
      </c>
      <c r="L608" s="158" t="s">
        <v>11868</v>
      </c>
      <c r="M608" s="159" t="s">
        <v>24</v>
      </c>
      <c r="N608" s="159" t="s">
        <v>2550</v>
      </c>
      <c r="O608" s="5">
        <v>15348621517</v>
      </c>
      <c r="P608" s="49" t="s">
        <v>11869</v>
      </c>
      <c r="Q608">
        <v>606</v>
      </c>
    </row>
    <row r="609" spans="1:17" ht="24.95" customHeight="1">
      <c r="A609" s="7">
        <v>18</v>
      </c>
      <c r="B609" s="5" t="s">
        <v>3129</v>
      </c>
      <c r="C609" s="5" t="s">
        <v>3130</v>
      </c>
      <c r="D609" s="7" t="s">
        <v>18</v>
      </c>
      <c r="E609" s="5" t="s">
        <v>3131</v>
      </c>
      <c r="F609" s="5" t="s">
        <v>19</v>
      </c>
      <c r="G609" s="5" t="s">
        <v>102</v>
      </c>
      <c r="H609" s="18" t="s">
        <v>2160</v>
      </c>
      <c r="I609" s="5" t="s">
        <v>3054</v>
      </c>
      <c r="J609" s="5" t="s">
        <v>3055</v>
      </c>
      <c r="K609" s="7" t="s">
        <v>439</v>
      </c>
      <c r="L609" s="10" t="s">
        <v>3132</v>
      </c>
      <c r="M609" s="10" t="s">
        <v>1636</v>
      </c>
      <c r="N609" s="5" t="s">
        <v>3133</v>
      </c>
      <c r="O609" s="5">
        <v>19122565099</v>
      </c>
      <c r="P609" s="49" t="s">
        <v>3134</v>
      </c>
      <c r="Q609">
        <v>607</v>
      </c>
    </row>
    <row r="610" spans="1:17" ht="24.95" customHeight="1">
      <c r="A610" s="7">
        <v>19</v>
      </c>
      <c r="B610" s="5" t="s">
        <v>3135</v>
      </c>
      <c r="C610" s="5" t="s">
        <v>3136</v>
      </c>
      <c r="D610" s="7" t="s">
        <v>29</v>
      </c>
      <c r="E610" s="5" t="s">
        <v>3137</v>
      </c>
      <c r="F610" s="5" t="s">
        <v>53</v>
      </c>
      <c r="G610" s="5" t="s">
        <v>102</v>
      </c>
      <c r="H610" s="18" t="s">
        <v>2160</v>
      </c>
      <c r="I610" s="5" t="s">
        <v>3054</v>
      </c>
      <c r="J610" s="5" t="s">
        <v>3055</v>
      </c>
      <c r="K610" s="7" t="s">
        <v>439</v>
      </c>
      <c r="L610" s="10" t="s">
        <v>3138</v>
      </c>
      <c r="M610" s="10" t="s">
        <v>3139</v>
      </c>
      <c r="N610" s="5" t="s">
        <v>3140</v>
      </c>
      <c r="O610" s="5">
        <v>15736455921</v>
      </c>
      <c r="P610" s="49" t="s">
        <v>3141</v>
      </c>
      <c r="Q610">
        <v>608</v>
      </c>
    </row>
    <row r="611" spans="1:17" ht="24.95" customHeight="1">
      <c r="A611" s="7">
        <v>20</v>
      </c>
      <c r="B611" s="5" t="s">
        <v>3142</v>
      </c>
      <c r="C611" s="5" t="s">
        <v>3143</v>
      </c>
      <c r="D611" s="7" t="s">
        <v>29</v>
      </c>
      <c r="E611" s="5" t="s">
        <v>3144</v>
      </c>
      <c r="F611" s="5" t="s">
        <v>19</v>
      </c>
      <c r="G611" s="5" t="s">
        <v>102</v>
      </c>
      <c r="H611" s="18" t="s">
        <v>2160</v>
      </c>
      <c r="I611" s="5" t="s">
        <v>3054</v>
      </c>
      <c r="J611" s="5" t="s">
        <v>3055</v>
      </c>
      <c r="K611" s="7" t="s">
        <v>439</v>
      </c>
      <c r="L611" s="10" t="s">
        <v>3145</v>
      </c>
      <c r="M611" s="10" t="s">
        <v>3146</v>
      </c>
      <c r="N611" s="5" t="s">
        <v>3147</v>
      </c>
      <c r="O611" s="5">
        <v>18749628461</v>
      </c>
      <c r="P611" s="49" t="s">
        <v>3148</v>
      </c>
      <c r="Q611">
        <v>609</v>
      </c>
    </row>
    <row r="612" spans="1:17" ht="24.95" customHeight="1">
      <c r="A612" s="7">
        <v>21</v>
      </c>
      <c r="B612" s="5" t="s">
        <v>3149</v>
      </c>
      <c r="C612" s="5" t="s">
        <v>3150</v>
      </c>
      <c r="D612" s="7" t="s">
        <v>29</v>
      </c>
      <c r="E612" s="5" t="s">
        <v>851</v>
      </c>
      <c r="F612" s="5" t="s">
        <v>19</v>
      </c>
      <c r="G612" s="5" t="s">
        <v>20</v>
      </c>
      <c r="H612" s="18" t="s">
        <v>2160</v>
      </c>
      <c r="I612" s="5" t="s">
        <v>3054</v>
      </c>
      <c r="J612" s="5" t="s">
        <v>3055</v>
      </c>
      <c r="K612" s="7" t="s">
        <v>439</v>
      </c>
      <c r="L612" s="10" t="s">
        <v>3151</v>
      </c>
      <c r="M612" s="10" t="s">
        <v>3152</v>
      </c>
      <c r="N612" s="5" t="s">
        <v>3153</v>
      </c>
      <c r="O612" s="5">
        <v>18785875298</v>
      </c>
      <c r="P612" s="49" t="s">
        <v>3154</v>
      </c>
      <c r="Q612">
        <v>610</v>
      </c>
    </row>
    <row r="613" spans="1:17" ht="24.95" customHeight="1">
      <c r="A613" s="7">
        <v>22</v>
      </c>
      <c r="B613" s="5" t="s">
        <v>3155</v>
      </c>
      <c r="C613" s="5" t="s">
        <v>3156</v>
      </c>
      <c r="D613" s="7" t="s">
        <v>29</v>
      </c>
      <c r="E613" s="5" t="s">
        <v>3157</v>
      </c>
      <c r="F613" s="5" t="s">
        <v>179</v>
      </c>
      <c r="G613" s="5" t="s">
        <v>20</v>
      </c>
      <c r="H613" s="18" t="s">
        <v>2160</v>
      </c>
      <c r="I613" s="5" t="s">
        <v>3054</v>
      </c>
      <c r="J613" s="5" t="s">
        <v>3055</v>
      </c>
      <c r="K613" s="7" t="s">
        <v>439</v>
      </c>
      <c r="L613" s="10" t="s">
        <v>2648</v>
      </c>
      <c r="M613" s="10" t="s">
        <v>1156</v>
      </c>
      <c r="N613" s="5" t="s">
        <v>174</v>
      </c>
      <c r="O613" s="5">
        <v>18685867014</v>
      </c>
      <c r="P613" s="49" t="s">
        <v>3158</v>
      </c>
      <c r="Q613">
        <v>611</v>
      </c>
    </row>
    <row r="614" spans="1:17" ht="24.95" customHeight="1">
      <c r="A614" s="7">
        <v>23</v>
      </c>
      <c r="B614" s="5" t="s">
        <v>3159</v>
      </c>
      <c r="C614" s="5" t="s">
        <v>3160</v>
      </c>
      <c r="D614" s="7" t="s">
        <v>29</v>
      </c>
      <c r="E614" s="5" t="s">
        <v>2723</v>
      </c>
      <c r="F614" s="5" t="s">
        <v>150</v>
      </c>
      <c r="G614" s="5" t="s">
        <v>20</v>
      </c>
      <c r="H614" s="18" t="s">
        <v>2160</v>
      </c>
      <c r="I614" s="5" t="s">
        <v>3054</v>
      </c>
      <c r="J614" s="5" t="s">
        <v>3055</v>
      </c>
      <c r="K614" s="7" t="s">
        <v>439</v>
      </c>
      <c r="L614" s="10" t="s">
        <v>2475</v>
      </c>
      <c r="M614" s="10" t="s">
        <v>1708</v>
      </c>
      <c r="N614" s="5" t="s">
        <v>309</v>
      </c>
      <c r="O614" s="5">
        <v>15669594227</v>
      </c>
      <c r="P614" s="49" t="s">
        <v>3161</v>
      </c>
      <c r="Q614">
        <v>612</v>
      </c>
    </row>
    <row r="615" spans="1:17" ht="24.95" customHeight="1">
      <c r="A615" s="7">
        <v>24</v>
      </c>
      <c r="B615" s="5" t="s">
        <v>3162</v>
      </c>
      <c r="C615" s="5" t="s">
        <v>3163</v>
      </c>
      <c r="D615" s="7" t="s">
        <v>29</v>
      </c>
      <c r="E615" s="5" t="s">
        <v>3164</v>
      </c>
      <c r="F615" s="5" t="s">
        <v>19</v>
      </c>
      <c r="G615" s="5" t="s">
        <v>20</v>
      </c>
      <c r="H615" s="18" t="s">
        <v>2160</v>
      </c>
      <c r="I615" s="5" t="s">
        <v>3054</v>
      </c>
      <c r="J615" s="5" t="s">
        <v>3055</v>
      </c>
      <c r="K615" s="7" t="s">
        <v>439</v>
      </c>
      <c r="L615" s="10" t="s">
        <v>396</v>
      </c>
      <c r="M615" s="10" t="s">
        <v>24</v>
      </c>
      <c r="N615" s="5" t="s">
        <v>181</v>
      </c>
      <c r="O615" s="5">
        <v>18216807315</v>
      </c>
      <c r="P615" s="49" t="s">
        <v>3165</v>
      </c>
      <c r="Q615">
        <v>613</v>
      </c>
    </row>
    <row r="616" spans="1:17" ht="24.95" customHeight="1">
      <c r="A616" s="7">
        <v>25</v>
      </c>
      <c r="B616" s="5" t="s">
        <v>3166</v>
      </c>
      <c r="C616" s="5" t="s">
        <v>3167</v>
      </c>
      <c r="D616" s="7" t="s">
        <v>29</v>
      </c>
      <c r="E616" s="5" t="s">
        <v>3168</v>
      </c>
      <c r="F616" s="5" t="s">
        <v>19</v>
      </c>
      <c r="G616" s="5" t="s">
        <v>102</v>
      </c>
      <c r="H616" s="18" t="s">
        <v>2160</v>
      </c>
      <c r="I616" s="5" t="s">
        <v>3054</v>
      </c>
      <c r="J616" s="5" t="s">
        <v>3055</v>
      </c>
      <c r="K616" s="7" t="s">
        <v>439</v>
      </c>
      <c r="L616" s="10" t="s">
        <v>2662</v>
      </c>
      <c r="M616" s="10" t="s">
        <v>3169</v>
      </c>
      <c r="N616" s="5" t="s">
        <v>1375</v>
      </c>
      <c r="O616" s="5">
        <v>18198283194</v>
      </c>
      <c r="P616" s="49" t="s">
        <v>3170</v>
      </c>
      <c r="Q616">
        <v>614</v>
      </c>
    </row>
    <row r="617" spans="1:17" ht="24.95" customHeight="1">
      <c r="A617" s="7">
        <v>26</v>
      </c>
      <c r="B617" s="5" t="s">
        <v>3171</v>
      </c>
      <c r="C617" s="5" t="s">
        <v>3172</v>
      </c>
      <c r="D617" s="7" t="s">
        <v>29</v>
      </c>
      <c r="E617" s="5" t="s">
        <v>3173</v>
      </c>
      <c r="F617" s="5" t="s">
        <v>246</v>
      </c>
      <c r="G617" s="5" t="s">
        <v>20</v>
      </c>
      <c r="H617" s="18" t="s">
        <v>2160</v>
      </c>
      <c r="I617" s="5" t="s">
        <v>3054</v>
      </c>
      <c r="J617" s="5" t="s">
        <v>3055</v>
      </c>
      <c r="K617" s="7" t="s">
        <v>439</v>
      </c>
      <c r="L617" s="10" t="s">
        <v>3174</v>
      </c>
      <c r="M617" s="10" t="s">
        <v>111</v>
      </c>
      <c r="N617" s="5" t="s">
        <v>3175</v>
      </c>
      <c r="O617" s="5">
        <v>15180718165</v>
      </c>
      <c r="P617" s="49" t="s">
        <v>3176</v>
      </c>
      <c r="Q617">
        <v>615</v>
      </c>
    </row>
    <row r="618" spans="1:17" ht="24.95" customHeight="1">
      <c r="A618" s="7">
        <v>27</v>
      </c>
      <c r="B618" s="5" t="s">
        <v>3177</v>
      </c>
      <c r="C618" s="5" t="s">
        <v>3178</v>
      </c>
      <c r="D618" s="7" t="s">
        <v>29</v>
      </c>
      <c r="E618" s="5" t="s">
        <v>3179</v>
      </c>
      <c r="F618" s="5" t="s">
        <v>19</v>
      </c>
      <c r="G618" s="5" t="s">
        <v>102</v>
      </c>
      <c r="H618" s="18" t="s">
        <v>2160</v>
      </c>
      <c r="I618" s="5" t="s">
        <v>3054</v>
      </c>
      <c r="J618" s="5" t="s">
        <v>3055</v>
      </c>
      <c r="K618" s="7" t="s">
        <v>439</v>
      </c>
      <c r="L618" s="10" t="s">
        <v>3180</v>
      </c>
      <c r="M618" s="10" t="s">
        <v>269</v>
      </c>
      <c r="N618" s="5" t="s">
        <v>158</v>
      </c>
      <c r="O618" s="5">
        <v>19184539755</v>
      </c>
      <c r="P618" s="49" t="s">
        <v>3181</v>
      </c>
      <c r="Q618">
        <v>616</v>
      </c>
    </row>
    <row r="619" spans="1:17" ht="24.95" customHeight="1">
      <c r="A619" s="7">
        <v>28</v>
      </c>
      <c r="B619" s="5" t="s">
        <v>3182</v>
      </c>
      <c r="C619" s="5" t="s">
        <v>3183</v>
      </c>
      <c r="D619" s="7" t="s">
        <v>29</v>
      </c>
      <c r="E619" s="5" t="s">
        <v>2210</v>
      </c>
      <c r="F619" s="5" t="s">
        <v>19</v>
      </c>
      <c r="G619" s="5" t="s">
        <v>20</v>
      </c>
      <c r="H619" s="18" t="s">
        <v>2160</v>
      </c>
      <c r="I619" s="5" t="s">
        <v>3054</v>
      </c>
      <c r="J619" s="5" t="s">
        <v>3055</v>
      </c>
      <c r="K619" s="7" t="s">
        <v>439</v>
      </c>
      <c r="L619" s="4" t="s">
        <v>1868</v>
      </c>
      <c r="M619" s="10" t="s">
        <v>1869</v>
      </c>
      <c r="N619" s="5" t="s">
        <v>1870</v>
      </c>
      <c r="O619" s="5">
        <v>17384110868</v>
      </c>
      <c r="P619" s="49" t="s">
        <v>3184</v>
      </c>
      <c r="Q619">
        <v>617</v>
      </c>
    </row>
    <row r="620" spans="1:17" ht="24.95" customHeight="1">
      <c r="A620" s="7">
        <v>29</v>
      </c>
      <c r="B620" s="5" t="s">
        <v>3185</v>
      </c>
      <c r="C620" s="5" t="s">
        <v>3186</v>
      </c>
      <c r="D620" s="7" t="s">
        <v>29</v>
      </c>
      <c r="E620" s="5" t="s">
        <v>3187</v>
      </c>
      <c r="F620" s="5" t="s">
        <v>246</v>
      </c>
      <c r="G620" s="5" t="s">
        <v>20</v>
      </c>
      <c r="H620" s="18" t="s">
        <v>2160</v>
      </c>
      <c r="I620" s="5" t="s">
        <v>3054</v>
      </c>
      <c r="J620" s="5" t="s">
        <v>3055</v>
      </c>
      <c r="K620" s="7" t="s">
        <v>439</v>
      </c>
      <c r="L620" s="10" t="s">
        <v>3188</v>
      </c>
      <c r="M620" s="10" t="s">
        <v>3189</v>
      </c>
      <c r="N620" s="5" t="s">
        <v>67</v>
      </c>
      <c r="O620" s="5">
        <v>18216861263</v>
      </c>
      <c r="P620" s="49" t="s">
        <v>3190</v>
      </c>
      <c r="Q620">
        <v>618</v>
      </c>
    </row>
    <row r="621" spans="1:17" ht="24.95" customHeight="1">
      <c r="A621" s="7">
        <v>30</v>
      </c>
      <c r="B621" s="5" t="s">
        <v>3191</v>
      </c>
      <c r="C621" s="5" t="s">
        <v>3192</v>
      </c>
      <c r="D621" s="7" t="s">
        <v>29</v>
      </c>
      <c r="E621" s="5" t="s">
        <v>3193</v>
      </c>
      <c r="F621" s="5" t="s">
        <v>19</v>
      </c>
      <c r="G621" s="5" t="s">
        <v>102</v>
      </c>
      <c r="H621" s="18" t="s">
        <v>2160</v>
      </c>
      <c r="I621" s="5" t="s">
        <v>3054</v>
      </c>
      <c r="J621" s="5" t="s">
        <v>3055</v>
      </c>
      <c r="K621" s="7" t="s">
        <v>439</v>
      </c>
      <c r="L621" s="10" t="s">
        <v>766</v>
      </c>
      <c r="M621" s="10" t="s">
        <v>111</v>
      </c>
      <c r="N621" s="5" t="s">
        <v>35</v>
      </c>
      <c r="O621" s="5">
        <v>18089697871</v>
      </c>
      <c r="P621" s="49" t="s">
        <v>3194</v>
      </c>
      <c r="Q621">
        <v>619</v>
      </c>
    </row>
    <row r="622" spans="1:17" ht="24.95" customHeight="1">
      <c r="A622" s="7">
        <v>31</v>
      </c>
      <c r="B622" s="5" t="s">
        <v>3195</v>
      </c>
      <c r="C622" s="5" t="s">
        <v>3196</v>
      </c>
      <c r="D622" s="7" t="s">
        <v>29</v>
      </c>
      <c r="E622" s="5" t="s">
        <v>3197</v>
      </c>
      <c r="F622" s="5" t="s">
        <v>150</v>
      </c>
      <c r="G622" s="5" t="s">
        <v>20</v>
      </c>
      <c r="H622" s="18" t="s">
        <v>2160</v>
      </c>
      <c r="I622" s="5" t="s">
        <v>3054</v>
      </c>
      <c r="J622" s="5" t="s">
        <v>3055</v>
      </c>
      <c r="K622" s="7" t="s">
        <v>439</v>
      </c>
      <c r="L622" s="10" t="s">
        <v>396</v>
      </c>
      <c r="M622" s="10" t="s">
        <v>24</v>
      </c>
      <c r="N622" s="5" t="s">
        <v>181</v>
      </c>
      <c r="O622" s="5">
        <v>19082928423</v>
      </c>
      <c r="P622" s="49" t="s">
        <v>3198</v>
      </c>
      <c r="Q622">
        <v>620</v>
      </c>
    </row>
    <row r="623" spans="1:17" ht="24.95" customHeight="1">
      <c r="A623" s="7">
        <v>32</v>
      </c>
      <c r="B623" s="5" t="s">
        <v>3199</v>
      </c>
      <c r="C623" s="5" t="s">
        <v>3200</v>
      </c>
      <c r="D623" s="7" t="s">
        <v>29</v>
      </c>
      <c r="E623" s="5" t="s">
        <v>1307</v>
      </c>
      <c r="F623" s="5" t="s">
        <v>19</v>
      </c>
      <c r="G623" s="5" t="s">
        <v>20</v>
      </c>
      <c r="H623" s="18" t="s">
        <v>2160</v>
      </c>
      <c r="I623" s="5" t="s">
        <v>3054</v>
      </c>
      <c r="J623" s="5" t="s">
        <v>3055</v>
      </c>
      <c r="K623" s="7" t="s">
        <v>439</v>
      </c>
      <c r="L623" s="3" t="s">
        <v>11937</v>
      </c>
      <c r="M623" s="3" t="s">
        <v>631</v>
      </c>
      <c r="N623" s="139" t="s">
        <v>11875</v>
      </c>
      <c r="O623" s="3">
        <v>15722162554</v>
      </c>
      <c r="P623" s="49" t="s">
        <v>11938</v>
      </c>
      <c r="Q623">
        <v>621</v>
      </c>
    </row>
    <row r="624" spans="1:17" ht="24.95" customHeight="1">
      <c r="A624" s="7">
        <v>33</v>
      </c>
      <c r="B624" s="5" t="s">
        <v>3201</v>
      </c>
      <c r="C624" s="5" t="s">
        <v>3202</v>
      </c>
      <c r="D624" s="7" t="s">
        <v>29</v>
      </c>
      <c r="E624" s="5" t="s">
        <v>3203</v>
      </c>
      <c r="F624" s="5" t="s">
        <v>19</v>
      </c>
      <c r="G624" s="5" t="s">
        <v>20</v>
      </c>
      <c r="H624" s="18" t="s">
        <v>2160</v>
      </c>
      <c r="I624" s="5" t="s">
        <v>3054</v>
      </c>
      <c r="J624" s="5" t="s">
        <v>3055</v>
      </c>
      <c r="K624" s="7" t="s">
        <v>439</v>
      </c>
      <c r="L624" s="10" t="s">
        <v>3083</v>
      </c>
      <c r="M624" s="10" t="s">
        <v>3084</v>
      </c>
      <c r="N624" s="5" t="s">
        <v>2725</v>
      </c>
      <c r="O624" s="5">
        <v>18984946541</v>
      </c>
      <c r="P624" s="49" t="s">
        <v>3204</v>
      </c>
      <c r="Q624">
        <v>622</v>
      </c>
    </row>
    <row r="625" spans="1:17" ht="24.95" customHeight="1">
      <c r="A625" s="7">
        <v>34</v>
      </c>
      <c r="B625" s="5" t="s">
        <v>3205</v>
      </c>
      <c r="C625" s="5" t="s">
        <v>3206</v>
      </c>
      <c r="D625" s="7" t="s">
        <v>29</v>
      </c>
      <c r="E625" s="5" t="s">
        <v>3207</v>
      </c>
      <c r="F625" s="5" t="s">
        <v>246</v>
      </c>
      <c r="G625" s="5" t="s">
        <v>20</v>
      </c>
      <c r="H625" s="18" t="s">
        <v>2160</v>
      </c>
      <c r="I625" s="5" t="s">
        <v>3054</v>
      </c>
      <c r="J625" s="5" t="s">
        <v>3055</v>
      </c>
      <c r="K625" s="7" t="s">
        <v>439</v>
      </c>
      <c r="L625" s="10" t="s">
        <v>3208</v>
      </c>
      <c r="M625" s="10" t="s">
        <v>3209</v>
      </c>
      <c r="N625" s="5" t="s">
        <v>3210</v>
      </c>
      <c r="O625" s="5">
        <v>18085354036</v>
      </c>
      <c r="P625" s="49" t="s">
        <v>3211</v>
      </c>
      <c r="Q625">
        <v>623</v>
      </c>
    </row>
    <row r="626" spans="1:17" ht="24.95" customHeight="1">
      <c r="A626" s="7">
        <v>35</v>
      </c>
      <c r="B626" s="5" t="s">
        <v>3212</v>
      </c>
      <c r="C626" s="5" t="s">
        <v>3213</v>
      </c>
      <c r="D626" s="7" t="s">
        <v>29</v>
      </c>
      <c r="E626" s="5" t="s">
        <v>3214</v>
      </c>
      <c r="F626" s="5" t="s">
        <v>325</v>
      </c>
      <c r="G626" s="5" t="s">
        <v>20</v>
      </c>
      <c r="H626" s="18" t="s">
        <v>2160</v>
      </c>
      <c r="I626" s="5" t="s">
        <v>3054</v>
      </c>
      <c r="J626" s="5" t="s">
        <v>3055</v>
      </c>
      <c r="K626" s="7" t="s">
        <v>439</v>
      </c>
      <c r="L626" s="48" t="s">
        <v>96</v>
      </c>
      <c r="M626" s="52" t="s">
        <v>3215</v>
      </c>
      <c r="N626" s="5" t="s">
        <v>122</v>
      </c>
      <c r="O626" s="5">
        <v>18886014803</v>
      </c>
      <c r="P626" s="49" t="s">
        <v>3216</v>
      </c>
      <c r="Q626">
        <v>624</v>
      </c>
    </row>
    <row r="627" spans="1:17" ht="24.95" customHeight="1">
      <c r="A627" s="7">
        <v>36</v>
      </c>
      <c r="B627" s="5" t="s">
        <v>3217</v>
      </c>
      <c r="C627" s="5" t="s">
        <v>3218</v>
      </c>
      <c r="D627" s="7" t="s">
        <v>29</v>
      </c>
      <c r="E627" s="5" t="s">
        <v>2251</v>
      </c>
      <c r="F627" s="5" t="s">
        <v>19</v>
      </c>
      <c r="G627" s="5" t="s">
        <v>20</v>
      </c>
      <c r="H627" s="18" t="s">
        <v>2160</v>
      </c>
      <c r="I627" s="5" t="s">
        <v>3054</v>
      </c>
      <c r="J627" s="5" t="s">
        <v>3055</v>
      </c>
      <c r="K627" s="7" t="s">
        <v>439</v>
      </c>
      <c r="L627" s="10" t="s">
        <v>3219</v>
      </c>
      <c r="M627" s="10" t="s">
        <v>3220</v>
      </c>
      <c r="N627" s="5">
        <v>19845079956</v>
      </c>
      <c r="O627" s="5">
        <v>18885855708</v>
      </c>
      <c r="P627" s="49" t="s">
        <v>3221</v>
      </c>
      <c r="Q627">
        <v>625</v>
      </c>
    </row>
    <row r="628" spans="1:17" ht="24.95" customHeight="1">
      <c r="A628" s="7">
        <v>37</v>
      </c>
      <c r="B628" s="5" t="s">
        <v>3222</v>
      </c>
      <c r="C628" s="5" t="s">
        <v>3223</v>
      </c>
      <c r="D628" s="7" t="s">
        <v>29</v>
      </c>
      <c r="E628" s="5" t="s">
        <v>3224</v>
      </c>
      <c r="F628" s="5" t="s">
        <v>19</v>
      </c>
      <c r="G628" s="5" t="s">
        <v>102</v>
      </c>
      <c r="H628" s="18" t="s">
        <v>2160</v>
      </c>
      <c r="I628" s="5" t="s">
        <v>3054</v>
      </c>
      <c r="J628" s="5" t="s">
        <v>3055</v>
      </c>
      <c r="K628" s="7" t="s">
        <v>439</v>
      </c>
      <c r="L628" s="10" t="s">
        <v>96</v>
      </c>
      <c r="M628" s="10" t="s">
        <v>24</v>
      </c>
      <c r="N628" s="5" t="s">
        <v>122</v>
      </c>
      <c r="O628" s="5">
        <v>18885855380</v>
      </c>
      <c r="P628" s="49" t="s">
        <v>3225</v>
      </c>
      <c r="Q628">
        <v>626</v>
      </c>
    </row>
    <row r="629" spans="1:17" ht="24.95" customHeight="1">
      <c r="A629" s="7">
        <v>38</v>
      </c>
      <c r="B629" s="5" t="s">
        <v>3226</v>
      </c>
      <c r="C629" s="5" t="s">
        <v>3227</v>
      </c>
      <c r="D629" s="7" t="s">
        <v>29</v>
      </c>
      <c r="E629" s="5" t="s">
        <v>2139</v>
      </c>
      <c r="F629" s="5" t="s">
        <v>19</v>
      </c>
      <c r="G629" s="5" t="s">
        <v>102</v>
      </c>
      <c r="H629" s="18" t="s">
        <v>2160</v>
      </c>
      <c r="I629" s="5" t="s">
        <v>3054</v>
      </c>
      <c r="J629" s="5" t="s">
        <v>3055</v>
      </c>
      <c r="K629" s="7" t="s">
        <v>439</v>
      </c>
      <c r="L629" s="10" t="s">
        <v>3228</v>
      </c>
      <c r="M629" s="10" t="s">
        <v>3215</v>
      </c>
      <c r="N629" s="5" t="s">
        <v>122</v>
      </c>
      <c r="O629" s="5">
        <v>18285798214</v>
      </c>
      <c r="P629" s="49" t="s">
        <v>3229</v>
      </c>
      <c r="Q629">
        <v>627</v>
      </c>
    </row>
    <row r="630" spans="1:17" ht="24.95" customHeight="1">
      <c r="A630" s="7">
        <v>39</v>
      </c>
      <c r="B630" s="5" t="s">
        <v>3230</v>
      </c>
      <c r="C630" s="5" t="s">
        <v>3231</v>
      </c>
      <c r="D630" s="7" t="s">
        <v>18</v>
      </c>
      <c r="E630" s="5" t="s">
        <v>3232</v>
      </c>
      <c r="F630" s="5" t="s">
        <v>246</v>
      </c>
      <c r="G630" s="5" t="s">
        <v>102</v>
      </c>
      <c r="H630" s="18" t="s">
        <v>2160</v>
      </c>
      <c r="I630" s="5" t="s">
        <v>3054</v>
      </c>
      <c r="J630" s="5" t="s">
        <v>3055</v>
      </c>
      <c r="K630" s="7" t="s">
        <v>439</v>
      </c>
      <c r="L630" s="10" t="s">
        <v>1591</v>
      </c>
      <c r="M630" s="53" t="s">
        <v>3233</v>
      </c>
      <c r="N630" s="5" t="s">
        <v>746</v>
      </c>
      <c r="O630" s="5">
        <v>17378134043</v>
      </c>
      <c r="P630" s="49" t="s">
        <v>3234</v>
      </c>
      <c r="Q630">
        <v>628</v>
      </c>
    </row>
    <row r="631" spans="1:17" ht="24.95" customHeight="1">
      <c r="A631" s="7">
        <v>40</v>
      </c>
      <c r="B631" s="5" t="s">
        <v>3235</v>
      </c>
      <c r="C631" s="5" t="s">
        <v>3236</v>
      </c>
      <c r="D631" s="7" t="s">
        <v>29</v>
      </c>
      <c r="E631" s="5" t="s">
        <v>3237</v>
      </c>
      <c r="F631" s="5" t="s">
        <v>53</v>
      </c>
      <c r="G631" s="5" t="s">
        <v>102</v>
      </c>
      <c r="H631" s="18" t="s">
        <v>2160</v>
      </c>
      <c r="I631" s="5" t="s">
        <v>3054</v>
      </c>
      <c r="J631" s="5" t="s">
        <v>3055</v>
      </c>
      <c r="K631" s="7" t="s">
        <v>439</v>
      </c>
      <c r="L631" s="10" t="s">
        <v>3238</v>
      </c>
      <c r="M631" s="10" t="s">
        <v>3239</v>
      </c>
      <c r="N631" s="5" t="s">
        <v>499</v>
      </c>
      <c r="O631" s="5">
        <v>17808567414</v>
      </c>
      <c r="P631" s="49" t="s">
        <v>3240</v>
      </c>
      <c r="Q631">
        <v>629</v>
      </c>
    </row>
    <row r="632" spans="1:17" ht="24.95" customHeight="1">
      <c r="A632" s="7">
        <v>41</v>
      </c>
      <c r="B632" s="5" t="s">
        <v>3241</v>
      </c>
      <c r="C632" s="5" t="s">
        <v>3242</v>
      </c>
      <c r="D632" s="7" t="s">
        <v>18</v>
      </c>
      <c r="E632" s="5" t="s">
        <v>2283</v>
      </c>
      <c r="F632" s="5" t="s">
        <v>246</v>
      </c>
      <c r="G632" s="5" t="s">
        <v>102</v>
      </c>
      <c r="H632" s="18" t="s">
        <v>2160</v>
      </c>
      <c r="I632" s="5" t="s">
        <v>3054</v>
      </c>
      <c r="J632" s="5" t="s">
        <v>3055</v>
      </c>
      <c r="K632" s="7" t="s">
        <v>439</v>
      </c>
      <c r="L632" s="10" t="s">
        <v>3243</v>
      </c>
      <c r="M632" s="10" t="s">
        <v>877</v>
      </c>
      <c r="N632" s="5" t="s">
        <v>878</v>
      </c>
      <c r="O632" s="5">
        <v>15186570960</v>
      </c>
      <c r="P632" s="49" t="s">
        <v>3244</v>
      </c>
      <c r="Q632">
        <v>630</v>
      </c>
    </row>
    <row r="633" spans="1:17" ht="24.95" customHeight="1">
      <c r="A633" s="7">
        <v>42</v>
      </c>
      <c r="B633" s="5" t="s">
        <v>3245</v>
      </c>
      <c r="C633" s="5" t="s">
        <v>3246</v>
      </c>
      <c r="D633" s="7" t="s">
        <v>29</v>
      </c>
      <c r="E633" s="5" t="s">
        <v>3247</v>
      </c>
      <c r="F633" s="5" t="s">
        <v>150</v>
      </c>
      <c r="G633" s="5" t="s">
        <v>20</v>
      </c>
      <c r="H633" s="18" t="s">
        <v>2160</v>
      </c>
      <c r="I633" s="5" t="s">
        <v>3054</v>
      </c>
      <c r="J633" s="5" t="s">
        <v>3055</v>
      </c>
      <c r="K633" s="7" t="s">
        <v>439</v>
      </c>
      <c r="L633" s="10" t="s">
        <v>3248</v>
      </c>
      <c r="M633" s="10" t="s">
        <v>24</v>
      </c>
      <c r="N633" s="5" t="s">
        <v>320</v>
      </c>
      <c r="O633" s="5">
        <v>19384478838</v>
      </c>
      <c r="P633" s="49" t="s">
        <v>3249</v>
      </c>
      <c r="Q633">
        <v>631</v>
      </c>
    </row>
    <row r="634" spans="1:17" ht="24.95" customHeight="1">
      <c r="A634" s="7">
        <v>43</v>
      </c>
      <c r="B634" s="5" t="s">
        <v>3250</v>
      </c>
      <c r="C634" s="5" t="s">
        <v>3251</v>
      </c>
      <c r="D634" s="7" t="s">
        <v>29</v>
      </c>
      <c r="E634" s="5" t="s">
        <v>3252</v>
      </c>
      <c r="F634" s="5" t="s">
        <v>19</v>
      </c>
      <c r="G634" s="5" t="s">
        <v>20</v>
      </c>
      <c r="H634" s="18" t="s">
        <v>2160</v>
      </c>
      <c r="I634" s="5" t="s">
        <v>3054</v>
      </c>
      <c r="J634" s="5" t="s">
        <v>3055</v>
      </c>
      <c r="K634" s="7" t="s">
        <v>439</v>
      </c>
      <c r="L634" s="10" t="s">
        <v>3253</v>
      </c>
      <c r="M634" s="10" t="s">
        <v>24</v>
      </c>
      <c r="N634" s="5" t="s">
        <v>3254</v>
      </c>
      <c r="O634" s="5">
        <v>15121408337</v>
      </c>
      <c r="P634" s="49" t="s">
        <v>3255</v>
      </c>
      <c r="Q634">
        <v>632</v>
      </c>
    </row>
    <row r="635" spans="1:17" ht="24.95" customHeight="1">
      <c r="A635" s="7">
        <v>44</v>
      </c>
      <c r="B635" s="5" t="s">
        <v>3256</v>
      </c>
      <c r="C635" s="5" t="s">
        <v>3257</v>
      </c>
      <c r="D635" s="7" t="s">
        <v>29</v>
      </c>
      <c r="E635" s="5" t="s">
        <v>3258</v>
      </c>
      <c r="F635" s="5" t="s">
        <v>150</v>
      </c>
      <c r="G635" s="5" t="s">
        <v>102</v>
      </c>
      <c r="H635" s="18" t="s">
        <v>2160</v>
      </c>
      <c r="I635" s="5" t="s">
        <v>3054</v>
      </c>
      <c r="J635" s="5" t="s">
        <v>3055</v>
      </c>
      <c r="K635" s="7" t="s">
        <v>439</v>
      </c>
      <c r="L635" s="10" t="s">
        <v>3259</v>
      </c>
      <c r="M635" s="10" t="s">
        <v>3260</v>
      </c>
      <c r="N635" s="5" t="s">
        <v>3261</v>
      </c>
      <c r="O635" s="5">
        <v>15761217504</v>
      </c>
      <c r="P635" s="49" t="s">
        <v>3262</v>
      </c>
      <c r="Q635">
        <v>633</v>
      </c>
    </row>
    <row r="636" spans="1:17" ht="24.95" customHeight="1">
      <c r="A636" s="7">
        <v>45</v>
      </c>
      <c r="B636" s="5" t="s">
        <v>3263</v>
      </c>
      <c r="C636" s="5" t="s">
        <v>3264</v>
      </c>
      <c r="D636" s="7" t="s">
        <v>29</v>
      </c>
      <c r="E636" s="5" t="s">
        <v>3265</v>
      </c>
      <c r="F636" s="5" t="s">
        <v>19</v>
      </c>
      <c r="G636" s="5" t="s">
        <v>20</v>
      </c>
      <c r="H636" s="18" t="s">
        <v>2160</v>
      </c>
      <c r="I636" s="5" t="s">
        <v>3054</v>
      </c>
      <c r="J636" s="5" t="s">
        <v>3055</v>
      </c>
      <c r="K636" s="7" t="s">
        <v>439</v>
      </c>
      <c r="L636" s="10" t="s">
        <v>3266</v>
      </c>
      <c r="M636" s="10" t="s">
        <v>3267</v>
      </c>
      <c r="N636" s="5" t="s">
        <v>84</v>
      </c>
      <c r="O636" s="5">
        <v>15208604937</v>
      </c>
      <c r="P636" s="49" t="s">
        <v>3268</v>
      </c>
      <c r="Q636">
        <v>634</v>
      </c>
    </row>
    <row r="637" spans="1:17" ht="24.95" customHeight="1">
      <c r="A637" s="7">
        <v>46</v>
      </c>
      <c r="B637" s="5" t="s">
        <v>3269</v>
      </c>
      <c r="C637" s="5" t="s">
        <v>3270</v>
      </c>
      <c r="D637" s="7" t="s">
        <v>29</v>
      </c>
      <c r="E637" s="5" t="s">
        <v>3271</v>
      </c>
      <c r="F637" s="5" t="s">
        <v>19</v>
      </c>
      <c r="G637" s="5" t="s">
        <v>102</v>
      </c>
      <c r="H637" s="18" t="s">
        <v>2160</v>
      </c>
      <c r="I637" s="5" t="s">
        <v>3054</v>
      </c>
      <c r="J637" s="5" t="s">
        <v>3055</v>
      </c>
      <c r="K637" s="7" t="s">
        <v>439</v>
      </c>
      <c r="L637" s="10" t="s">
        <v>2618</v>
      </c>
      <c r="M637" s="10" t="s">
        <v>24</v>
      </c>
      <c r="N637" s="5" t="s">
        <v>1207</v>
      </c>
      <c r="O637" s="5">
        <v>13765365107</v>
      </c>
      <c r="P637" s="49" t="s">
        <v>3272</v>
      </c>
      <c r="Q637">
        <v>635</v>
      </c>
    </row>
    <row r="638" spans="1:17" ht="24.95" customHeight="1">
      <c r="A638" s="7">
        <v>47</v>
      </c>
      <c r="B638" s="5" t="s">
        <v>3273</v>
      </c>
      <c r="C638" s="5" t="s">
        <v>3274</v>
      </c>
      <c r="D638" s="7" t="s">
        <v>29</v>
      </c>
      <c r="E638" s="5" t="s">
        <v>3275</v>
      </c>
      <c r="F638" s="5" t="s">
        <v>53</v>
      </c>
      <c r="G638" s="5" t="s">
        <v>20</v>
      </c>
      <c r="H638" s="18" t="s">
        <v>2160</v>
      </c>
      <c r="I638" s="5" t="s">
        <v>3054</v>
      </c>
      <c r="J638" s="5" t="s">
        <v>3055</v>
      </c>
      <c r="K638" s="7" t="s">
        <v>439</v>
      </c>
      <c r="L638" s="10" t="s">
        <v>3276</v>
      </c>
      <c r="M638" s="10" t="s">
        <v>3239</v>
      </c>
      <c r="N638" s="5" t="s">
        <v>499</v>
      </c>
      <c r="O638" s="5">
        <v>15599529831</v>
      </c>
      <c r="P638" s="49" t="s">
        <v>3277</v>
      </c>
      <c r="Q638">
        <v>636</v>
      </c>
    </row>
    <row r="639" spans="1:17" ht="24.95" customHeight="1">
      <c r="A639" s="7">
        <v>1</v>
      </c>
      <c r="B639" s="5" t="s">
        <v>3278</v>
      </c>
      <c r="C639" s="5" t="s">
        <v>3279</v>
      </c>
      <c r="D639" s="7" t="s">
        <v>29</v>
      </c>
      <c r="E639" s="5" t="s">
        <v>435</v>
      </c>
      <c r="F639" s="51" t="s">
        <v>179</v>
      </c>
      <c r="G639" s="51" t="s">
        <v>20</v>
      </c>
      <c r="H639" s="18" t="s">
        <v>3280</v>
      </c>
      <c r="I639" s="5" t="s">
        <v>3281</v>
      </c>
      <c r="J639" s="5" t="s">
        <v>3282</v>
      </c>
      <c r="K639" s="7" t="s">
        <v>439</v>
      </c>
      <c r="L639" s="4" t="s">
        <v>871</v>
      </c>
      <c r="M639" s="4" t="s">
        <v>853</v>
      </c>
      <c r="N639" s="51" t="s">
        <v>122</v>
      </c>
      <c r="O639" s="51">
        <v>18230769523</v>
      </c>
      <c r="P639" s="49" t="s">
        <v>3283</v>
      </c>
      <c r="Q639">
        <v>637</v>
      </c>
    </row>
    <row r="640" spans="1:17" ht="24.95" customHeight="1">
      <c r="A640" s="7">
        <v>2</v>
      </c>
      <c r="B640" s="5" t="s">
        <v>3284</v>
      </c>
      <c r="C640" s="5" t="s">
        <v>3285</v>
      </c>
      <c r="D640" s="7" t="s">
        <v>29</v>
      </c>
      <c r="E640" s="5" t="s">
        <v>435</v>
      </c>
      <c r="F640" s="51" t="s">
        <v>1081</v>
      </c>
      <c r="G640" s="51" t="s">
        <v>20</v>
      </c>
      <c r="H640" s="18" t="s">
        <v>3280</v>
      </c>
      <c r="I640" s="5" t="s">
        <v>3281</v>
      </c>
      <c r="J640" s="5" t="s">
        <v>3282</v>
      </c>
      <c r="K640" s="7" t="s">
        <v>439</v>
      </c>
      <c r="L640" s="4" t="s">
        <v>3286</v>
      </c>
      <c r="M640" s="4" t="s">
        <v>853</v>
      </c>
      <c r="N640" s="51" t="s">
        <v>309</v>
      </c>
      <c r="O640" s="51">
        <v>15597832001</v>
      </c>
      <c r="P640" s="49" t="s">
        <v>3287</v>
      </c>
      <c r="Q640">
        <v>638</v>
      </c>
    </row>
    <row r="641" spans="1:17" ht="24.95" customHeight="1">
      <c r="A641" s="7">
        <v>3</v>
      </c>
      <c r="B641" s="5" t="s">
        <v>3288</v>
      </c>
      <c r="C641" s="5" t="s">
        <v>3289</v>
      </c>
      <c r="D641" s="7" t="s">
        <v>18</v>
      </c>
      <c r="E641" s="5" t="s">
        <v>435</v>
      </c>
      <c r="F641" s="51" t="s">
        <v>127</v>
      </c>
      <c r="G641" s="51" t="s">
        <v>20</v>
      </c>
      <c r="H641" s="18" t="s">
        <v>3280</v>
      </c>
      <c r="I641" s="5" t="s">
        <v>3281</v>
      </c>
      <c r="J641" s="5" t="s">
        <v>3282</v>
      </c>
      <c r="K641" s="7" t="s">
        <v>439</v>
      </c>
      <c r="L641" s="4" t="s">
        <v>1031</v>
      </c>
      <c r="M641" s="4" t="s">
        <v>2653</v>
      </c>
      <c r="N641" s="51" t="s">
        <v>260</v>
      </c>
      <c r="O641" s="51">
        <v>15985285314</v>
      </c>
      <c r="P641" s="49" t="s">
        <v>3290</v>
      </c>
      <c r="Q641">
        <v>639</v>
      </c>
    </row>
    <row r="642" spans="1:17" ht="24.95" customHeight="1">
      <c r="A642" s="7">
        <v>4</v>
      </c>
      <c r="B642" s="5" t="s">
        <v>3291</v>
      </c>
      <c r="C642" s="5" t="s">
        <v>3292</v>
      </c>
      <c r="D642" s="7" t="s">
        <v>29</v>
      </c>
      <c r="E642" s="5" t="s">
        <v>435</v>
      </c>
      <c r="F642" s="51" t="s">
        <v>150</v>
      </c>
      <c r="G642" s="51" t="s">
        <v>102</v>
      </c>
      <c r="H642" s="18" t="s">
        <v>3280</v>
      </c>
      <c r="I642" s="5" t="s">
        <v>3281</v>
      </c>
      <c r="J642" s="5" t="s">
        <v>3282</v>
      </c>
      <c r="K642" s="7" t="s">
        <v>439</v>
      </c>
      <c r="L642" s="4" t="s">
        <v>2648</v>
      </c>
      <c r="M642" s="4" t="s">
        <v>853</v>
      </c>
      <c r="N642" s="51" t="s">
        <v>174</v>
      </c>
      <c r="O642" s="51">
        <v>15885318707</v>
      </c>
      <c r="P642" s="49" t="s">
        <v>3293</v>
      </c>
      <c r="Q642">
        <v>640</v>
      </c>
    </row>
    <row r="643" spans="1:17" ht="24.95" customHeight="1">
      <c r="A643" s="7">
        <v>5</v>
      </c>
      <c r="B643" s="5" t="s">
        <v>3294</v>
      </c>
      <c r="C643" s="5" t="s">
        <v>3295</v>
      </c>
      <c r="D643" s="7" t="s">
        <v>29</v>
      </c>
      <c r="E643" s="5" t="s">
        <v>435</v>
      </c>
      <c r="F643" s="51" t="s">
        <v>246</v>
      </c>
      <c r="G643" s="51" t="s">
        <v>20</v>
      </c>
      <c r="H643" s="18" t="s">
        <v>3280</v>
      </c>
      <c r="I643" s="5" t="s">
        <v>3281</v>
      </c>
      <c r="J643" s="5" t="s">
        <v>3282</v>
      </c>
      <c r="K643" s="7" t="s">
        <v>439</v>
      </c>
      <c r="L643" s="4" t="s">
        <v>406</v>
      </c>
      <c r="M643" s="4" t="s">
        <v>3296</v>
      </c>
      <c r="N643" s="51" t="s">
        <v>407</v>
      </c>
      <c r="O643" s="51">
        <v>19185378669</v>
      </c>
      <c r="P643" s="49" t="s">
        <v>3297</v>
      </c>
      <c r="Q643">
        <v>641</v>
      </c>
    </row>
    <row r="644" spans="1:17" ht="24.95" customHeight="1">
      <c r="A644" s="7">
        <v>6</v>
      </c>
      <c r="B644" s="5" t="s">
        <v>3298</v>
      </c>
      <c r="C644" s="5" t="s">
        <v>3299</v>
      </c>
      <c r="D644" s="7" t="s">
        <v>29</v>
      </c>
      <c r="E644" s="5" t="s">
        <v>435</v>
      </c>
      <c r="F644" s="51" t="s">
        <v>661</v>
      </c>
      <c r="G644" s="51" t="s">
        <v>102</v>
      </c>
      <c r="H644" s="18" t="s">
        <v>3280</v>
      </c>
      <c r="I644" s="5" t="s">
        <v>3281</v>
      </c>
      <c r="J644" s="5" t="s">
        <v>3282</v>
      </c>
      <c r="K644" s="7" t="s">
        <v>439</v>
      </c>
      <c r="L644" s="4" t="s">
        <v>1140</v>
      </c>
      <c r="M644" s="4" t="s">
        <v>3300</v>
      </c>
      <c r="N644" s="51" t="s">
        <v>746</v>
      </c>
      <c r="O644" s="51">
        <v>15284685880</v>
      </c>
      <c r="P644" s="49" t="s">
        <v>3301</v>
      </c>
      <c r="Q644">
        <v>642</v>
      </c>
    </row>
    <row r="645" spans="1:17" ht="24.95" customHeight="1">
      <c r="A645" s="7">
        <v>7</v>
      </c>
      <c r="B645" s="5" t="s">
        <v>3302</v>
      </c>
      <c r="C645" s="5" t="s">
        <v>3303</v>
      </c>
      <c r="D645" s="7" t="s">
        <v>29</v>
      </c>
      <c r="E645" s="5" t="s">
        <v>435</v>
      </c>
      <c r="F645" s="51" t="s">
        <v>72</v>
      </c>
      <c r="G645" s="51" t="s">
        <v>20</v>
      </c>
      <c r="H645" s="18" t="s">
        <v>3280</v>
      </c>
      <c r="I645" s="5" t="s">
        <v>3281</v>
      </c>
      <c r="J645" s="5" t="s">
        <v>3282</v>
      </c>
      <c r="K645" s="7" t="s">
        <v>439</v>
      </c>
      <c r="L645" s="4" t="s">
        <v>2526</v>
      </c>
      <c r="M645" s="4" t="s">
        <v>853</v>
      </c>
      <c r="N645" s="51" t="s">
        <v>2416</v>
      </c>
      <c r="O645" s="51">
        <v>19985369351</v>
      </c>
      <c r="P645" s="49" t="s">
        <v>3304</v>
      </c>
      <c r="Q645">
        <v>643</v>
      </c>
    </row>
    <row r="646" spans="1:17" ht="24.95" customHeight="1">
      <c r="A646" s="7">
        <v>8</v>
      </c>
      <c r="B646" s="5" t="s">
        <v>3305</v>
      </c>
      <c r="C646" s="5" t="s">
        <v>3306</v>
      </c>
      <c r="D646" s="7" t="s">
        <v>29</v>
      </c>
      <c r="E646" s="5" t="s">
        <v>3307</v>
      </c>
      <c r="F646" s="51" t="s">
        <v>19</v>
      </c>
      <c r="G646" s="51" t="s">
        <v>102</v>
      </c>
      <c r="H646" s="18" t="s">
        <v>3280</v>
      </c>
      <c r="I646" s="5" t="s">
        <v>3308</v>
      </c>
      <c r="J646" s="5" t="s">
        <v>3282</v>
      </c>
      <c r="K646" s="7" t="s">
        <v>439</v>
      </c>
      <c r="L646" s="4" t="s">
        <v>3309</v>
      </c>
      <c r="M646" s="4" t="s">
        <v>3310</v>
      </c>
      <c r="N646" s="51" t="s">
        <v>3311</v>
      </c>
      <c r="O646" s="51">
        <v>18235285603</v>
      </c>
      <c r="P646" s="49" t="s">
        <v>3312</v>
      </c>
      <c r="Q646">
        <v>644</v>
      </c>
    </row>
    <row r="647" spans="1:17" ht="24.95" customHeight="1">
      <c r="A647" s="7">
        <v>9</v>
      </c>
      <c r="B647" s="5" t="s">
        <v>3313</v>
      </c>
      <c r="C647" s="5" t="s">
        <v>3314</v>
      </c>
      <c r="D647" s="7" t="s">
        <v>29</v>
      </c>
      <c r="E647" s="5" t="s">
        <v>3315</v>
      </c>
      <c r="F647" s="51" t="s">
        <v>19</v>
      </c>
      <c r="G647" s="51" t="s">
        <v>20</v>
      </c>
      <c r="H647" s="18" t="s">
        <v>3280</v>
      </c>
      <c r="I647" s="5" t="s">
        <v>3308</v>
      </c>
      <c r="J647" s="5" t="s">
        <v>3282</v>
      </c>
      <c r="K647" s="7" t="s">
        <v>439</v>
      </c>
      <c r="L647" s="4" t="s">
        <v>3316</v>
      </c>
      <c r="M647" s="4" t="s">
        <v>3317</v>
      </c>
      <c r="N647" s="51" t="s">
        <v>3318</v>
      </c>
      <c r="O647" s="51">
        <v>13327425106</v>
      </c>
      <c r="P647" s="49" t="s">
        <v>3319</v>
      </c>
      <c r="Q647">
        <v>645</v>
      </c>
    </row>
    <row r="648" spans="1:17" ht="24.95" customHeight="1">
      <c r="A648" s="7">
        <v>10</v>
      </c>
      <c r="B648" s="5" t="s">
        <v>3320</v>
      </c>
      <c r="C648" s="5" t="s">
        <v>3321</v>
      </c>
      <c r="D648" s="7" t="s">
        <v>29</v>
      </c>
      <c r="E648" s="5" t="s">
        <v>1699</v>
      </c>
      <c r="F648" s="51" t="s">
        <v>19</v>
      </c>
      <c r="G648" s="51" t="s">
        <v>20</v>
      </c>
      <c r="H648" s="18" t="s">
        <v>3280</v>
      </c>
      <c r="I648" s="5" t="s">
        <v>3322</v>
      </c>
      <c r="J648" s="5" t="s">
        <v>3282</v>
      </c>
      <c r="K648" s="7" t="s">
        <v>439</v>
      </c>
      <c r="L648" s="51" t="s">
        <v>3323</v>
      </c>
      <c r="M648" s="4" t="s">
        <v>3324</v>
      </c>
      <c r="N648" s="18" t="s">
        <v>3325</v>
      </c>
      <c r="O648" s="51">
        <v>15616659170</v>
      </c>
      <c r="P648" s="49" t="s">
        <v>3326</v>
      </c>
      <c r="Q648">
        <v>646</v>
      </c>
    </row>
    <row r="649" spans="1:17" ht="24.95" customHeight="1">
      <c r="A649" s="7">
        <v>11</v>
      </c>
      <c r="B649" s="5" t="s">
        <v>3327</v>
      </c>
      <c r="C649" s="5" t="s">
        <v>3328</v>
      </c>
      <c r="D649" s="7" t="s">
        <v>29</v>
      </c>
      <c r="E649" s="5" t="s">
        <v>3329</v>
      </c>
      <c r="F649" s="51" t="s">
        <v>19</v>
      </c>
      <c r="G649" s="51" t="s">
        <v>20</v>
      </c>
      <c r="H649" s="18" t="s">
        <v>3280</v>
      </c>
      <c r="I649" s="5" t="s">
        <v>3330</v>
      </c>
      <c r="J649" s="5" t="s">
        <v>3282</v>
      </c>
      <c r="K649" s="7" t="s">
        <v>439</v>
      </c>
      <c r="L649" s="4" t="s">
        <v>3331</v>
      </c>
      <c r="M649" s="4" t="s">
        <v>3332</v>
      </c>
      <c r="N649" s="51" t="s">
        <v>3333</v>
      </c>
      <c r="O649" s="51">
        <v>15231923555</v>
      </c>
      <c r="P649" s="49" t="s">
        <v>3334</v>
      </c>
      <c r="Q649">
        <v>647</v>
      </c>
    </row>
    <row r="650" spans="1:17" ht="24.95" customHeight="1">
      <c r="A650" s="7">
        <v>12</v>
      </c>
      <c r="B650" s="5" t="s">
        <v>3335</v>
      </c>
      <c r="C650" s="5" t="s">
        <v>3336</v>
      </c>
      <c r="D650" s="7" t="s">
        <v>29</v>
      </c>
      <c r="E650" s="5" t="s">
        <v>3337</v>
      </c>
      <c r="F650" s="51" t="s">
        <v>19</v>
      </c>
      <c r="G650" s="51" t="s">
        <v>20</v>
      </c>
      <c r="H650" s="18" t="s">
        <v>3280</v>
      </c>
      <c r="I650" s="5" t="s">
        <v>3308</v>
      </c>
      <c r="J650" s="5" t="s">
        <v>3282</v>
      </c>
      <c r="K650" s="7" t="s">
        <v>439</v>
      </c>
      <c r="L650" s="4" t="s">
        <v>3338</v>
      </c>
      <c r="M650" s="4" t="s">
        <v>2653</v>
      </c>
      <c r="N650" s="51" t="s">
        <v>3339</v>
      </c>
      <c r="O650" s="51">
        <v>13970090595</v>
      </c>
      <c r="P650" s="49" t="s">
        <v>3340</v>
      </c>
      <c r="Q650">
        <v>648</v>
      </c>
    </row>
    <row r="651" spans="1:17" ht="24.95" customHeight="1">
      <c r="A651" s="7">
        <v>13</v>
      </c>
      <c r="B651" s="5" t="s">
        <v>3341</v>
      </c>
      <c r="C651" s="5" t="s">
        <v>3342</v>
      </c>
      <c r="D651" s="7" t="s">
        <v>29</v>
      </c>
      <c r="E651" s="5" t="s">
        <v>1841</v>
      </c>
      <c r="F651" s="51" t="s">
        <v>19</v>
      </c>
      <c r="G651" s="51" t="s">
        <v>20</v>
      </c>
      <c r="H651" s="18" t="s">
        <v>3280</v>
      </c>
      <c r="I651" s="5" t="s">
        <v>3322</v>
      </c>
      <c r="J651" s="5" t="s">
        <v>3282</v>
      </c>
      <c r="K651" s="7" t="s">
        <v>439</v>
      </c>
      <c r="L651" s="4" t="s">
        <v>3286</v>
      </c>
      <c r="M651" s="4" t="s">
        <v>853</v>
      </c>
      <c r="N651" s="51" t="s">
        <v>309</v>
      </c>
      <c r="O651" s="51">
        <v>18748754770</v>
      </c>
      <c r="P651" s="49" t="s">
        <v>3343</v>
      </c>
      <c r="Q651">
        <v>649</v>
      </c>
    </row>
    <row r="652" spans="1:17" ht="24.95" customHeight="1">
      <c r="A652" s="7">
        <v>14</v>
      </c>
      <c r="B652" s="5" t="s">
        <v>3344</v>
      </c>
      <c r="C652" s="5" t="s">
        <v>3345</v>
      </c>
      <c r="D652" s="7" t="s">
        <v>29</v>
      </c>
      <c r="E652" s="5" t="s">
        <v>3346</v>
      </c>
      <c r="F652" s="51" t="s">
        <v>661</v>
      </c>
      <c r="G652" s="51" t="s">
        <v>20</v>
      </c>
      <c r="H652" s="18" t="s">
        <v>3280</v>
      </c>
      <c r="I652" s="5" t="s">
        <v>3322</v>
      </c>
      <c r="J652" s="5" t="s">
        <v>3282</v>
      </c>
      <c r="K652" s="7" t="s">
        <v>439</v>
      </c>
      <c r="L652" s="4" t="s">
        <v>326</v>
      </c>
      <c r="M652" s="4" t="s">
        <v>3347</v>
      </c>
      <c r="N652" s="51" t="s">
        <v>328</v>
      </c>
      <c r="O652" s="51">
        <v>18886865036</v>
      </c>
      <c r="P652" s="49" t="s">
        <v>3348</v>
      </c>
      <c r="Q652">
        <v>650</v>
      </c>
    </row>
    <row r="653" spans="1:17" ht="24.95" customHeight="1">
      <c r="A653" s="7">
        <v>15</v>
      </c>
      <c r="B653" s="5" t="s">
        <v>3349</v>
      </c>
      <c r="C653" s="5" t="s">
        <v>3350</v>
      </c>
      <c r="D653" s="7" t="s">
        <v>29</v>
      </c>
      <c r="E653" s="5" t="s">
        <v>699</v>
      </c>
      <c r="F653" s="51" t="s">
        <v>19</v>
      </c>
      <c r="G653" s="51" t="s">
        <v>20</v>
      </c>
      <c r="H653" s="18" t="s">
        <v>3280</v>
      </c>
      <c r="I653" s="5" t="s">
        <v>3322</v>
      </c>
      <c r="J653" s="5" t="s">
        <v>3282</v>
      </c>
      <c r="K653" s="7" t="s">
        <v>439</v>
      </c>
      <c r="L653" s="4" t="s">
        <v>3351</v>
      </c>
      <c r="M653" s="4" t="s">
        <v>3352</v>
      </c>
      <c r="N653" s="51" t="s">
        <v>2057</v>
      </c>
      <c r="O653" s="51">
        <v>18385142310</v>
      </c>
      <c r="P653" s="49" t="s">
        <v>3353</v>
      </c>
      <c r="Q653">
        <v>651</v>
      </c>
    </row>
    <row r="654" spans="1:17" ht="24.95" customHeight="1">
      <c r="A654" s="7">
        <v>16</v>
      </c>
      <c r="B654" s="5" t="s">
        <v>3354</v>
      </c>
      <c r="C654" s="5" t="s">
        <v>3355</v>
      </c>
      <c r="D654" s="7" t="s">
        <v>29</v>
      </c>
      <c r="E654" s="5" t="s">
        <v>3356</v>
      </c>
      <c r="F654" s="51" t="s">
        <v>19</v>
      </c>
      <c r="G654" s="51" t="s">
        <v>20</v>
      </c>
      <c r="H654" s="18" t="s">
        <v>3280</v>
      </c>
      <c r="I654" s="5" t="s">
        <v>3322</v>
      </c>
      <c r="J654" s="5" t="s">
        <v>3282</v>
      </c>
      <c r="K654" s="7" t="s">
        <v>439</v>
      </c>
      <c r="L654" s="4" t="s">
        <v>3351</v>
      </c>
      <c r="M654" s="4" t="s">
        <v>3352</v>
      </c>
      <c r="N654" s="51" t="s">
        <v>2057</v>
      </c>
      <c r="O654" s="51">
        <v>18286284045</v>
      </c>
      <c r="P654" s="49" t="s">
        <v>3357</v>
      </c>
      <c r="Q654">
        <v>652</v>
      </c>
    </row>
    <row r="655" spans="1:17" ht="24.95" customHeight="1">
      <c r="A655" s="7">
        <v>17</v>
      </c>
      <c r="B655" s="5" t="s">
        <v>3358</v>
      </c>
      <c r="C655" s="5" t="s">
        <v>3359</v>
      </c>
      <c r="D655" s="7" t="s">
        <v>29</v>
      </c>
      <c r="E655" s="5" t="s">
        <v>612</v>
      </c>
      <c r="F655" s="51" t="s">
        <v>19</v>
      </c>
      <c r="G655" s="51" t="s">
        <v>20</v>
      </c>
      <c r="H655" s="18" t="s">
        <v>3280</v>
      </c>
      <c r="I655" s="5" t="s">
        <v>3322</v>
      </c>
      <c r="J655" s="5" t="s">
        <v>3282</v>
      </c>
      <c r="K655" s="7" t="s">
        <v>439</v>
      </c>
      <c r="L655" s="4" t="s">
        <v>3360</v>
      </c>
      <c r="M655" s="4" t="s">
        <v>853</v>
      </c>
      <c r="N655" s="51" t="s">
        <v>122</v>
      </c>
      <c r="O655" s="51">
        <v>15519315422</v>
      </c>
      <c r="P655" s="49" t="s">
        <v>3361</v>
      </c>
      <c r="Q655">
        <v>653</v>
      </c>
    </row>
    <row r="656" spans="1:17" ht="24.95" customHeight="1">
      <c r="A656" s="7">
        <v>18</v>
      </c>
      <c r="B656" s="5" t="s">
        <v>3362</v>
      </c>
      <c r="C656" s="5" t="s">
        <v>3363</v>
      </c>
      <c r="D656" s="7" t="s">
        <v>29</v>
      </c>
      <c r="E656" s="5" t="s">
        <v>3364</v>
      </c>
      <c r="F656" s="51" t="s">
        <v>19</v>
      </c>
      <c r="G656" s="51" t="s">
        <v>20</v>
      </c>
      <c r="H656" s="18" t="s">
        <v>3280</v>
      </c>
      <c r="I656" s="5" t="s">
        <v>3322</v>
      </c>
      <c r="J656" s="5" t="s">
        <v>3282</v>
      </c>
      <c r="K656" s="7" t="s">
        <v>439</v>
      </c>
      <c r="L656" s="4" t="s">
        <v>3365</v>
      </c>
      <c r="M656" s="4" t="s">
        <v>34</v>
      </c>
      <c r="N656" s="51" t="s">
        <v>670</v>
      </c>
      <c r="O656" s="51">
        <v>17808490743</v>
      </c>
      <c r="P656" s="49" t="s">
        <v>3366</v>
      </c>
      <c r="Q656">
        <v>654</v>
      </c>
    </row>
    <row r="657" spans="1:17" ht="24.95" customHeight="1">
      <c r="A657" s="7">
        <v>19</v>
      </c>
      <c r="B657" s="5" t="s">
        <v>3367</v>
      </c>
      <c r="C657" s="5" t="s">
        <v>3368</v>
      </c>
      <c r="D657" s="7" t="s">
        <v>29</v>
      </c>
      <c r="E657" s="5" t="s">
        <v>3369</v>
      </c>
      <c r="F657" s="51" t="s">
        <v>19</v>
      </c>
      <c r="G657" s="51" t="s">
        <v>102</v>
      </c>
      <c r="H657" s="18" t="s">
        <v>3280</v>
      </c>
      <c r="I657" s="5" t="s">
        <v>3322</v>
      </c>
      <c r="J657" s="5" t="s">
        <v>3282</v>
      </c>
      <c r="K657" s="7" t="s">
        <v>439</v>
      </c>
      <c r="L657" s="4" t="s">
        <v>3365</v>
      </c>
      <c r="M657" s="4" t="s">
        <v>34</v>
      </c>
      <c r="N657" s="51" t="s">
        <v>670</v>
      </c>
      <c r="O657" s="51">
        <v>18885855370</v>
      </c>
      <c r="P657" s="49" t="s">
        <v>3370</v>
      </c>
      <c r="Q657">
        <v>655</v>
      </c>
    </row>
    <row r="658" spans="1:17" ht="24.95" customHeight="1">
      <c r="A658" s="7">
        <v>20</v>
      </c>
      <c r="B658" s="5" t="s">
        <v>3371</v>
      </c>
      <c r="C658" s="5" t="s">
        <v>3372</v>
      </c>
      <c r="D658" s="7" t="s">
        <v>29</v>
      </c>
      <c r="E658" s="5" t="s">
        <v>3373</v>
      </c>
      <c r="F658" s="51" t="s">
        <v>19</v>
      </c>
      <c r="G658" s="51" t="s">
        <v>20</v>
      </c>
      <c r="H658" s="18" t="s">
        <v>3280</v>
      </c>
      <c r="I658" s="5" t="s">
        <v>3322</v>
      </c>
      <c r="J658" s="5" t="s">
        <v>3282</v>
      </c>
      <c r="K658" s="7" t="s">
        <v>439</v>
      </c>
      <c r="L658" s="4" t="s">
        <v>3374</v>
      </c>
      <c r="M658" s="4" t="s">
        <v>3375</v>
      </c>
      <c r="N658" s="51" t="s">
        <v>91</v>
      </c>
      <c r="O658" s="51">
        <v>19816718653</v>
      </c>
      <c r="P658" s="49" t="s">
        <v>3376</v>
      </c>
      <c r="Q658">
        <v>656</v>
      </c>
    </row>
    <row r="659" spans="1:17" ht="24.95" customHeight="1">
      <c r="A659" s="7">
        <v>21</v>
      </c>
      <c r="B659" s="5" t="s">
        <v>3377</v>
      </c>
      <c r="C659" s="5" t="s">
        <v>3378</v>
      </c>
      <c r="D659" s="7" t="s">
        <v>29</v>
      </c>
      <c r="E659" s="5" t="s">
        <v>3379</v>
      </c>
      <c r="F659" s="51" t="s">
        <v>53</v>
      </c>
      <c r="G659" s="51" t="s">
        <v>102</v>
      </c>
      <c r="H659" s="18" t="s">
        <v>3280</v>
      </c>
      <c r="I659" s="5" t="s">
        <v>3322</v>
      </c>
      <c r="J659" s="5" t="s">
        <v>3282</v>
      </c>
      <c r="K659" s="7" t="s">
        <v>439</v>
      </c>
      <c r="L659" s="4" t="s">
        <v>3380</v>
      </c>
      <c r="M659" s="4" t="s">
        <v>3381</v>
      </c>
      <c r="N659" s="51" t="s">
        <v>499</v>
      </c>
      <c r="O659" s="51">
        <v>15608563097</v>
      </c>
      <c r="P659" s="49" t="s">
        <v>3382</v>
      </c>
      <c r="Q659">
        <v>657</v>
      </c>
    </row>
    <row r="660" spans="1:17" ht="24.95" customHeight="1">
      <c r="A660" s="7">
        <v>22</v>
      </c>
      <c r="B660" s="5" t="s">
        <v>3383</v>
      </c>
      <c r="C660" s="5" t="s">
        <v>3384</v>
      </c>
      <c r="D660" s="7" t="s">
        <v>29</v>
      </c>
      <c r="E660" s="5" t="s">
        <v>1811</v>
      </c>
      <c r="F660" s="51" t="s">
        <v>53</v>
      </c>
      <c r="G660" s="51" t="s">
        <v>20</v>
      </c>
      <c r="H660" s="18" t="s">
        <v>3280</v>
      </c>
      <c r="I660" s="5" t="s">
        <v>3322</v>
      </c>
      <c r="J660" s="5" t="s">
        <v>3282</v>
      </c>
      <c r="K660" s="7" t="s">
        <v>439</v>
      </c>
      <c r="L660" s="4" t="s">
        <v>3380</v>
      </c>
      <c r="M660" s="4" t="s">
        <v>3381</v>
      </c>
      <c r="N660" s="51" t="s">
        <v>499</v>
      </c>
      <c r="O660" s="51">
        <v>18785610723</v>
      </c>
      <c r="P660" s="49" t="s">
        <v>3385</v>
      </c>
      <c r="Q660">
        <v>658</v>
      </c>
    </row>
    <row r="661" spans="1:17" ht="24.95" customHeight="1">
      <c r="A661" s="7">
        <v>23</v>
      </c>
      <c r="B661" s="5" t="s">
        <v>3386</v>
      </c>
      <c r="C661" s="5" t="s">
        <v>3387</v>
      </c>
      <c r="D661" s="7" t="s">
        <v>18</v>
      </c>
      <c r="E661" s="5" t="s">
        <v>3388</v>
      </c>
      <c r="F661" s="51" t="s">
        <v>150</v>
      </c>
      <c r="G661" s="51" t="s">
        <v>102</v>
      </c>
      <c r="H661" s="18" t="s">
        <v>3280</v>
      </c>
      <c r="I661" s="5" t="s">
        <v>3322</v>
      </c>
      <c r="J661" s="5" t="s">
        <v>3282</v>
      </c>
      <c r="K661" s="7" t="s">
        <v>439</v>
      </c>
      <c r="L661" s="4" t="s">
        <v>2671</v>
      </c>
      <c r="M661" s="4" t="s">
        <v>2653</v>
      </c>
      <c r="N661" s="51" t="s">
        <v>1768</v>
      </c>
      <c r="O661" s="51">
        <v>17885670949</v>
      </c>
      <c r="P661" s="49" t="s">
        <v>3389</v>
      </c>
      <c r="Q661">
        <v>659</v>
      </c>
    </row>
    <row r="662" spans="1:17" ht="24.95" customHeight="1">
      <c r="A662" s="7">
        <v>24</v>
      </c>
      <c r="B662" s="5" t="s">
        <v>3390</v>
      </c>
      <c r="C662" s="5" t="s">
        <v>3391</v>
      </c>
      <c r="D662" s="7" t="s">
        <v>29</v>
      </c>
      <c r="E662" s="5" t="s">
        <v>660</v>
      </c>
      <c r="F662" s="51" t="s">
        <v>19</v>
      </c>
      <c r="G662" s="51" t="s">
        <v>20</v>
      </c>
      <c r="H662" s="18" t="s">
        <v>3280</v>
      </c>
      <c r="I662" s="5" t="s">
        <v>3322</v>
      </c>
      <c r="J662" s="5" t="s">
        <v>3282</v>
      </c>
      <c r="K662" s="7" t="s">
        <v>439</v>
      </c>
      <c r="L662" s="4" t="s">
        <v>1099</v>
      </c>
      <c r="M662" s="4" t="s">
        <v>853</v>
      </c>
      <c r="N662" s="51" t="s">
        <v>320</v>
      </c>
      <c r="O662" s="51">
        <v>19885325668</v>
      </c>
      <c r="P662" s="49" t="s">
        <v>3392</v>
      </c>
      <c r="Q662">
        <v>660</v>
      </c>
    </row>
    <row r="663" spans="1:17" ht="24.95" customHeight="1">
      <c r="A663" s="7">
        <v>25</v>
      </c>
      <c r="B663" s="5" t="s">
        <v>3393</v>
      </c>
      <c r="C663" s="5" t="s">
        <v>3394</v>
      </c>
      <c r="D663" s="7" t="s">
        <v>29</v>
      </c>
      <c r="E663" s="5" t="s">
        <v>3395</v>
      </c>
      <c r="F663" s="51" t="s">
        <v>19</v>
      </c>
      <c r="G663" s="51" t="s">
        <v>20</v>
      </c>
      <c r="H663" s="18" t="s">
        <v>3280</v>
      </c>
      <c r="I663" s="5" t="s">
        <v>3322</v>
      </c>
      <c r="J663" s="5" t="s">
        <v>3282</v>
      </c>
      <c r="K663" s="7" t="s">
        <v>439</v>
      </c>
      <c r="L663" s="4" t="s">
        <v>595</v>
      </c>
      <c r="M663" s="4" t="s">
        <v>3396</v>
      </c>
      <c r="N663" s="51" t="s">
        <v>597</v>
      </c>
      <c r="O663" s="51">
        <v>18185517653</v>
      </c>
      <c r="P663" s="49" t="s">
        <v>3397</v>
      </c>
      <c r="Q663">
        <v>661</v>
      </c>
    </row>
    <row r="664" spans="1:17" ht="24.95" customHeight="1">
      <c r="A664" s="7">
        <v>26</v>
      </c>
      <c r="B664" s="5" t="s">
        <v>3398</v>
      </c>
      <c r="C664" s="5" t="s">
        <v>3399</v>
      </c>
      <c r="D664" s="7" t="s">
        <v>29</v>
      </c>
      <c r="E664" s="5" t="s">
        <v>3400</v>
      </c>
      <c r="F664" s="51" t="s">
        <v>19</v>
      </c>
      <c r="G664" s="51" t="s">
        <v>102</v>
      </c>
      <c r="H664" s="18" t="s">
        <v>3280</v>
      </c>
      <c r="I664" s="5" t="s">
        <v>3322</v>
      </c>
      <c r="J664" s="5" t="s">
        <v>3282</v>
      </c>
      <c r="K664" s="7" t="s">
        <v>439</v>
      </c>
      <c r="L664" s="4" t="s">
        <v>1308</v>
      </c>
      <c r="M664" s="4" t="s">
        <v>2653</v>
      </c>
      <c r="N664" s="51" t="s">
        <v>84</v>
      </c>
      <c r="O664" s="51">
        <v>17586479452</v>
      </c>
      <c r="P664" s="49" t="s">
        <v>3401</v>
      </c>
      <c r="Q664">
        <v>662</v>
      </c>
    </row>
    <row r="665" spans="1:17" ht="24.95" customHeight="1">
      <c r="A665" s="7">
        <v>27</v>
      </c>
      <c r="B665" s="5" t="s">
        <v>3402</v>
      </c>
      <c r="C665" s="5" t="s">
        <v>3403</v>
      </c>
      <c r="D665" s="7" t="s">
        <v>18</v>
      </c>
      <c r="E665" s="5" t="s">
        <v>1230</v>
      </c>
      <c r="F665" s="51" t="s">
        <v>19</v>
      </c>
      <c r="G665" s="51" t="s">
        <v>20</v>
      </c>
      <c r="H665" s="18" t="s">
        <v>3280</v>
      </c>
      <c r="I665" s="5" t="s">
        <v>3322</v>
      </c>
      <c r="J665" s="5" t="s">
        <v>3282</v>
      </c>
      <c r="K665" s="7" t="s">
        <v>439</v>
      </c>
      <c r="L665" s="4" t="s">
        <v>3404</v>
      </c>
      <c r="M665" s="4" t="s">
        <v>2653</v>
      </c>
      <c r="N665" s="51" t="s">
        <v>2410</v>
      </c>
      <c r="O665" s="51">
        <v>18286016716</v>
      </c>
      <c r="P665" s="49" t="s">
        <v>3405</v>
      </c>
      <c r="Q665">
        <v>663</v>
      </c>
    </row>
    <row r="666" spans="1:17" ht="24.95" customHeight="1">
      <c r="A666" s="7">
        <v>28</v>
      </c>
      <c r="B666" s="5" t="s">
        <v>3406</v>
      </c>
      <c r="C666" s="5" t="s">
        <v>3407</v>
      </c>
      <c r="D666" s="7" t="s">
        <v>29</v>
      </c>
      <c r="E666" s="5" t="s">
        <v>3408</v>
      </c>
      <c r="F666" s="51" t="s">
        <v>19</v>
      </c>
      <c r="G666" s="51" t="s">
        <v>102</v>
      </c>
      <c r="H666" s="18" t="s">
        <v>3280</v>
      </c>
      <c r="I666" s="5" t="s">
        <v>3322</v>
      </c>
      <c r="J666" s="5" t="s">
        <v>3282</v>
      </c>
      <c r="K666" s="7" t="s">
        <v>439</v>
      </c>
      <c r="L666" s="4" t="s">
        <v>871</v>
      </c>
      <c r="M666" s="4" t="s">
        <v>2653</v>
      </c>
      <c r="N666" s="51" t="s">
        <v>122</v>
      </c>
      <c r="O666" s="51">
        <v>18685730987</v>
      </c>
      <c r="P666" s="49" t="s">
        <v>3409</v>
      </c>
      <c r="Q666">
        <v>664</v>
      </c>
    </row>
    <row r="667" spans="1:17" ht="24.95" customHeight="1">
      <c r="A667" s="7">
        <v>29</v>
      </c>
      <c r="B667" s="5" t="s">
        <v>3410</v>
      </c>
      <c r="C667" s="5" t="s">
        <v>3411</v>
      </c>
      <c r="D667" s="7" t="s">
        <v>29</v>
      </c>
      <c r="E667" s="5" t="s">
        <v>2675</v>
      </c>
      <c r="F667" s="51" t="s">
        <v>19</v>
      </c>
      <c r="G667" s="51" t="s">
        <v>102</v>
      </c>
      <c r="H667" s="18" t="s">
        <v>3280</v>
      </c>
      <c r="I667" s="5" t="s">
        <v>3322</v>
      </c>
      <c r="J667" s="5" t="s">
        <v>3282</v>
      </c>
      <c r="K667" s="7" t="s">
        <v>439</v>
      </c>
      <c r="L667" s="4" t="s">
        <v>3412</v>
      </c>
      <c r="M667" s="4" t="s">
        <v>2653</v>
      </c>
      <c r="N667" s="51" t="s">
        <v>193</v>
      </c>
      <c r="O667" s="51">
        <v>18748987819</v>
      </c>
      <c r="P667" s="49" t="s">
        <v>3413</v>
      </c>
      <c r="Q667">
        <v>665</v>
      </c>
    </row>
    <row r="668" spans="1:17" ht="24.95" customHeight="1">
      <c r="A668" s="7">
        <v>1</v>
      </c>
      <c r="B668" s="5" t="s">
        <v>3414</v>
      </c>
      <c r="C668" s="5" t="s">
        <v>3415</v>
      </c>
      <c r="D668" s="7" t="s">
        <v>29</v>
      </c>
      <c r="E668" s="5" t="s">
        <v>435</v>
      </c>
      <c r="F668" s="5" t="s">
        <v>53</v>
      </c>
      <c r="G668" s="5" t="s">
        <v>20</v>
      </c>
      <c r="H668" s="18" t="s">
        <v>3280</v>
      </c>
      <c r="I668" s="5" t="s">
        <v>3281</v>
      </c>
      <c r="J668" s="5" t="s">
        <v>3416</v>
      </c>
      <c r="K668" s="7" t="s">
        <v>439</v>
      </c>
      <c r="L668" s="10" t="s">
        <v>497</v>
      </c>
      <c r="M668" s="10" t="s">
        <v>853</v>
      </c>
      <c r="N668" s="5" t="s">
        <v>499</v>
      </c>
      <c r="O668" s="5">
        <v>18886323088</v>
      </c>
      <c r="P668" s="49" t="s">
        <v>3417</v>
      </c>
      <c r="Q668">
        <v>666</v>
      </c>
    </row>
    <row r="669" spans="1:17" ht="24.95" customHeight="1">
      <c r="A669" s="7">
        <v>2</v>
      </c>
      <c r="B669" s="5" t="s">
        <v>3418</v>
      </c>
      <c r="C669" s="5" t="s">
        <v>3419</v>
      </c>
      <c r="D669" s="7" t="s">
        <v>29</v>
      </c>
      <c r="E669" s="5" t="s">
        <v>435</v>
      </c>
      <c r="F669" s="5" t="s">
        <v>246</v>
      </c>
      <c r="G669" s="5" t="s">
        <v>102</v>
      </c>
      <c r="H669" s="18" t="s">
        <v>3280</v>
      </c>
      <c r="I669" s="5" t="s">
        <v>3281</v>
      </c>
      <c r="J669" s="5" t="s">
        <v>3416</v>
      </c>
      <c r="K669" s="7" t="s">
        <v>439</v>
      </c>
      <c r="L669" s="10" t="s">
        <v>1827</v>
      </c>
      <c r="M669" s="10" t="s">
        <v>853</v>
      </c>
      <c r="N669" s="5" t="s">
        <v>152</v>
      </c>
      <c r="O669" s="5">
        <v>18748974011</v>
      </c>
      <c r="P669" s="49" t="s">
        <v>3420</v>
      </c>
      <c r="Q669">
        <v>667</v>
      </c>
    </row>
    <row r="670" spans="1:17" ht="24.95" customHeight="1">
      <c r="A670" s="7">
        <v>3</v>
      </c>
      <c r="B670" s="5" t="s">
        <v>3421</v>
      </c>
      <c r="C670" s="5" t="s">
        <v>3422</v>
      </c>
      <c r="D670" s="7" t="s">
        <v>29</v>
      </c>
      <c r="E670" s="5" t="s">
        <v>435</v>
      </c>
      <c r="F670" s="5" t="s">
        <v>53</v>
      </c>
      <c r="G670" s="5" t="s">
        <v>20</v>
      </c>
      <c r="H670" s="18" t="s">
        <v>3280</v>
      </c>
      <c r="I670" s="5" t="s">
        <v>3281</v>
      </c>
      <c r="J670" s="5" t="s">
        <v>3416</v>
      </c>
      <c r="K670" s="7" t="s">
        <v>439</v>
      </c>
      <c r="L670" s="10" t="s">
        <v>3423</v>
      </c>
      <c r="M670" s="10" t="s">
        <v>853</v>
      </c>
      <c r="N670" s="5" t="s">
        <v>55</v>
      </c>
      <c r="O670" s="5">
        <v>18744887912</v>
      </c>
      <c r="P670" s="49" t="s">
        <v>3424</v>
      </c>
      <c r="Q670">
        <v>668</v>
      </c>
    </row>
    <row r="671" spans="1:17" ht="24.95" customHeight="1">
      <c r="A671" s="7">
        <v>4</v>
      </c>
      <c r="B671" s="5" t="s">
        <v>3425</v>
      </c>
      <c r="C671" s="5" t="s">
        <v>3426</v>
      </c>
      <c r="D671" s="7" t="s">
        <v>29</v>
      </c>
      <c r="E671" s="5" t="s">
        <v>435</v>
      </c>
      <c r="F671" s="5" t="s">
        <v>150</v>
      </c>
      <c r="G671" s="5" t="s">
        <v>102</v>
      </c>
      <c r="H671" s="18" t="s">
        <v>3280</v>
      </c>
      <c r="I671" s="5" t="s">
        <v>3281</v>
      </c>
      <c r="J671" s="5" t="s">
        <v>3416</v>
      </c>
      <c r="K671" s="7" t="s">
        <v>439</v>
      </c>
      <c r="L671" s="10" t="s">
        <v>2618</v>
      </c>
      <c r="M671" s="10" t="s">
        <v>853</v>
      </c>
      <c r="N671" s="5" t="s">
        <v>1207</v>
      </c>
      <c r="O671" s="5">
        <v>19585657564</v>
      </c>
      <c r="P671" s="49" t="s">
        <v>3427</v>
      </c>
      <c r="Q671">
        <v>669</v>
      </c>
    </row>
    <row r="672" spans="1:17" ht="24.95" customHeight="1">
      <c r="A672" s="7">
        <v>5</v>
      </c>
      <c r="B672" s="5" t="s">
        <v>3428</v>
      </c>
      <c r="C672" s="5" t="s">
        <v>3429</v>
      </c>
      <c r="D672" s="7" t="s">
        <v>18</v>
      </c>
      <c r="E672" s="5" t="s">
        <v>435</v>
      </c>
      <c r="F672" s="5" t="s">
        <v>109</v>
      </c>
      <c r="G672" s="5" t="s">
        <v>20</v>
      </c>
      <c r="H672" s="18" t="s">
        <v>3280</v>
      </c>
      <c r="I672" s="5" t="s">
        <v>3281</v>
      </c>
      <c r="J672" s="5" t="s">
        <v>3416</v>
      </c>
      <c r="K672" s="7" t="s">
        <v>439</v>
      </c>
      <c r="L672" s="10" t="s">
        <v>3430</v>
      </c>
      <c r="M672" s="10" t="s">
        <v>853</v>
      </c>
      <c r="N672" s="5" t="s">
        <v>407</v>
      </c>
      <c r="O672" s="5">
        <v>15985409633</v>
      </c>
      <c r="P672" s="49" t="s">
        <v>3431</v>
      </c>
      <c r="Q672">
        <v>670</v>
      </c>
    </row>
    <row r="673" spans="1:17" ht="24.95" customHeight="1">
      <c r="A673" s="7">
        <v>6</v>
      </c>
      <c r="B673" s="5" t="s">
        <v>3432</v>
      </c>
      <c r="C673" s="5" t="s">
        <v>3433</v>
      </c>
      <c r="D673" s="7" t="s">
        <v>29</v>
      </c>
      <c r="E673" s="5" t="s">
        <v>435</v>
      </c>
      <c r="F673" s="5" t="s">
        <v>53</v>
      </c>
      <c r="G673" s="5" t="s">
        <v>31</v>
      </c>
      <c r="H673" s="18" t="s">
        <v>3280</v>
      </c>
      <c r="I673" s="5" t="s">
        <v>3281</v>
      </c>
      <c r="J673" s="5" t="s">
        <v>3416</v>
      </c>
      <c r="K673" s="7" t="s">
        <v>439</v>
      </c>
      <c r="L673" s="10" t="s">
        <v>3423</v>
      </c>
      <c r="M673" s="10" t="s">
        <v>853</v>
      </c>
      <c r="N673" s="5" t="s">
        <v>55</v>
      </c>
      <c r="O673" s="5">
        <v>18744864626</v>
      </c>
      <c r="P673" s="49" t="s">
        <v>3434</v>
      </c>
      <c r="Q673">
        <v>671</v>
      </c>
    </row>
    <row r="674" spans="1:17" ht="24.95" customHeight="1">
      <c r="A674" s="7">
        <v>7</v>
      </c>
      <c r="B674" s="5" t="s">
        <v>3435</v>
      </c>
      <c r="C674" s="5" t="s">
        <v>3436</v>
      </c>
      <c r="D674" s="7" t="s">
        <v>29</v>
      </c>
      <c r="E674" s="5" t="s">
        <v>3437</v>
      </c>
      <c r="F674" s="5" t="s">
        <v>19</v>
      </c>
      <c r="G674" s="5" t="s">
        <v>20</v>
      </c>
      <c r="H674" s="18" t="s">
        <v>3280</v>
      </c>
      <c r="I674" s="5" t="s">
        <v>3330</v>
      </c>
      <c r="J674" s="5" t="s">
        <v>3416</v>
      </c>
      <c r="K674" s="7" t="s">
        <v>439</v>
      </c>
      <c r="L674" s="10" t="s">
        <v>3438</v>
      </c>
      <c r="M674" s="10" t="s">
        <v>853</v>
      </c>
      <c r="N674" s="5" t="s">
        <v>3439</v>
      </c>
      <c r="O674" s="5">
        <v>18768716562</v>
      </c>
      <c r="P674" s="49" t="s">
        <v>3440</v>
      </c>
      <c r="Q674">
        <v>672</v>
      </c>
    </row>
    <row r="675" spans="1:17" ht="24.95" customHeight="1">
      <c r="A675" s="7">
        <v>8</v>
      </c>
      <c r="B675" s="5" t="s">
        <v>3441</v>
      </c>
      <c r="C675" s="5" t="s">
        <v>3442</v>
      </c>
      <c r="D675" s="7" t="s">
        <v>29</v>
      </c>
      <c r="E675" s="5" t="s">
        <v>3443</v>
      </c>
      <c r="F675" s="5" t="s">
        <v>127</v>
      </c>
      <c r="G675" s="5" t="s">
        <v>445</v>
      </c>
      <c r="H675" s="18" t="s">
        <v>3280</v>
      </c>
      <c r="I675" s="5" t="s">
        <v>3322</v>
      </c>
      <c r="J675" s="5" t="s">
        <v>3416</v>
      </c>
      <c r="K675" s="7" t="s">
        <v>439</v>
      </c>
      <c r="L675" s="10" t="s">
        <v>1474</v>
      </c>
      <c r="M675" s="10" t="s">
        <v>853</v>
      </c>
      <c r="N675" s="5" t="s">
        <v>510</v>
      </c>
      <c r="O675" s="5">
        <v>17785820540</v>
      </c>
      <c r="P675" s="49" t="s">
        <v>3444</v>
      </c>
      <c r="Q675">
        <v>673</v>
      </c>
    </row>
    <row r="676" spans="1:17" ht="24.95" customHeight="1">
      <c r="A676" s="7">
        <v>9</v>
      </c>
      <c r="B676" s="5" t="s">
        <v>3445</v>
      </c>
      <c r="C676" s="5" t="s">
        <v>3446</v>
      </c>
      <c r="D676" s="7" t="s">
        <v>29</v>
      </c>
      <c r="E676" s="5" t="s">
        <v>3447</v>
      </c>
      <c r="F676" s="5" t="s">
        <v>19</v>
      </c>
      <c r="G676" s="5" t="s">
        <v>102</v>
      </c>
      <c r="H676" s="18" t="s">
        <v>3280</v>
      </c>
      <c r="I676" s="5" t="s">
        <v>3322</v>
      </c>
      <c r="J676" s="5" t="s">
        <v>3416</v>
      </c>
      <c r="K676" s="7" t="s">
        <v>439</v>
      </c>
      <c r="L676" s="48" t="s">
        <v>3448</v>
      </c>
      <c r="M676" s="10" t="s">
        <v>3449</v>
      </c>
      <c r="N676" s="55" t="s">
        <v>3450</v>
      </c>
      <c r="O676" s="5">
        <v>18874209925</v>
      </c>
      <c r="P676" s="49" t="s">
        <v>3451</v>
      </c>
      <c r="Q676">
        <v>674</v>
      </c>
    </row>
    <row r="677" spans="1:17" ht="24.95" customHeight="1">
      <c r="A677" s="7">
        <v>10</v>
      </c>
      <c r="B677" s="5" t="s">
        <v>3452</v>
      </c>
      <c r="C677" s="5" t="s">
        <v>3453</v>
      </c>
      <c r="D677" s="7" t="s">
        <v>29</v>
      </c>
      <c r="E677" s="5" t="s">
        <v>82</v>
      </c>
      <c r="F677" s="5" t="s">
        <v>19</v>
      </c>
      <c r="G677" s="5" t="s">
        <v>20</v>
      </c>
      <c r="H677" s="18" t="s">
        <v>3280</v>
      </c>
      <c r="I677" s="5" t="s">
        <v>3330</v>
      </c>
      <c r="J677" s="5" t="s">
        <v>3280</v>
      </c>
      <c r="K677" s="7" t="s">
        <v>439</v>
      </c>
      <c r="L677" s="10" t="s">
        <v>3454</v>
      </c>
      <c r="M677" s="10" t="s">
        <v>853</v>
      </c>
      <c r="N677" s="5" t="s">
        <v>3455</v>
      </c>
      <c r="O677" s="5">
        <v>15530386185</v>
      </c>
      <c r="P677" s="49" t="s">
        <v>3456</v>
      </c>
      <c r="Q677">
        <v>675</v>
      </c>
    </row>
    <row r="678" spans="1:17" ht="24.95" customHeight="1">
      <c r="A678" s="7">
        <v>11</v>
      </c>
      <c r="B678" s="5" t="s">
        <v>3457</v>
      </c>
      <c r="C678" s="5" t="s">
        <v>3458</v>
      </c>
      <c r="D678" s="7" t="s">
        <v>29</v>
      </c>
      <c r="E678" s="5" t="s">
        <v>3459</v>
      </c>
      <c r="F678" s="5" t="s">
        <v>19</v>
      </c>
      <c r="G678" s="5" t="s">
        <v>20</v>
      </c>
      <c r="H678" s="18" t="s">
        <v>3280</v>
      </c>
      <c r="I678" s="5" t="s">
        <v>3308</v>
      </c>
      <c r="J678" s="5" t="s">
        <v>3416</v>
      </c>
      <c r="K678" s="7" t="s">
        <v>439</v>
      </c>
      <c r="L678" s="10" t="s">
        <v>3460</v>
      </c>
      <c r="M678" s="10" t="s">
        <v>853</v>
      </c>
      <c r="N678" s="5" t="s">
        <v>3461</v>
      </c>
      <c r="O678" s="5">
        <v>19126717756</v>
      </c>
      <c r="P678" s="49" t="s">
        <v>3462</v>
      </c>
      <c r="Q678">
        <v>676</v>
      </c>
    </row>
    <row r="679" spans="1:17" ht="24.95" customHeight="1">
      <c r="A679" s="7">
        <v>12</v>
      </c>
      <c r="B679" s="5" t="s">
        <v>3463</v>
      </c>
      <c r="C679" s="5" t="s">
        <v>3464</v>
      </c>
      <c r="D679" s="7" t="s">
        <v>18</v>
      </c>
      <c r="E679" s="5" t="s">
        <v>2453</v>
      </c>
      <c r="F679" s="5" t="s">
        <v>19</v>
      </c>
      <c r="G679" s="5" t="s">
        <v>102</v>
      </c>
      <c r="H679" s="18" t="s">
        <v>3280</v>
      </c>
      <c r="I679" s="5" t="s">
        <v>3322</v>
      </c>
      <c r="J679" s="5" t="s">
        <v>3416</v>
      </c>
      <c r="K679" s="7" t="s">
        <v>439</v>
      </c>
      <c r="L679" s="10" t="s">
        <v>3286</v>
      </c>
      <c r="M679" s="10" t="s">
        <v>853</v>
      </c>
      <c r="N679" s="5" t="s">
        <v>309</v>
      </c>
      <c r="O679" s="5">
        <v>13648530425</v>
      </c>
      <c r="P679" s="49" t="s">
        <v>3465</v>
      </c>
      <c r="Q679">
        <v>677</v>
      </c>
    </row>
    <row r="680" spans="1:17" ht="24.95" customHeight="1">
      <c r="A680" s="7">
        <v>13</v>
      </c>
      <c r="B680" s="5" t="s">
        <v>3466</v>
      </c>
      <c r="C680" s="5" t="s">
        <v>3467</v>
      </c>
      <c r="D680" s="7" t="s">
        <v>29</v>
      </c>
      <c r="E680" s="5" t="s">
        <v>3373</v>
      </c>
      <c r="F680" s="5" t="s">
        <v>19</v>
      </c>
      <c r="G680" s="5" t="s">
        <v>20</v>
      </c>
      <c r="H680" s="18" t="s">
        <v>3280</v>
      </c>
      <c r="I680" s="5" t="s">
        <v>3322</v>
      </c>
      <c r="J680" s="5" t="s">
        <v>3416</v>
      </c>
      <c r="K680" s="7" t="s">
        <v>439</v>
      </c>
      <c r="L680" s="10" t="s">
        <v>3468</v>
      </c>
      <c r="M680" s="10" t="s">
        <v>3469</v>
      </c>
      <c r="N680" s="5" t="s">
        <v>3470</v>
      </c>
      <c r="O680" s="5">
        <v>19110807263</v>
      </c>
      <c r="P680" s="49" t="s">
        <v>3471</v>
      </c>
      <c r="Q680">
        <v>678</v>
      </c>
    </row>
    <row r="681" spans="1:17" ht="24.95" customHeight="1">
      <c r="A681" s="7">
        <v>14</v>
      </c>
      <c r="B681" s="5" t="s">
        <v>3472</v>
      </c>
      <c r="C681" s="5" t="s">
        <v>3473</v>
      </c>
      <c r="D681" s="7" t="s">
        <v>29</v>
      </c>
      <c r="E681" s="5" t="s">
        <v>3474</v>
      </c>
      <c r="F681" s="5" t="s">
        <v>19</v>
      </c>
      <c r="G681" s="5" t="s">
        <v>102</v>
      </c>
      <c r="H681" s="18" t="s">
        <v>3280</v>
      </c>
      <c r="I681" s="5" t="s">
        <v>3322</v>
      </c>
      <c r="J681" s="5" t="s">
        <v>3416</v>
      </c>
      <c r="K681" s="7" t="s">
        <v>439</v>
      </c>
      <c r="L681" s="10" t="s">
        <v>766</v>
      </c>
      <c r="M681" s="10" t="s">
        <v>853</v>
      </c>
      <c r="N681" s="5" t="s">
        <v>35</v>
      </c>
      <c r="O681" s="5">
        <v>18768649357</v>
      </c>
      <c r="P681" s="49" t="s">
        <v>3475</v>
      </c>
      <c r="Q681">
        <v>679</v>
      </c>
    </row>
    <row r="682" spans="1:17" ht="24.95" customHeight="1">
      <c r="A682" s="7">
        <v>15</v>
      </c>
      <c r="B682" s="5" t="s">
        <v>3476</v>
      </c>
      <c r="C682" s="5" t="s">
        <v>3477</v>
      </c>
      <c r="D682" s="7" t="s">
        <v>29</v>
      </c>
      <c r="E682" s="5" t="s">
        <v>3478</v>
      </c>
      <c r="F682" s="5" t="s">
        <v>246</v>
      </c>
      <c r="G682" s="5" t="s">
        <v>445</v>
      </c>
      <c r="H682" s="18" t="s">
        <v>3280</v>
      </c>
      <c r="I682" s="5" t="s">
        <v>3322</v>
      </c>
      <c r="J682" s="5" t="s">
        <v>3416</v>
      </c>
      <c r="K682" s="7" t="s">
        <v>439</v>
      </c>
      <c r="L682" s="10" t="s">
        <v>180</v>
      </c>
      <c r="M682" s="10" t="s">
        <v>853</v>
      </c>
      <c r="N682" s="5" t="s">
        <v>181</v>
      </c>
      <c r="O682" s="5">
        <v>17586423716</v>
      </c>
      <c r="P682" s="49" t="s">
        <v>3479</v>
      </c>
      <c r="Q682">
        <v>680</v>
      </c>
    </row>
    <row r="683" spans="1:17" ht="24.95" customHeight="1">
      <c r="A683" s="7">
        <v>16</v>
      </c>
      <c r="B683" s="5" t="s">
        <v>3480</v>
      </c>
      <c r="C683" s="5" t="s">
        <v>3481</v>
      </c>
      <c r="D683" s="7" t="s">
        <v>29</v>
      </c>
      <c r="E683" s="5" t="s">
        <v>3482</v>
      </c>
      <c r="F683" s="5" t="s">
        <v>2743</v>
      </c>
      <c r="G683" s="5" t="s">
        <v>20</v>
      </c>
      <c r="H683" s="18" t="s">
        <v>3280</v>
      </c>
      <c r="I683" s="5" t="s">
        <v>3322</v>
      </c>
      <c r="J683" s="5" t="s">
        <v>3416</v>
      </c>
      <c r="K683" s="7" t="s">
        <v>439</v>
      </c>
      <c r="L683" s="10" t="s">
        <v>964</v>
      </c>
      <c r="M683" s="10" t="s">
        <v>853</v>
      </c>
      <c r="N683" s="5" t="s">
        <v>380</v>
      </c>
      <c r="O683" s="5">
        <v>15870179025</v>
      </c>
      <c r="P683" s="49" t="s">
        <v>3483</v>
      </c>
      <c r="Q683">
        <v>681</v>
      </c>
    </row>
    <row r="684" spans="1:17" ht="24.95" customHeight="1">
      <c r="A684" s="7">
        <v>17</v>
      </c>
      <c r="B684" s="5" t="s">
        <v>3484</v>
      </c>
      <c r="C684" s="5" t="s">
        <v>3485</v>
      </c>
      <c r="D684" s="7" t="s">
        <v>29</v>
      </c>
      <c r="E684" s="5" t="s">
        <v>204</v>
      </c>
      <c r="F684" s="5" t="s">
        <v>19</v>
      </c>
      <c r="G684" s="5" t="s">
        <v>20</v>
      </c>
      <c r="H684" s="18" t="s">
        <v>3280</v>
      </c>
      <c r="I684" s="5" t="s">
        <v>3322</v>
      </c>
      <c r="J684" s="5" t="s">
        <v>3416</v>
      </c>
      <c r="K684" s="7" t="s">
        <v>439</v>
      </c>
      <c r="L684" s="10" t="s">
        <v>871</v>
      </c>
      <c r="M684" s="10" t="s">
        <v>853</v>
      </c>
      <c r="N684" s="5" t="s">
        <v>122</v>
      </c>
      <c r="O684" s="5">
        <v>15015930290</v>
      </c>
      <c r="P684" s="49" t="s">
        <v>3486</v>
      </c>
      <c r="Q684">
        <v>682</v>
      </c>
    </row>
    <row r="685" spans="1:17" ht="24.95" customHeight="1">
      <c r="A685" s="7">
        <v>18</v>
      </c>
      <c r="B685" s="5" t="s">
        <v>3487</v>
      </c>
      <c r="C685" s="5" t="s">
        <v>3488</v>
      </c>
      <c r="D685" s="7" t="s">
        <v>29</v>
      </c>
      <c r="E685" s="5" t="s">
        <v>3489</v>
      </c>
      <c r="F685" s="5" t="s">
        <v>19</v>
      </c>
      <c r="G685" s="5" t="s">
        <v>102</v>
      </c>
      <c r="H685" s="18" t="s">
        <v>3280</v>
      </c>
      <c r="I685" s="5" t="s">
        <v>3322</v>
      </c>
      <c r="J685" s="5" t="s">
        <v>3416</v>
      </c>
      <c r="K685" s="7" t="s">
        <v>439</v>
      </c>
      <c r="L685" s="10" t="s">
        <v>1140</v>
      </c>
      <c r="M685" s="10" t="s">
        <v>853</v>
      </c>
      <c r="N685" s="5" t="s">
        <v>746</v>
      </c>
      <c r="O685" s="5">
        <v>15685726551</v>
      </c>
      <c r="P685" s="49" t="s">
        <v>3490</v>
      </c>
      <c r="Q685">
        <v>683</v>
      </c>
    </row>
    <row r="686" spans="1:17" ht="24.95" customHeight="1">
      <c r="A686" s="7">
        <v>19</v>
      </c>
      <c r="B686" s="5" t="s">
        <v>3491</v>
      </c>
      <c r="C686" s="5" t="s">
        <v>3492</v>
      </c>
      <c r="D686" s="7" t="s">
        <v>29</v>
      </c>
      <c r="E686" s="5" t="s">
        <v>3493</v>
      </c>
      <c r="F686" s="5" t="s">
        <v>19</v>
      </c>
      <c r="G686" s="5" t="s">
        <v>20</v>
      </c>
      <c r="H686" s="18" t="s">
        <v>3280</v>
      </c>
      <c r="I686" s="5" t="s">
        <v>3322</v>
      </c>
      <c r="J686" s="5" t="s">
        <v>3416</v>
      </c>
      <c r="K686" s="7" t="s">
        <v>439</v>
      </c>
      <c r="L686" s="10" t="s">
        <v>3365</v>
      </c>
      <c r="M686" s="10" t="s">
        <v>853</v>
      </c>
      <c r="N686" s="5" t="s">
        <v>670</v>
      </c>
      <c r="O686" s="5">
        <v>18885872110</v>
      </c>
      <c r="P686" s="49" t="s">
        <v>3494</v>
      </c>
      <c r="Q686">
        <v>684</v>
      </c>
    </row>
    <row r="687" spans="1:17" ht="24.95" customHeight="1">
      <c r="A687" s="7">
        <v>20</v>
      </c>
      <c r="B687" s="5" t="s">
        <v>3495</v>
      </c>
      <c r="C687" s="5" t="s">
        <v>3496</v>
      </c>
      <c r="D687" s="7" t="s">
        <v>29</v>
      </c>
      <c r="E687" s="5" t="s">
        <v>3497</v>
      </c>
      <c r="F687" s="5" t="s">
        <v>19</v>
      </c>
      <c r="G687" s="5" t="s">
        <v>102</v>
      </c>
      <c r="H687" s="18" t="s">
        <v>3280</v>
      </c>
      <c r="I687" s="5" t="s">
        <v>3322</v>
      </c>
      <c r="J687" s="5" t="s">
        <v>3416</v>
      </c>
      <c r="K687" s="7" t="s">
        <v>439</v>
      </c>
      <c r="L687" s="10" t="s">
        <v>3374</v>
      </c>
      <c r="M687" s="10" t="s">
        <v>853</v>
      </c>
      <c r="N687" s="5" t="s">
        <v>91</v>
      </c>
      <c r="O687" s="5">
        <v>18286853006</v>
      </c>
      <c r="P687" s="49" t="s">
        <v>3498</v>
      </c>
      <c r="Q687">
        <v>685</v>
      </c>
    </row>
    <row r="688" spans="1:17" ht="24.95" customHeight="1">
      <c r="A688" s="7">
        <v>21</v>
      </c>
      <c r="B688" s="5" t="s">
        <v>3499</v>
      </c>
      <c r="C688" s="5" t="s">
        <v>3500</v>
      </c>
      <c r="D688" s="7" t="s">
        <v>29</v>
      </c>
      <c r="E688" s="5" t="s">
        <v>3501</v>
      </c>
      <c r="F688" s="5" t="s">
        <v>1154</v>
      </c>
      <c r="G688" s="5" t="s">
        <v>102</v>
      </c>
      <c r="H688" s="18" t="s">
        <v>3280</v>
      </c>
      <c r="I688" s="5" t="s">
        <v>3322</v>
      </c>
      <c r="J688" s="5" t="s">
        <v>3416</v>
      </c>
      <c r="K688" s="7" t="s">
        <v>439</v>
      </c>
      <c r="L688" s="10" t="s">
        <v>2648</v>
      </c>
      <c r="M688" s="10" t="s">
        <v>853</v>
      </c>
      <c r="N688" s="5" t="s">
        <v>174</v>
      </c>
      <c r="O688" s="5">
        <v>15761433593</v>
      </c>
      <c r="P688" s="49" t="s">
        <v>3502</v>
      </c>
      <c r="Q688">
        <v>686</v>
      </c>
    </row>
    <row r="689" spans="1:17" ht="24.95" customHeight="1">
      <c r="A689" s="7">
        <v>22</v>
      </c>
      <c r="B689" s="5" t="s">
        <v>3503</v>
      </c>
      <c r="C689" s="5" t="s">
        <v>3504</v>
      </c>
      <c r="D689" s="7" t="s">
        <v>29</v>
      </c>
      <c r="E689" s="5" t="s">
        <v>3505</v>
      </c>
      <c r="F689" s="5" t="s">
        <v>246</v>
      </c>
      <c r="G689" s="5" t="s">
        <v>20</v>
      </c>
      <c r="H689" s="18" t="s">
        <v>3280</v>
      </c>
      <c r="I689" s="5" t="s">
        <v>3322</v>
      </c>
      <c r="J689" s="5" t="s">
        <v>3416</v>
      </c>
      <c r="K689" s="7" t="s">
        <v>439</v>
      </c>
      <c r="L689" s="10" t="s">
        <v>2492</v>
      </c>
      <c r="M689" s="10" t="s">
        <v>853</v>
      </c>
      <c r="N689" s="5" t="s">
        <v>896</v>
      </c>
      <c r="O689" s="5">
        <v>15339545191</v>
      </c>
      <c r="P689" s="49" t="s">
        <v>3506</v>
      </c>
      <c r="Q689">
        <v>687</v>
      </c>
    </row>
    <row r="690" spans="1:17" ht="24.95" customHeight="1">
      <c r="A690" s="7">
        <v>23</v>
      </c>
      <c r="B690" s="5" t="s">
        <v>3507</v>
      </c>
      <c r="C690" s="5" t="s">
        <v>3508</v>
      </c>
      <c r="D690" s="7" t="s">
        <v>29</v>
      </c>
      <c r="E690" s="5" t="s">
        <v>3509</v>
      </c>
      <c r="F690" s="5" t="s">
        <v>150</v>
      </c>
      <c r="G690" s="5" t="s">
        <v>20</v>
      </c>
      <c r="H690" s="18" t="s">
        <v>3280</v>
      </c>
      <c r="I690" s="5" t="s">
        <v>3322</v>
      </c>
      <c r="J690" s="5" t="s">
        <v>3416</v>
      </c>
      <c r="K690" s="7" t="s">
        <v>439</v>
      </c>
      <c r="L690" s="10" t="s">
        <v>2676</v>
      </c>
      <c r="M690" s="10" t="s">
        <v>853</v>
      </c>
      <c r="N690" s="5" t="s">
        <v>878</v>
      </c>
      <c r="O690" s="5">
        <v>15519682953</v>
      </c>
      <c r="P690" s="49" t="s">
        <v>3510</v>
      </c>
      <c r="Q690">
        <v>688</v>
      </c>
    </row>
    <row r="691" spans="1:17" ht="24.95" customHeight="1">
      <c r="A691" s="7">
        <v>24</v>
      </c>
      <c r="B691" s="5" t="s">
        <v>3511</v>
      </c>
      <c r="C691" s="5" t="s">
        <v>3512</v>
      </c>
      <c r="D691" s="7" t="s">
        <v>29</v>
      </c>
      <c r="E691" s="5" t="s">
        <v>578</v>
      </c>
      <c r="F691" s="5" t="s">
        <v>150</v>
      </c>
      <c r="G691" s="5" t="s">
        <v>1190</v>
      </c>
      <c r="H691" s="18" t="s">
        <v>3280</v>
      </c>
      <c r="I691" s="5" t="s">
        <v>3322</v>
      </c>
      <c r="J691" s="5" t="s">
        <v>3416</v>
      </c>
      <c r="K691" s="7" t="s">
        <v>439</v>
      </c>
      <c r="L691" s="10" t="s">
        <v>3468</v>
      </c>
      <c r="M691" s="10" t="s">
        <v>853</v>
      </c>
      <c r="N691" s="5" t="s">
        <v>1514</v>
      </c>
      <c r="O691" s="5">
        <v>18084546389</v>
      </c>
      <c r="P691" s="49" t="s">
        <v>3513</v>
      </c>
      <c r="Q691">
        <v>689</v>
      </c>
    </row>
    <row r="692" spans="1:17" ht="24.95" customHeight="1">
      <c r="A692" s="7">
        <v>25</v>
      </c>
      <c r="B692" s="5" t="s">
        <v>3514</v>
      </c>
      <c r="C692" s="5" t="s">
        <v>3515</v>
      </c>
      <c r="D692" s="7" t="s">
        <v>18</v>
      </c>
      <c r="E692" s="5" t="s">
        <v>2438</v>
      </c>
      <c r="F692" s="5" t="s">
        <v>19</v>
      </c>
      <c r="G692" s="5" t="s">
        <v>20</v>
      </c>
      <c r="H692" s="18" t="s">
        <v>3280</v>
      </c>
      <c r="I692" s="5" t="s">
        <v>3322</v>
      </c>
      <c r="J692" s="5" t="s">
        <v>3416</v>
      </c>
      <c r="K692" s="7" t="s">
        <v>439</v>
      </c>
      <c r="L692" s="10" t="s">
        <v>3516</v>
      </c>
      <c r="M692" s="10" t="s">
        <v>853</v>
      </c>
      <c r="N692" s="5" t="s">
        <v>3094</v>
      </c>
      <c r="O692" s="5">
        <v>18985789218</v>
      </c>
      <c r="P692" s="49" t="s">
        <v>3517</v>
      </c>
      <c r="Q692">
        <v>690</v>
      </c>
    </row>
    <row r="693" spans="1:17" ht="24.95" customHeight="1">
      <c r="A693" s="7">
        <v>26</v>
      </c>
      <c r="B693" s="5" t="s">
        <v>3518</v>
      </c>
      <c r="C693" s="5" t="s">
        <v>3519</v>
      </c>
      <c r="D693" s="7" t="s">
        <v>29</v>
      </c>
      <c r="E693" s="5" t="s">
        <v>3520</v>
      </c>
      <c r="F693" s="5" t="s">
        <v>19</v>
      </c>
      <c r="G693" s="5" t="s">
        <v>20</v>
      </c>
      <c r="H693" s="18" t="s">
        <v>3280</v>
      </c>
      <c r="I693" s="5" t="s">
        <v>3322</v>
      </c>
      <c r="J693" s="5" t="s">
        <v>3416</v>
      </c>
      <c r="K693" s="7" t="s">
        <v>439</v>
      </c>
      <c r="L693" s="10" t="s">
        <v>2738</v>
      </c>
      <c r="M693" s="10" t="s">
        <v>853</v>
      </c>
      <c r="N693" s="5" t="s">
        <v>41</v>
      </c>
      <c r="O693" s="5">
        <v>18286291923</v>
      </c>
      <c r="P693" s="49" t="s">
        <v>3521</v>
      </c>
      <c r="Q693">
        <v>691</v>
      </c>
    </row>
    <row r="694" spans="1:17" ht="24.95" customHeight="1">
      <c r="A694" s="7">
        <v>27</v>
      </c>
      <c r="B694" s="5" t="s">
        <v>3522</v>
      </c>
      <c r="C694" s="5" t="s">
        <v>3523</v>
      </c>
      <c r="D694" s="7" t="s">
        <v>29</v>
      </c>
      <c r="E694" s="5" t="s">
        <v>3524</v>
      </c>
      <c r="F694" s="5" t="s">
        <v>19</v>
      </c>
      <c r="G694" s="5" t="s">
        <v>445</v>
      </c>
      <c r="H694" s="18" t="s">
        <v>3280</v>
      </c>
      <c r="I694" s="5" t="s">
        <v>3322</v>
      </c>
      <c r="J694" s="5" t="s">
        <v>3416</v>
      </c>
      <c r="K694" s="7" t="s">
        <v>439</v>
      </c>
      <c r="L694" s="10" t="s">
        <v>871</v>
      </c>
      <c r="M694" s="10" t="s">
        <v>853</v>
      </c>
      <c r="N694" s="5" t="s">
        <v>122</v>
      </c>
      <c r="O694" s="5">
        <v>18885895772</v>
      </c>
      <c r="P694" s="49" t="s">
        <v>3525</v>
      </c>
      <c r="Q694">
        <v>692</v>
      </c>
    </row>
    <row r="695" spans="1:17" ht="24.95" customHeight="1">
      <c r="A695" s="7">
        <v>28</v>
      </c>
      <c r="B695" s="5" t="s">
        <v>3526</v>
      </c>
      <c r="C695" s="5" t="s">
        <v>3527</v>
      </c>
      <c r="D695" s="7" t="s">
        <v>29</v>
      </c>
      <c r="E695" s="5" t="s">
        <v>3528</v>
      </c>
      <c r="F695" s="5" t="s">
        <v>72</v>
      </c>
      <c r="G695" s="5" t="s">
        <v>102</v>
      </c>
      <c r="H695" s="18" t="s">
        <v>3280</v>
      </c>
      <c r="I695" s="5" t="s">
        <v>3322</v>
      </c>
      <c r="J695" s="5" t="s">
        <v>3416</v>
      </c>
      <c r="K695" s="7" t="s">
        <v>439</v>
      </c>
      <c r="L695" s="10" t="s">
        <v>3529</v>
      </c>
      <c r="M695" s="10" t="s">
        <v>853</v>
      </c>
      <c r="N695" s="5" t="s">
        <v>959</v>
      </c>
      <c r="O695" s="5">
        <v>15685597841</v>
      </c>
      <c r="P695" s="49" t="s">
        <v>3530</v>
      </c>
      <c r="Q695">
        <v>693</v>
      </c>
    </row>
    <row r="696" spans="1:17" ht="24.95" customHeight="1">
      <c r="A696" s="7">
        <v>29</v>
      </c>
      <c r="B696" s="5" t="s">
        <v>3531</v>
      </c>
      <c r="C696" s="5" t="s">
        <v>3532</v>
      </c>
      <c r="D696" s="7" t="s">
        <v>29</v>
      </c>
      <c r="E696" s="5" t="s">
        <v>3533</v>
      </c>
      <c r="F696" s="5" t="s">
        <v>53</v>
      </c>
      <c r="G696" s="5" t="s">
        <v>20</v>
      </c>
      <c r="H696" s="18" t="s">
        <v>3280</v>
      </c>
      <c r="I696" s="5" t="s">
        <v>3322</v>
      </c>
      <c r="J696" s="5" t="s">
        <v>3416</v>
      </c>
      <c r="K696" s="7" t="s">
        <v>439</v>
      </c>
      <c r="L696" s="10" t="s">
        <v>3423</v>
      </c>
      <c r="M696" s="10" t="s">
        <v>853</v>
      </c>
      <c r="N696" s="5" t="s">
        <v>55</v>
      </c>
      <c r="O696" s="5">
        <v>19184467877</v>
      </c>
      <c r="P696" s="49" t="s">
        <v>3534</v>
      </c>
      <c r="Q696">
        <v>694</v>
      </c>
    </row>
    <row r="697" spans="1:17" ht="24.95" customHeight="1">
      <c r="A697" s="7">
        <v>30</v>
      </c>
      <c r="B697" s="17" t="s">
        <v>3535</v>
      </c>
      <c r="C697" s="22" t="s">
        <v>3536</v>
      </c>
      <c r="D697" s="37" t="s">
        <v>18</v>
      </c>
      <c r="E697" s="176">
        <v>37530</v>
      </c>
      <c r="F697" s="17" t="s">
        <v>19</v>
      </c>
      <c r="G697" s="17" t="s">
        <v>102</v>
      </c>
      <c r="H697" s="54" t="s">
        <v>3280</v>
      </c>
      <c r="I697" s="17" t="s">
        <v>3322</v>
      </c>
      <c r="J697" s="17" t="s">
        <v>3416</v>
      </c>
      <c r="K697" s="37" t="s">
        <v>439</v>
      </c>
      <c r="L697" s="153" t="s">
        <v>11849</v>
      </c>
      <c r="M697" s="13" t="s">
        <v>853</v>
      </c>
      <c r="N697" s="177" t="s">
        <v>11850</v>
      </c>
      <c r="O697" s="17">
        <v>15519513040</v>
      </c>
      <c r="P697" s="49">
        <v>1349494526334</v>
      </c>
      <c r="Q697">
        <v>695</v>
      </c>
    </row>
    <row r="698" spans="1:17" ht="24.95" customHeight="1">
      <c r="A698" s="7">
        <v>1</v>
      </c>
      <c r="B698" s="5" t="s">
        <v>3537</v>
      </c>
      <c r="C698" s="5" t="s">
        <v>3538</v>
      </c>
      <c r="D698" s="7" t="s">
        <v>29</v>
      </c>
      <c r="E698" s="5" t="s">
        <v>3539</v>
      </c>
      <c r="F698" s="5" t="s">
        <v>19</v>
      </c>
      <c r="G698" s="5" t="s">
        <v>102</v>
      </c>
      <c r="H698" s="18" t="s">
        <v>3280</v>
      </c>
      <c r="I698" s="5" t="s">
        <v>3330</v>
      </c>
      <c r="J698" s="5" t="s">
        <v>3540</v>
      </c>
      <c r="K698" s="7" t="s">
        <v>832</v>
      </c>
      <c r="L698" s="10" t="s">
        <v>3374</v>
      </c>
      <c r="M698" s="10" t="s">
        <v>34</v>
      </c>
      <c r="N698" s="5" t="s">
        <v>91</v>
      </c>
      <c r="O698" s="5">
        <v>18146290378</v>
      </c>
      <c r="P698" s="49" t="s">
        <v>3541</v>
      </c>
      <c r="Q698">
        <v>696</v>
      </c>
    </row>
    <row r="699" spans="1:17" ht="24.95" customHeight="1">
      <c r="A699" s="7">
        <v>2</v>
      </c>
      <c r="B699" s="5" t="s">
        <v>3542</v>
      </c>
      <c r="C699" s="5" t="s">
        <v>3543</v>
      </c>
      <c r="D699" s="7" t="s">
        <v>29</v>
      </c>
      <c r="E699" s="5" t="s">
        <v>3544</v>
      </c>
      <c r="F699" s="5" t="s">
        <v>19</v>
      </c>
      <c r="G699" s="5" t="s">
        <v>20</v>
      </c>
      <c r="H699" s="18" t="s">
        <v>3280</v>
      </c>
      <c r="I699" s="5" t="s">
        <v>3330</v>
      </c>
      <c r="J699" s="5" t="s">
        <v>3540</v>
      </c>
      <c r="K699" s="7" t="s">
        <v>832</v>
      </c>
      <c r="L699" s="10" t="s">
        <v>871</v>
      </c>
      <c r="M699" s="10" t="s">
        <v>34</v>
      </c>
      <c r="N699" s="56" t="s">
        <v>122</v>
      </c>
      <c r="O699" s="5">
        <v>17848540775</v>
      </c>
      <c r="P699" s="49" t="s">
        <v>3545</v>
      </c>
      <c r="Q699">
        <v>697</v>
      </c>
    </row>
    <row r="700" spans="1:17" ht="24.95" customHeight="1">
      <c r="A700" s="7">
        <v>3</v>
      </c>
      <c r="B700" s="5" t="s">
        <v>3546</v>
      </c>
      <c r="C700" s="5" t="s">
        <v>3547</v>
      </c>
      <c r="D700" s="7" t="s">
        <v>29</v>
      </c>
      <c r="E700" s="5" t="s">
        <v>3548</v>
      </c>
      <c r="F700" s="5" t="s">
        <v>19</v>
      </c>
      <c r="G700" s="5" t="s">
        <v>20</v>
      </c>
      <c r="H700" s="18" t="s">
        <v>3280</v>
      </c>
      <c r="I700" s="5" t="s">
        <v>3330</v>
      </c>
      <c r="J700" s="5" t="s">
        <v>3540</v>
      </c>
      <c r="K700" s="7" t="s">
        <v>832</v>
      </c>
      <c r="L700" s="57" t="s">
        <v>3549</v>
      </c>
      <c r="M700" s="10" t="s">
        <v>3352</v>
      </c>
      <c r="N700" s="56" t="s">
        <v>2057</v>
      </c>
      <c r="O700" s="5">
        <v>15117578876</v>
      </c>
      <c r="P700" s="49" t="s">
        <v>3550</v>
      </c>
      <c r="Q700">
        <v>698</v>
      </c>
    </row>
    <row r="701" spans="1:17" ht="24.95" customHeight="1">
      <c r="A701" s="7">
        <v>4</v>
      </c>
      <c r="B701" s="5" t="s">
        <v>3551</v>
      </c>
      <c r="C701" s="5" t="s">
        <v>3552</v>
      </c>
      <c r="D701" s="7" t="s">
        <v>29</v>
      </c>
      <c r="E701" s="5" t="s">
        <v>1406</v>
      </c>
      <c r="F701" s="5" t="s">
        <v>19</v>
      </c>
      <c r="G701" s="5" t="s">
        <v>20</v>
      </c>
      <c r="H701" s="18" t="s">
        <v>3280</v>
      </c>
      <c r="I701" s="5" t="s">
        <v>3330</v>
      </c>
      <c r="J701" s="5" t="s">
        <v>3540</v>
      </c>
      <c r="K701" s="7" t="s">
        <v>832</v>
      </c>
      <c r="L701" s="10" t="s">
        <v>3553</v>
      </c>
      <c r="M701" s="10" t="s">
        <v>3554</v>
      </c>
      <c r="N701" s="5" t="s">
        <v>2725</v>
      </c>
      <c r="O701" s="5">
        <v>13096705389</v>
      </c>
      <c r="P701" s="49" t="s">
        <v>3555</v>
      </c>
      <c r="Q701">
        <v>699</v>
      </c>
    </row>
    <row r="702" spans="1:17" ht="24.95" customHeight="1">
      <c r="A702" s="7">
        <v>5</v>
      </c>
      <c r="B702" s="5" t="s">
        <v>3556</v>
      </c>
      <c r="C702" s="5" t="s">
        <v>3557</v>
      </c>
      <c r="D702" s="7" t="s">
        <v>18</v>
      </c>
      <c r="E702" s="5" t="s">
        <v>2696</v>
      </c>
      <c r="F702" s="5" t="s">
        <v>19</v>
      </c>
      <c r="G702" s="5" t="s">
        <v>102</v>
      </c>
      <c r="H702" s="18" t="s">
        <v>3280</v>
      </c>
      <c r="I702" s="5" t="s">
        <v>3330</v>
      </c>
      <c r="J702" s="5" t="s">
        <v>3540</v>
      </c>
      <c r="K702" s="7" t="s">
        <v>832</v>
      </c>
      <c r="L702" s="10" t="s">
        <v>1140</v>
      </c>
      <c r="M702" s="10" t="s">
        <v>34</v>
      </c>
      <c r="N702" s="5" t="s">
        <v>746</v>
      </c>
      <c r="O702" s="5">
        <v>18198181609</v>
      </c>
      <c r="P702" s="49" t="s">
        <v>3558</v>
      </c>
      <c r="Q702">
        <v>700</v>
      </c>
    </row>
    <row r="703" spans="1:17" ht="24.95" customHeight="1">
      <c r="A703" s="7">
        <v>6</v>
      </c>
      <c r="B703" s="5" t="s">
        <v>3559</v>
      </c>
      <c r="C703" s="5" t="s">
        <v>3560</v>
      </c>
      <c r="D703" s="7" t="s">
        <v>29</v>
      </c>
      <c r="E703" s="5" t="s">
        <v>3003</v>
      </c>
      <c r="F703" s="5" t="s">
        <v>19</v>
      </c>
      <c r="G703" s="5" t="s">
        <v>20</v>
      </c>
      <c r="H703" s="18" t="s">
        <v>3280</v>
      </c>
      <c r="I703" s="5" t="s">
        <v>3330</v>
      </c>
      <c r="J703" s="5" t="s">
        <v>3540</v>
      </c>
      <c r="K703" s="7" t="s">
        <v>832</v>
      </c>
      <c r="L703" s="10" t="s">
        <v>2492</v>
      </c>
      <c r="M703" s="10" t="s">
        <v>34</v>
      </c>
      <c r="N703" s="5" t="s">
        <v>896</v>
      </c>
      <c r="O703" s="5">
        <v>18386436923</v>
      </c>
      <c r="P703" s="49" t="s">
        <v>3561</v>
      </c>
      <c r="Q703">
        <v>701</v>
      </c>
    </row>
    <row r="704" spans="1:17" ht="24.95" customHeight="1">
      <c r="A704" s="7">
        <v>7</v>
      </c>
      <c r="B704" s="5" t="s">
        <v>3562</v>
      </c>
      <c r="C704" s="5" t="s">
        <v>3563</v>
      </c>
      <c r="D704" s="7" t="s">
        <v>29</v>
      </c>
      <c r="E704" s="5" t="s">
        <v>3564</v>
      </c>
      <c r="F704" s="5" t="s">
        <v>19</v>
      </c>
      <c r="G704" s="5" t="s">
        <v>102</v>
      </c>
      <c r="H704" s="18" t="s">
        <v>3280</v>
      </c>
      <c r="I704" s="5" t="s">
        <v>3330</v>
      </c>
      <c r="J704" s="5" t="s">
        <v>3540</v>
      </c>
      <c r="K704" s="7" t="s">
        <v>832</v>
      </c>
      <c r="L704" s="10" t="s">
        <v>2648</v>
      </c>
      <c r="M704" s="10" t="s">
        <v>34</v>
      </c>
      <c r="N704" s="5" t="s">
        <v>174</v>
      </c>
      <c r="O704" s="5">
        <v>15086386834</v>
      </c>
      <c r="P704" s="49" t="s">
        <v>3565</v>
      </c>
      <c r="Q704">
        <v>702</v>
      </c>
    </row>
    <row r="705" spans="1:17" ht="24.95" customHeight="1">
      <c r="A705" s="7">
        <v>8</v>
      </c>
      <c r="B705" s="5" t="s">
        <v>3566</v>
      </c>
      <c r="C705" s="5" t="s">
        <v>3567</v>
      </c>
      <c r="D705" s="7" t="s">
        <v>29</v>
      </c>
      <c r="E705" s="5" t="s">
        <v>3568</v>
      </c>
      <c r="F705" s="5" t="s">
        <v>19</v>
      </c>
      <c r="G705" s="5" t="s">
        <v>20</v>
      </c>
      <c r="H705" s="18" t="s">
        <v>3280</v>
      </c>
      <c r="I705" s="5" t="s">
        <v>3330</v>
      </c>
      <c r="J705" s="5" t="s">
        <v>3540</v>
      </c>
      <c r="K705" s="7" t="s">
        <v>832</v>
      </c>
      <c r="L705" s="10" t="s">
        <v>326</v>
      </c>
      <c r="M705" s="10" t="s">
        <v>34</v>
      </c>
      <c r="N705" s="5" t="s">
        <v>328</v>
      </c>
      <c r="O705" s="5">
        <v>17785744735</v>
      </c>
      <c r="P705" s="49" t="s">
        <v>3569</v>
      </c>
      <c r="Q705">
        <v>703</v>
      </c>
    </row>
    <row r="706" spans="1:17" ht="24.95" customHeight="1">
      <c r="A706" s="7">
        <v>9</v>
      </c>
      <c r="B706" s="5" t="s">
        <v>3570</v>
      </c>
      <c r="C706" s="5" t="s">
        <v>3571</v>
      </c>
      <c r="D706" s="7" t="s">
        <v>29</v>
      </c>
      <c r="E706" s="5" t="s">
        <v>691</v>
      </c>
      <c r="F706" s="5" t="s">
        <v>150</v>
      </c>
      <c r="G706" s="5" t="s">
        <v>20</v>
      </c>
      <c r="H706" s="18" t="s">
        <v>3280</v>
      </c>
      <c r="I706" s="5" t="s">
        <v>3330</v>
      </c>
      <c r="J706" s="5" t="s">
        <v>3540</v>
      </c>
      <c r="K706" s="7" t="s">
        <v>832</v>
      </c>
      <c r="L706" s="10" t="s">
        <v>1099</v>
      </c>
      <c r="M706" s="10" t="s">
        <v>34</v>
      </c>
      <c r="N706" s="5" t="s">
        <v>320</v>
      </c>
      <c r="O706" s="5">
        <v>15585067383</v>
      </c>
      <c r="P706" s="49" t="s">
        <v>3572</v>
      </c>
      <c r="Q706">
        <v>704</v>
      </c>
    </row>
    <row r="707" spans="1:17" ht="24.95" customHeight="1">
      <c r="A707" s="7">
        <v>10</v>
      </c>
      <c r="B707" s="5" t="s">
        <v>3573</v>
      </c>
      <c r="C707" s="5" t="s">
        <v>3574</v>
      </c>
      <c r="D707" s="7" t="s">
        <v>29</v>
      </c>
      <c r="E707" s="5" t="s">
        <v>3575</v>
      </c>
      <c r="F707" s="5" t="s">
        <v>19</v>
      </c>
      <c r="G707" s="5" t="s">
        <v>20</v>
      </c>
      <c r="H707" s="18" t="s">
        <v>3280</v>
      </c>
      <c r="I707" s="5" t="s">
        <v>3330</v>
      </c>
      <c r="J707" s="5" t="s">
        <v>3540</v>
      </c>
      <c r="K707" s="7" t="s">
        <v>832</v>
      </c>
      <c r="L707" s="10" t="s">
        <v>2814</v>
      </c>
      <c r="M707" s="10" t="s">
        <v>34</v>
      </c>
      <c r="N707" s="5" t="s">
        <v>346</v>
      </c>
      <c r="O707" s="5">
        <v>13984925240</v>
      </c>
      <c r="P707" s="49" t="s">
        <v>3576</v>
      </c>
      <c r="Q707">
        <v>705</v>
      </c>
    </row>
    <row r="708" spans="1:17" ht="24.95" customHeight="1">
      <c r="A708" s="7">
        <v>11</v>
      </c>
      <c r="B708" s="5" t="s">
        <v>3577</v>
      </c>
      <c r="C708" s="5" t="s">
        <v>3578</v>
      </c>
      <c r="D708" s="7" t="s">
        <v>29</v>
      </c>
      <c r="E708" s="5" t="s">
        <v>3579</v>
      </c>
      <c r="F708" s="5" t="s">
        <v>19</v>
      </c>
      <c r="G708" s="5" t="s">
        <v>20</v>
      </c>
      <c r="H708" s="18" t="s">
        <v>3280</v>
      </c>
      <c r="I708" s="5" t="s">
        <v>3330</v>
      </c>
      <c r="J708" s="5" t="s">
        <v>3540</v>
      </c>
      <c r="K708" s="7" t="s">
        <v>832</v>
      </c>
      <c r="L708" s="10" t="s">
        <v>766</v>
      </c>
      <c r="M708" s="10" t="s">
        <v>34</v>
      </c>
      <c r="N708" s="5" t="s">
        <v>35</v>
      </c>
      <c r="O708" s="5">
        <v>18585325385</v>
      </c>
      <c r="P708" s="49" t="s">
        <v>3580</v>
      </c>
      <c r="Q708">
        <v>706</v>
      </c>
    </row>
    <row r="709" spans="1:17" ht="24.95" customHeight="1">
      <c r="A709" s="7">
        <v>12</v>
      </c>
      <c r="B709" s="5" t="s">
        <v>3581</v>
      </c>
      <c r="C709" s="5" t="s">
        <v>3582</v>
      </c>
      <c r="D709" s="7" t="s">
        <v>29</v>
      </c>
      <c r="E709" s="5" t="s">
        <v>3583</v>
      </c>
      <c r="F709" s="5" t="s">
        <v>19</v>
      </c>
      <c r="G709" s="5" t="s">
        <v>20</v>
      </c>
      <c r="H709" s="18" t="s">
        <v>3280</v>
      </c>
      <c r="I709" s="5" t="s">
        <v>3330</v>
      </c>
      <c r="J709" s="5" t="s">
        <v>3540</v>
      </c>
      <c r="K709" s="7" t="s">
        <v>832</v>
      </c>
      <c r="L709" s="10" t="s">
        <v>3584</v>
      </c>
      <c r="M709" s="10" t="s">
        <v>228</v>
      </c>
      <c r="N709" s="5" t="s">
        <v>3585</v>
      </c>
      <c r="O709" s="5">
        <v>17738862003</v>
      </c>
      <c r="P709" s="49" t="s">
        <v>3586</v>
      </c>
      <c r="Q709">
        <v>707</v>
      </c>
    </row>
    <row r="710" spans="1:17" ht="24.95" customHeight="1">
      <c r="A710" s="7">
        <v>13</v>
      </c>
      <c r="B710" s="5" t="s">
        <v>3587</v>
      </c>
      <c r="C710" s="5" t="s">
        <v>3588</v>
      </c>
      <c r="D710" s="7" t="s">
        <v>29</v>
      </c>
      <c r="E710" s="5" t="s">
        <v>1987</v>
      </c>
      <c r="F710" s="5" t="s">
        <v>19</v>
      </c>
      <c r="G710" s="5" t="s">
        <v>102</v>
      </c>
      <c r="H710" s="18" t="s">
        <v>3280</v>
      </c>
      <c r="I710" s="5" t="s">
        <v>3330</v>
      </c>
      <c r="J710" s="5" t="s">
        <v>3540</v>
      </c>
      <c r="K710" s="7" t="s">
        <v>832</v>
      </c>
      <c r="L710" s="10" t="s">
        <v>3589</v>
      </c>
      <c r="M710" s="10" t="s">
        <v>34</v>
      </c>
      <c r="N710" s="5" t="s">
        <v>61</v>
      </c>
      <c r="O710" s="5">
        <v>18779608019</v>
      </c>
      <c r="P710" s="49" t="s">
        <v>3590</v>
      </c>
      <c r="Q710">
        <v>708</v>
      </c>
    </row>
    <row r="711" spans="1:17" ht="24.95" customHeight="1">
      <c r="A711" s="7">
        <v>14</v>
      </c>
      <c r="B711" s="5" t="s">
        <v>3591</v>
      </c>
      <c r="C711" s="5" t="s">
        <v>3592</v>
      </c>
      <c r="D711" s="7" t="s">
        <v>29</v>
      </c>
      <c r="E711" s="5" t="s">
        <v>3593</v>
      </c>
      <c r="F711" s="5" t="s">
        <v>19</v>
      </c>
      <c r="G711" s="5" t="s">
        <v>20</v>
      </c>
      <c r="H711" s="18" t="s">
        <v>3280</v>
      </c>
      <c r="I711" s="5" t="s">
        <v>3330</v>
      </c>
      <c r="J711" s="5" t="s">
        <v>3540</v>
      </c>
      <c r="K711" s="7" t="s">
        <v>832</v>
      </c>
      <c r="L711" s="10" t="s">
        <v>3594</v>
      </c>
      <c r="M711" s="10" t="s">
        <v>1869</v>
      </c>
      <c r="N711" s="5" t="s">
        <v>1870</v>
      </c>
      <c r="O711" s="5">
        <v>13385140886</v>
      </c>
      <c r="P711" s="49" t="s">
        <v>3595</v>
      </c>
      <c r="Q711">
        <v>709</v>
      </c>
    </row>
    <row r="712" spans="1:17" ht="24.95" customHeight="1">
      <c r="A712" s="7">
        <v>15</v>
      </c>
      <c r="B712" s="5" t="s">
        <v>3596</v>
      </c>
      <c r="C712" s="5" t="s">
        <v>3597</v>
      </c>
      <c r="D712" s="7" t="s">
        <v>29</v>
      </c>
      <c r="E712" s="5" t="s">
        <v>3598</v>
      </c>
      <c r="F712" s="5" t="s">
        <v>19</v>
      </c>
      <c r="G712" s="5" t="s">
        <v>20</v>
      </c>
      <c r="H712" s="18" t="s">
        <v>3280</v>
      </c>
      <c r="I712" s="5" t="s">
        <v>3330</v>
      </c>
      <c r="J712" s="5" t="s">
        <v>3540</v>
      </c>
      <c r="K712" s="7" t="s">
        <v>832</v>
      </c>
      <c r="L712" s="10" t="s">
        <v>2804</v>
      </c>
      <c r="M712" s="10" t="s">
        <v>34</v>
      </c>
      <c r="N712" s="5" t="s">
        <v>168</v>
      </c>
      <c r="O712" s="5">
        <v>16685074027</v>
      </c>
      <c r="P712" s="49" t="s">
        <v>3599</v>
      </c>
      <c r="Q712">
        <v>710</v>
      </c>
    </row>
    <row r="713" spans="1:17" ht="24.95" customHeight="1">
      <c r="A713" s="7">
        <v>16</v>
      </c>
      <c r="B713" s="5" t="s">
        <v>3600</v>
      </c>
      <c r="C713" s="5" t="s">
        <v>3601</v>
      </c>
      <c r="D713" s="7" t="s">
        <v>29</v>
      </c>
      <c r="E713" s="5" t="s">
        <v>2287</v>
      </c>
      <c r="F713" s="5" t="s">
        <v>53</v>
      </c>
      <c r="G713" s="5" t="s">
        <v>31</v>
      </c>
      <c r="H713" s="18" t="s">
        <v>3280</v>
      </c>
      <c r="I713" s="5" t="s">
        <v>3330</v>
      </c>
      <c r="J713" s="5" t="s">
        <v>3540</v>
      </c>
      <c r="K713" s="7" t="s">
        <v>832</v>
      </c>
      <c r="L713" s="10" t="s">
        <v>3602</v>
      </c>
      <c r="M713" s="10" t="s">
        <v>3603</v>
      </c>
      <c r="N713" s="5">
        <v>19837871957</v>
      </c>
      <c r="O713" s="5">
        <v>15730883094</v>
      </c>
      <c r="P713" s="49" t="s">
        <v>3604</v>
      </c>
      <c r="Q713">
        <v>711</v>
      </c>
    </row>
    <row r="714" spans="1:17" ht="24.95" customHeight="1">
      <c r="A714" s="7">
        <v>17</v>
      </c>
      <c r="B714" s="5" t="s">
        <v>3605</v>
      </c>
      <c r="C714" s="5" t="s">
        <v>3606</v>
      </c>
      <c r="D714" s="7" t="s">
        <v>29</v>
      </c>
      <c r="E714" s="5" t="s">
        <v>3607</v>
      </c>
      <c r="F714" s="5" t="s">
        <v>150</v>
      </c>
      <c r="G714" s="5" t="s">
        <v>20</v>
      </c>
      <c r="H714" s="18" t="s">
        <v>3280</v>
      </c>
      <c r="I714" s="5" t="s">
        <v>3330</v>
      </c>
      <c r="J714" s="5" t="s">
        <v>3540</v>
      </c>
      <c r="K714" s="7" t="s">
        <v>832</v>
      </c>
      <c r="L714" s="10" t="s">
        <v>1522</v>
      </c>
      <c r="M714" s="10" t="s">
        <v>34</v>
      </c>
      <c r="N714" s="5" t="s">
        <v>104</v>
      </c>
      <c r="O714" s="5">
        <v>18311976113</v>
      </c>
      <c r="P714" s="49" t="s">
        <v>3608</v>
      </c>
      <c r="Q714">
        <v>712</v>
      </c>
    </row>
    <row r="715" spans="1:17" ht="24.95" customHeight="1">
      <c r="A715" s="7">
        <v>18</v>
      </c>
      <c r="B715" s="5" t="s">
        <v>3609</v>
      </c>
      <c r="C715" s="5" t="s">
        <v>3610</v>
      </c>
      <c r="D715" s="7" t="s">
        <v>29</v>
      </c>
      <c r="E715" s="5" t="s">
        <v>3611</v>
      </c>
      <c r="F715" s="17" t="s">
        <v>3612</v>
      </c>
      <c r="G715" s="17" t="s">
        <v>102</v>
      </c>
      <c r="H715" s="18" t="s">
        <v>3280</v>
      </c>
      <c r="I715" s="5" t="s">
        <v>3330</v>
      </c>
      <c r="J715" s="5" t="s">
        <v>3540</v>
      </c>
      <c r="K715" s="7" t="s">
        <v>832</v>
      </c>
      <c r="L715" s="13" t="s">
        <v>3613</v>
      </c>
      <c r="M715" s="13" t="s">
        <v>34</v>
      </c>
      <c r="N715" s="17" t="s">
        <v>1919</v>
      </c>
      <c r="O715" s="17">
        <v>13017058598</v>
      </c>
      <c r="P715" s="49" t="s">
        <v>3614</v>
      </c>
      <c r="Q715">
        <v>713</v>
      </c>
    </row>
    <row r="716" spans="1:17" ht="24.95" customHeight="1">
      <c r="A716" s="7">
        <v>19</v>
      </c>
      <c r="B716" s="5" t="s">
        <v>3615</v>
      </c>
      <c r="C716" s="5" t="s">
        <v>3616</v>
      </c>
      <c r="D716" s="7" t="s">
        <v>29</v>
      </c>
      <c r="E716" s="5" t="s">
        <v>3617</v>
      </c>
      <c r="F716" s="5" t="s">
        <v>19</v>
      </c>
      <c r="G716" s="5" t="s">
        <v>20</v>
      </c>
      <c r="H716" s="18" t="s">
        <v>3280</v>
      </c>
      <c r="I716" s="5" t="s">
        <v>3330</v>
      </c>
      <c r="J716" s="5" t="s">
        <v>3540</v>
      </c>
      <c r="K716" s="7" t="s">
        <v>832</v>
      </c>
      <c r="L716" s="10" t="s">
        <v>3549</v>
      </c>
      <c r="M716" s="10" t="s">
        <v>3352</v>
      </c>
      <c r="N716" s="5" t="s">
        <v>2057</v>
      </c>
      <c r="O716" s="5">
        <v>13668506881</v>
      </c>
      <c r="P716" s="49" t="s">
        <v>3618</v>
      </c>
      <c r="Q716">
        <v>714</v>
      </c>
    </row>
    <row r="717" spans="1:17" ht="24.95" customHeight="1">
      <c r="A717" s="7">
        <v>20</v>
      </c>
      <c r="B717" s="5" t="s">
        <v>3619</v>
      </c>
      <c r="C717" s="5" t="s">
        <v>3620</v>
      </c>
      <c r="D717" s="7" t="s">
        <v>29</v>
      </c>
      <c r="E717" s="5" t="s">
        <v>3621</v>
      </c>
      <c r="F717" s="5" t="s">
        <v>53</v>
      </c>
      <c r="G717" s="5" t="s">
        <v>102</v>
      </c>
      <c r="H717" s="18" t="s">
        <v>3280</v>
      </c>
      <c r="I717" s="5" t="s">
        <v>3330</v>
      </c>
      <c r="J717" s="5" t="s">
        <v>3540</v>
      </c>
      <c r="K717" s="7" t="s">
        <v>832</v>
      </c>
      <c r="L717" s="10" t="s">
        <v>3380</v>
      </c>
      <c r="M717" s="10" t="s">
        <v>34</v>
      </c>
      <c r="N717" s="5" t="s">
        <v>499</v>
      </c>
      <c r="O717" s="5">
        <v>18408560247</v>
      </c>
      <c r="P717" s="49" t="s">
        <v>3622</v>
      </c>
      <c r="Q717">
        <v>715</v>
      </c>
    </row>
    <row r="718" spans="1:17" ht="24.95" customHeight="1">
      <c r="A718" s="7">
        <v>21</v>
      </c>
      <c r="B718" s="5" t="s">
        <v>3623</v>
      </c>
      <c r="C718" s="5" t="s">
        <v>3624</v>
      </c>
      <c r="D718" s="7" t="s">
        <v>29</v>
      </c>
      <c r="E718" s="5" t="s">
        <v>3625</v>
      </c>
      <c r="F718" s="5" t="s">
        <v>19</v>
      </c>
      <c r="G718" s="5" t="s">
        <v>20</v>
      </c>
      <c r="H718" s="18" t="s">
        <v>3280</v>
      </c>
      <c r="I718" s="5" t="s">
        <v>3330</v>
      </c>
      <c r="J718" s="5" t="s">
        <v>3540</v>
      </c>
      <c r="K718" s="7" t="s">
        <v>832</v>
      </c>
      <c r="L718" s="10" t="s">
        <v>3626</v>
      </c>
      <c r="M718" s="10" t="s">
        <v>34</v>
      </c>
      <c r="N718" s="5" t="s">
        <v>1266</v>
      </c>
      <c r="O718" s="5">
        <v>15286638490</v>
      </c>
      <c r="P718" s="49" t="s">
        <v>3627</v>
      </c>
      <c r="Q718">
        <v>716</v>
      </c>
    </row>
    <row r="719" spans="1:17" ht="24.95" customHeight="1">
      <c r="A719" s="7">
        <v>22</v>
      </c>
      <c r="B719" s="5" t="s">
        <v>3628</v>
      </c>
      <c r="C719" s="5" t="s">
        <v>3629</v>
      </c>
      <c r="D719" s="7" t="s">
        <v>29</v>
      </c>
      <c r="E719" s="5" t="s">
        <v>2069</v>
      </c>
      <c r="F719" s="5" t="s">
        <v>150</v>
      </c>
      <c r="G719" s="5" t="s">
        <v>102</v>
      </c>
      <c r="H719" s="18" t="s">
        <v>3280</v>
      </c>
      <c r="I719" s="5" t="s">
        <v>3330</v>
      </c>
      <c r="J719" s="5" t="s">
        <v>3540</v>
      </c>
      <c r="K719" s="7" t="s">
        <v>832</v>
      </c>
      <c r="L719" s="10" t="s">
        <v>3630</v>
      </c>
      <c r="M719" s="10" t="s">
        <v>34</v>
      </c>
      <c r="N719" s="5" t="s">
        <v>3631</v>
      </c>
      <c r="O719" s="5">
        <v>18487689676</v>
      </c>
      <c r="P719" s="49" t="s">
        <v>3632</v>
      </c>
      <c r="Q719">
        <v>717</v>
      </c>
    </row>
    <row r="720" spans="1:17" ht="24.95" customHeight="1">
      <c r="A720" s="7">
        <v>23</v>
      </c>
      <c r="B720" s="5" t="s">
        <v>3633</v>
      </c>
      <c r="C720" s="5" t="s">
        <v>3634</v>
      </c>
      <c r="D720" s="7" t="s">
        <v>29</v>
      </c>
      <c r="E720" s="5" t="s">
        <v>3635</v>
      </c>
      <c r="F720" s="5" t="s">
        <v>19</v>
      </c>
      <c r="G720" s="5" t="s">
        <v>20</v>
      </c>
      <c r="H720" s="18" t="s">
        <v>3280</v>
      </c>
      <c r="I720" s="5" t="s">
        <v>3330</v>
      </c>
      <c r="J720" s="5" t="s">
        <v>3540</v>
      </c>
      <c r="K720" s="7" t="s">
        <v>832</v>
      </c>
      <c r="L720" s="10" t="s">
        <v>3636</v>
      </c>
      <c r="M720" s="10" t="s">
        <v>34</v>
      </c>
      <c r="N720" s="5" t="s">
        <v>2609</v>
      </c>
      <c r="O720" s="5">
        <v>15761958532</v>
      </c>
      <c r="P720" s="49" t="s">
        <v>3637</v>
      </c>
      <c r="Q720">
        <v>718</v>
      </c>
    </row>
    <row r="721" spans="1:17" ht="24.95" customHeight="1">
      <c r="A721" s="7">
        <v>24</v>
      </c>
      <c r="B721" s="5" t="s">
        <v>3638</v>
      </c>
      <c r="C721" s="5" t="s">
        <v>3639</v>
      </c>
      <c r="D721" s="7" t="s">
        <v>29</v>
      </c>
      <c r="E721" s="5" t="s">
        <v>1340</v>
      </c>
      <c r="F721" s="5" t="s">
        <v>19</v>
      </c>
      <c r="G721" s="5" t="s">
        <v>102</v>
      </c>
      <c r="H721" s="18" t="s">
        <v>3280</v>
      </c>
      <c r="I721" s="5" t="s">
        <v>3330</v>
      </c>
      <c r="J721" s="5" t="s">
        <v>3540</v>
      </c>
      <c r="K721" s="7" t="s">
        <v>832</v>
      </c>
      <c r="L721" s="10" t="s">
        <v>3640</v>
      </c>
      <c r="M721" s="10" t="s">
        <v>34</v>
      </c>
      <c r="N721" s="5" t="s">
        <v>490</v>
      </c>
      <c r="O721" s="5">
        <v>13195264290</v>
      </c>
      <c r="P721" s="49" t="s">
        <v>3641</v>
      </c>
      <c r="Q721">
        <v>719</v>
      </c>
    </row>
    <row r="722" spans="1:17" ht="24.95" customHeight="1">
      <c r="A722" s="7">
        <v>25</v>
      </c>
      <c r="B722" s="5" t="s">
        <v>3642</v>
      </c>
      <c r="C722" s="5" t="s">
        <v>3643</v>
      </c>
      <c r="D722" s="7" t="s">
        <v>18</v>
      </c>
      <c r="E722" s="5" t="s">
        <v>3644</v>
      </c>
      <c r="F722" s="5" t="s">
        <v>19</v>
      </c>
      <c r="G722" s="5" t="s">
        <v>102</v>
      </c>
      <c r="H722" s="18" t="s">
        <v>3280</v>
      </c>
      <c r="I722" s="5" t="s">
        <v>3330</v>
      </c>
      <c r="J722" s="5" t="s">
        <v>3540</v>
      </c>
      <c r="K722" s="7" t="s">
        <v>832</v>
      </c>
      <c r="L722" s="10" t="s">
        <v>3645</v>
      </c>
      <c r="M722" s="10" t="s">
        <v>34</v>
      </c>
      <c r="N722" s="5" t="s">
        <v>3646</v>
      </c>
      <c r="O722" s="5">
        <v>18886847791</v>
      </c>
      <c r="P722" s="49" t="s">
        <v>3647</v>
      </c>
      <c r="Q722">
        <v>720</v>
      </c>
    </row>
    <row r="723" spans="1:17" ht="24.95" customHeight="1">
      <c r="A723" s="7">
        <v>26</v>
      </c>
      <c r="B723" s="5" t="s">
        <v>3648</v>
      </c>
      <c r="C723" s="5" t="s">
        <v>3649</v>
      </c>
      <c r="D723" s="7" t="s">
        <v>18</v>
      </c>
      <c r="E723" s="5" t="s">
        <v>3650</v>
      </c>
      <c r="F723" s="5" t="s">
        <v>19</v>
      </c>
      <c r="G723" s="5" t="s">
        <v>20</v>
      </c>
      <c r="H723" s="18" t="s">
        <v>3280</v>
      </c>
      <c r="I723" s="5" t="s">
        <v>3330</v>
      </c>
      <c r="J723" s="5" t="s">
        <v>3540</v>
      </c>
      <c r="K723" s="7" t="s">
        <v>832</v>
      </c>
      <c r="L723" s="10" t="s">
        <v>3651</v>
      </c>
      <c r="M723" s="10" t="s">
        <v>228</v>
      </c>
      <c r="N723" s="5" t="s">
        <v>3652</v>
      </c>
      <c r="O723" s="5">
        <v>15669189971</v>
      </c>
      <c r="P723" s="49" t="s">
        <v>3653</v>
      </c>
      <c r="Q723">
        <v>721</v>
      </c>
    </row>
    <row r="724" spans="1:17" ht="24.95" customHeight="1">
      <c r="A724" s="7">
        <v>27</v>
      </c>
      <c r="B724" s="5" t="s">
        <v>3654</v>
      </c>
      <c r="C724" s="5" t="s">
        <v>3655</v>
      </c>
      <c r="D724" s="7" t="s">
        <v>29</v>
      </c>
      <c r="E724" s="5" t="s">
        <v>3656</v>
      </c>
      <c r="F724" s="5" t="s">
        <v>246</v>
      </c>
      <c r="G724" s="5" t="s">
        <v>20</v>
      </c>
      <c r="H724" s="18" t="s">
        <v>3280</v>
      </c>
      <c r="I724" s="5" t="s">
        <v>3330</v>
      </c>
      <c r="J724" s="5" t="s">
        <v>3540</v>
      </c>
      <c r="K724" s="7" t="s">
        <v>832</v>
      </c>
      <c r="L724" s="10" t="s">
        <v>2798</v>
      </c>
      <c r="M724" s="10" t="s">
        <v>34</v>
      </c>
      <c r="N724" s="5" t="s">
        <v>2799</v>
      </c>
      <c r="O724" s="5">
        <v>18886855532</v>
      </c>
      <c r="P724" s="49" t="s">
        <v>3657</v>
      </c>
      <c r="Q724">
        <v>722</v>
      </c>
    </row>
    <row r="725" spans="1:17" ht="24.95" customHeight="1">
      <c r="A725" s="7">
        <v>28</v>
      </c>
      <c r="B725" s="5" t="s">
        <v>3658</v>
      </c>
      <c r="C725" s="5" t="s">
        <v>3659</v>
      </c>
      <c r="D725" s="7" t="s">
        <v>29</v>
      </c>
      <c r="E725" s="5" t="s">
        <v>3660</v>
      </c>
      <c r="F725" s="5" t="s">
        <v>19</v>
      </c>
      <c r="G725" s="5" t="s">
        <v>20</v>
      </c>
      <c r="H725" s="18" t="s">
        <v>3280</v>
      </c>
      <c r="I725" s="5" t="s">
        <v>3330</v>
      </c>
      <c r="J725" s="5" t="s">
        <v>3540</v>
      </c>
      <c r="K725" s="7" t="s">
        <v>832</v>
      </c>
      <c r="L725" s="10" t="s">
        <v>3661</v>
      </c>
      <c r="M725" s="10" t="s">
        <v>34</v>
      </c>
      <c r="N725" s="5" t="s">
        <v>3662</v>
      </c>
      <c r="O725" s="5">
        <v>13170346112</v>
      </c>
      <c r="P725" s="49" t="s">
        <v>3663</v>
      </c>
      <c r="Q725">
        <v>723</v>
      </c>
    </row>
    <row r="726" spans="1:17" ht="24.95" customHeight="1">
      <c r="A726" s="7">
        <v>1</v>
      </c>
      <c r="B726" s="5" t="s">
        <v>3664</v>
      </c>
      <c r="C726" s="5" t="s">
        <v>3665</v>
      </c>
      <c r="D726" s="7" t="s">
        <v>29</v>
      </c>
      <c r="E726" s="5" t="s">
        <v>3666</v>
      </c>
      <c r="F726" s="3" t="s">
        <v>19</v>
      </c>
      <c r="G726" s="3" t="s">
        <v>226</v>
      </c>
      <c r="H726" s="18" t="s">
        <v>3667</v>
      </c>
      <c r="I726" s="5" t="s">
        <v>3668</v>
      </c>
      <c r="J726" s="5" t="s">
        <v>3669</v>
      </c>
      <c r="K726" s="7" t="s">
        <v>439</v>
      </c>
      <c r="L726" s="4" t="s">
        <v>3670</v>
      </c>
      <c r="M726" s="4" t="s">
        <v>24</v>
      </c>
      <c r="N726" s="3" t="s">
        <v>3671</v>
      </c>
      <c r="O726" s="3">
        <v>13414656684</v>
      </c>
      <c r="P726" s="49" t="s">
        <v>3672</v>
      </c>
      <c r="Q726">
        <v>724</v>
      </c>
    </row>
    <row r="727" spans="1:17" ht="24.95" customHeight="1">
      <c r="A727" s="7">
        <v>2</v>
      </c>
      <c r="B727" s="5" t="s">
        <v>3673</v>
      </c>
      <c r="C727" s="5" t="s">
        <v>3674</v>
      </c>
      <c r="D727" s="7" t="s">
        <v>29</v>
      </c>
      <c r="E727" s="5" t="s">
        <v>435</v>
      </c>
      <c r="F727" s="3" t="s">
        <v>127</v>
      </c>
      <c r="G727" s="3" t="s">
        <v>102</v>
      </c>
      <c r="H727" s="18" t="s">
        <v>3667</v>
      </c>
      <c r="I727" s="5" t="s">
        <v>3675</v>
      </c>
      <c r="J727" s="5" t="s">
        <v>3669</v>
      </c>
      <c r="K727" s="7" t="s">
        <v>439</v>
      </c>
      <c r="L727" s="4" t="s">
        <v>1108</v>
      </c>
      <c r="M727" s="4" t="s">
        <v>90</v>
      </c>
      <c r="N727" s="3" t="s">
        <v>91</v>
      </c>
      <c r="O727" s="3">
        <v>15186169524</v>
      </c>
      <c r="P727" s="49" t="s">
        <v>3676</v>
      </c>
      <c r="Q727">
        <v>725</v>
      </c>
    </row>
    <row r="728" spans="1:17" ht="24.95" customHeight="1">
      <c r="A728" s="7">
        <v>3</v>
      </c>
      <c r="B728" s="5" t="s">
        <v>3677</v>
      </c>
      <c r="C728" s="5" t="s">
        <v>3678</v>
      </c>
      <c r="D728" s="7" t="s">
        <v>29</v>
      </c>
      <c r="E728" s="5" t="s">
        <v>435</v>
      </c>
      <c r="F728" s="3" t="s">
        <v>246</v>
      </c>
      <c r="G728" s="3" t="s">
        <v>226</v>
      </c>
      <c r="H728" s="18" t="s">
        <v>3667</v>
      </c>
      <c r="I728" s="5" t="s">
        <v>3675</v>
      </c>
      <c r="J728" s="5" t="s">
        <v>3669</v>
      </c>
      <c r="K728" s="7" t="s">
        <v>439</v>
      </c>
      <c r="L728" s="4" t="s">
        <v>151</v>
      </c>
      <c r="M728" s="4" t="s">
        <v>3679</v>
      </c>
      <c r="N728" s="3" t="s">
        <v>152</v>
      </c>
      <c r="O728" s="3">
        <v>18885866152</v>
      </c>
      <c r="P728" s="49" t="s">
        <v>3680</v>
      </c>
      <c r="Q728">
        <v>726</v>
      </c>
    </row>
    <row r="729" spans="1:17" ht="24.95" customHeight="1">
      <c r="A729" s="7">
        <v>4</v>
      </c>
      <c r="B729" s="5" t="s">
        <v>3681</v>
      </c>
      <c r="C729" s="5" t="s">
        <v>3682</v>
      </c>
      <c r="D729" s="7" t="s">
        <v>29</v>
      </c>
      <c r="E729" s="5" t="s">
        <v>435</v>
      </c>
      <c r="F729" s="3" t="s">
        <v>179</v>
      </c>
      <c r="G729" s="3" t="s">
        <v>226</v>
      </c>
      <c r="H729" s="18" t="s">
        <v>3667</v>
      </c>
      <c r="I729" s="5" t="s">
        <v>3675</v>
      </c>
      <c r="J729" s="5" t="s">
        <v>3669</v>
      </c>
      <c r="K729" s="7" t="s">
        <v>439</v>
      </c>
      <c r="L729" s="4" t="s">
        <v>3683</v>
      </c>
      <c r="M729" s="4" t="s">
        <v>24</v>
      </c>
      <c r="N729" s="3" t="s">
        <v>61</v>
      </c>
      <c r="O729" s="3">
        <v>15599523035</v>
      </c>
      <c r="P729" s="49" t="s">
        <v>3684</v>
      </c>
      <c r="Q729">
        <v>727</v>
      </c>
    </row>
    <row r="730" spans="1:17" ht="24.95" customHeight="1">
      <c r="A730" s="7">
        <v>5</v>
      </c>
      <c r="B730" s="5" t="s">
        <v>3685</v>
      </c>
      <c r="C730" s="5" t="s">
        <v>3686</v>
      </c>
      <c r="D730" s="7" t="s">
        <v>29</v>
      </c>
      <c r="E730" s="5" t="s">
        <v>435</v>
      </c>
      <c r="F730" s="3" t="s">
        <v>150</v>
      </c>
      <c r="G730" s="3" t="s">
        <v>31</v>
      </c>
      <c r="H730" s="18" t="s">
        <v>3667</v>
      </c>
      <c r="I730" s="5" t="s">
        <v>3675</v>
      </c>
      <c r="J730" s="5" t="s">
        <v>3669</v>
      </c>
      <c r="K730" s="7" t="s">
        <v>439</v>
      </c>
      <c r="L730" s="41" t="s">
        <v>3687</v>
      </c>
      <c r="M730" s="4" t="s">
        <v>3688</v>
      </c>
      <c r="N730" s="3" t="s">
        <v>718</v>
      </c>
      <c r="O730" s="3">
        <v>15599520409</v>
      </c>
      <c r="P730" s="49" t="s">
        <v>3689</v>
      </c>
      <c r="Q730">
        <v>728</v>
      </c>
    </row>
    <row r="731" spans="1:17" ht="24.95" customHeight="1">
      <c r="A731" s="7">
        <v>6</v>
      </c>
      <c r="B731" s="5" t="s">
        <v>3690</v>
      </c>
      <c r="C731" s="5" t="s">
        <v>3691</v>
      </c>
      <c r="D731" s="7" t="s">
        <v>29</v>
      </c>
      <c r="E731" s="5" t="s">
        <v>435</v>
      </c>
      <c r="F731" s="3" t="s">
        <v>72</v>
      </c>
      <c r="G731" s="3" t="s">
        <v>226</v>
      </c>
      <c r="H731" s="18" t="s">
        <v>3667</v>
      </c>
      <c r="I731" s="5" t="s">
        <v>3675</v>
      </c>
      <c r="J731" s="5" t="s">
        <v>3669</v>
      </c>
      <c r="K731" s="7" t="s">
        <v>439</v>
      </c>
      <c r="L731" s="4" t="s">
        <v>3692</v>
      </c>
      <c r="M731" s="4" t="s">
        <v>1497</v>
      </c>
      <c r="N731" s="3" t="s">
        <v>277</v>
      </c>
      <c r="O731" s="3">
        <v>18386706265</v>
      </c>
      <c r="P731" s="49" t="s">
        <v>3693</v>
      </c>
      <c r="Q731">
        <v>729</v>
      </c>
    </row>
    <row r="732" spans="1:17" ht="24.95" customHeight="1">
      <c r="A732" s="7">
        <v>7</v>
      </c>
      <c r="B732" s="5" t="s">
        <v>3694</v>
      </c>
      <c r="C732" s="5" t="s">
        <v>3695</v>
      </c>
      <c r="D732" s="7" t="s">
        <v>18</v>
      </c>
      <c r="E732" s="5" t="s">
        <v>435</v>
      </c>
      <c r="F732" s="3" t="s">
        <v>246</v>
      </c>
      <c r="G732" s="3" t="s">
        <v>226</v>
      </c>
      <c r="H732" s="18" t="s">
        <v>3667</v>
      </c>
      <c r="I732" s="5" t="s">
        <v>3675</v>
      </c>
      <c r="J732" s="5" t="s">
        <v>3669</v>
      </c>
      <c r="K732" s="7" t="s">
        <v>439</v>
      </c>
      <c r="L732" s="4" t="s">
        <v>3696</v>
      </c>
      <c r="M732" s="4" t="s">
        <v>24</v>
      </c>
      <c r="N732" s="3" t="s">
        <v>2498</v>
      </c>
      <c r="O732" s="3">
        <v>15286261652</v>
      </c>
      <c r="P732" s="49" t="s">
        <v>3697</v>
      </c>
      <c r="Q732">
        <v>730</v>
      </c>
    </row>
    <row r="733" spans="1:17" ht="24.95" customHeight="1">
      <c r="A733" s="7">
        <v>8</v>
      </c>
      <c r="B733" s="5" t="s">
        <v>3698</v>
      </c>
      <c r="C733" s="5" t="s">
        <v>3699</v>
      </c>
      <c r="D733" s="7" t="s">
        <v>29</v>
      </c>
      <c r="E733" s="5" t="s">
        <v>435</v>
      </c>
      <c r="F733" s="3" t="s">
        <v>179</v>
      </c>
      <c r="G733" s="3" t="s">
        <v>102</v>
      </c>
      <c r="H733" s="18" t="s">
        <v>3667</v>
      </c>
      <c r="I733" s="5" t="s">
        <v>3675</v>
      </c>
      <c r="J733" s="5" t="s">
        <v>3669</v>
      </c>
      <c r="K733" s="7" t="s">
        <v>439</v>
      </c>
      <c r="L733" s="4" t="s">
        <v>3700</v>
      </c>
      <c r="M733" s="4" t="s">
        <v>3701</v>
      </c>
      <c r="N733" s="3" t="s">
        <v>181</v>
      </c>
      <c r="O733" s="3">
        <v>15685856467</v>
      </c>
      <c r="P733" s="49" t="s">
        <v>3702</v>
      </c>
      <c r="Q733">
        <v>731</v>
      </c>
    </row>
    <row r="734" spans="1:17" ht="24.95" customHeight="1">
      <c r="A734" s="7">
        <v>9</v>
      </c>
      <c r="B734" s="5" t="s">
        <v>3703</v>
      </c>
      <c r="C734" s="5" t="s">
        <v>3704</v>
      </c>
      <c r="D734" s="7" t="s">
        <v>29</v>
      </c>
      <c r="E734" s="5" t="s">
        <v>435</v>
      </c>
      <c r="F734" s="3" t="s">
        <v>72</v>
      </c>
      <c r="G734" s="3" t="s">
        <v>1161</v>
      </c>
      <c r="H734" s="18" t="s">
        <v>3667</v>
      </c>
      <c r="I734" s="5" t="s">
        <v>3675</v>
      </c>
      <c r="J734" s="5" t="s">
        <v>3669</v>
      </c>
      <c r="K734" s="7" t="s">
        <v>439</v>
      </c>
      <c r="L734" s="4" t="s">
        <v>3705</v>
      </c>
      <c r="M734" s="4" t="s">
        <v>24</v>
      </c>
      <c r="N734" s="3" t="s">
        <v>2518</v>
      </c>
      <c r="O734" s="3">
        <v>13329667058</v>
      </c>
      <c r="P734" s="49" t="s">
        <v>3706</v>
      </c>
      <c r="Q734">
        <v>732</v>
      </c>
    </row>
    <row r="735" spans="1:17" ht="24.95" customHeight="1">
      <c r="A735" s="7">
        <v>10</v>
      </c>
      <c r="B735" s="5" t="s">
        <v>3707</v>
      </c>
      <c r="C735" s="5" t="s">
        <v>3708</v>
      </c>
      <c r="D735" s="7" t="s">
        <v>29</v>
      </c>
      <c r="E735" s="5" t="s">
        <v>435</v>
      </c>
      <c r="F735" s="3" t="s">
        <v>150</v>
      </c>
      <c r="G735" s="3" t="s">
        <v>226</v>
      </c>
      <c r="H735" s="18" t="s">
        <v>3667</v>
      </c>
      <c r="I735" s="5" t="s">
        <v>3675</v>
      </c>
      <c r="J735" s="5" t="s">
        <v>3669</v>
      </c>
      <c r="K735" s="7" t="s">
        <v>439</v>
      </c>
      <c r="L735" s="4" t="s">
        <v>3709</v>
      </c>
      <c r="M735" s="4" t="s">
        <v>3710</v>
      </c>
      <c r="N735" s="3" t="s">
        <v>320</v>
      </c>
      <c r="O735" s="3">
        <v>18230719957</v>
      </c>
      <c r="P735" s="49" t="s">
        <v>3711</v>
      </c>
      <c r="Q735">
        <v>733</v>
      </c>
    </row>
    <row r="736" spans="1:17" ht="24.95" customHeight="1">
      <c r="A736" s="7">
        <v>11</v>
      </c>
      <c r="B736" s="5" t="s">
        <v>3712</v>
      </c>
      <c r="C736" s="5" t="s">
        <v>3713</v>
      </c>
      <c r="D736" s="7" t="s">
        <v>29</v>
      </c>
      <c r="E736" s="5" t="s">
        <v>435</v>
      </c>
      <c r="F736" s="3" t="s">
        <v>150</v>
      </c>
      <c r="G736" s="3" t="s">
        <v>102</v>
      </c>
      <c r="H736" s="18" t="s">
        <v>3667</v>
      </c>
      <c r="I736" s="5" t="s">
        <v>3675</v>
      </c>
      <c r="J736" s="5" t="s">
        <v>3669</v>
      </c>
      <c r="K736" s="7" t="s">
        <v>439</v>
      </c>
      <c r="L736" s="4" t="s">
        <v>1908</v>
      </c>
      <c r="M736" s="4" t="s">
        <v>1374</v>
      </c>
      <c r="N736" s="3" t="s">
        <v>1375</v>
      </c>
      <c r="O736" s="3" t="s">
        <v>3714</v>
      </c>
      <c r="P736" s="49" t="s">
        <v>3715</v>
      </c>
      <c r="Q736">
        <v>734</v>
      </c>
    </row>
    <row r="737" spans="1:17" ht="24.95" customHeight="1">
      <c r="A737" s="7">
        <v>12</v>
      </c>
      <c r="B737" s="5" t="s">
        <v>3716</v>
      </c>
      <c r="C737" s="5" t="s">
        <v>3717</v>
      </c>
      <c r="D737" s="7" t="s">
        <v>29</v>
      </c>
      <c r="E737" s="5" t="s">
        <v>435</v>
      </c>
      <c r="F737" s="3" t="s">
        <v>53</v>
      </c>
      <c r="G737" s="3" t="s">
        <v>102</v>
      </c>
      <c r="H737" s="18" t="s">
        <v>3667</v>
      </c>
      <c r="I737" s="5" t="s">
        <v>3675</v>
      </c>
      <c r="J737" s="5" t="s">
        <v>3669</v>
      </c>
      <c r="K737" s="7" t="s">
        <v>439</v>
      </c>
      <c r="L737" s="4" t="s">
        <v>3718</v>
      </c>
      <c r="M737" s="4" t="s">
        <v>34</v>
      </c>
      <c r="N737" s="3" t="s">
        <v>55</v>
      </c>
      <c r="O737" s="3">
        <v>18885809414</v>
      </c>
      <c r="P737" s="49" t="s">
        <v>3719</v>
      </c>
      <c r="Q737">
        <v>735</v>
      </c>
    </row>
    <row r="738" spans="1:17" ht="24.95" customHeight="1">
      <c r="A738" s="7">
        <v>13</v>
      </c>
      <c r="B738" s="5" t="s">
        <v>3720</v>
      </c>
      <c r="C738" s="5" t="s">
        <v>3721</v>
      </c>
      <c r="D738" s="7" t="s">
        <v>29</v>
      </c>
      <c r="E738" s="5" t="s">
        <v>435</v>
      </c>
      <c r="F738" s="3" t="s">
        <v>246</v>
      </c>
      <c r="G738" s="3" t="s">
        <v>102</v>
      </c>
      <c r="H738" s="18" t="s">
        <v>3667</v>
      </c>
      <c r="I738" s="5" t="s">
        <v>3675</v>
      </c>
      <c r="J738" s="5" t="s">
        <v>3669</v>
      </c>
      <c r="K738" s="7" t="s">
        <v>439</v>
      </c>
      <c r="L738" s="4" t="s">
        <v>3722</v>
      </c>
      <c r="M738" s="4" t="s">
        <v>1774</v>
      </c>
      <c r="N738" s="3" t="s">
        <v>3106</v>
      </c>
      <c r="O738" s="3">
        <v>17385397149</v>
      </c>
      <c r="P738" s="49" t="s">
        <v>3723</v>
      </c>
      <c r="Q738">
        <v>736</v>
      </c>
    </row>
    <row r="739" spans="1:17" ht="24.95" customHeight="1">
      <c r="A739" s="7">
        <v>14</v>
      </c>
      <c r="B739" s="5" t="s">
        <v>3724</v>
      </c>
      <c r="C739" s="5" t="s">
        <v>3725</v>
      </c>
      <c r="D739" s="7" t="s">
        <v>29</v>
      </c>
      <c r="E739" s="5" t="s">
        <v>435</v>
      </c>
      <c r="F739" s="3" t="s">
        <v>150</v>
      </c>
      <c r="G739" s="3" t="s">
        <v>226</v>
      </c>
      <c r="H739" s="18" t="s">
        <v>3667</v>
      </c>
      <c r="I739" s="5" t="s">
        <v>3675</v>
      </c>
      <c r="J739" s="5" t="s">
        <v>3669</v>
      </c>
      <c r="K739" s="7" t="s">
        <v>439</v>
      </c>
      <c r="L739" s="4" t="s">
        <v>3692</v>
      </c>
      <c r="M739" s="4" t="s">
        <v>1497</v>
      </c>
      <c r="N739" s="3" t="s">
        <v>277</v>
      </c>
      <c r="O739" s="3">
        <v>17586412130</v>
      </c>
      <c r="P739" s="49" t="s">
        <v>3726</v>
      </c>
      <c r="Q739">
        <v>737</v>
      </c>
    </row>
    <row r="740" spans="1:17" ht="24.95" customHeight="1">
      <c r="A740" s="7">
        <v>15</v>
      </c>
      <c r="B740" s="5" t="s">
        <v>3727</v>
      </c>
      <c r="C740" s="5" t="s">
        <v>3728</v>
      </c>
      <c r="D740" s="7" t="s">
        <v>29</v>
      </c>
      <c r="E740" s="5" t="s">
        <v>435</v>
      </c>
      <c r="F740" s="3" t="s">
        <v>72</v>
      </c>
      <c r="G740" s="3" t="s">
        <v>226</v>
      </c>
      <c r="H740" s="18" t="s">
        <v>3667</v>
      </c>
      <c r="I740" s="5" t="s">
        <v>3675</v>
      </c>
      <c r="J740" s="5" t="s">
        <v>3669</v>
      </c>
      <c r="K740" s="7" t="s">
        <v>439</v>
      </c>
      <c r="L740" s="4" t="s">
        <v>3692</v>
      </c>
      <c r="M740" s="4" t="s">
        <v>1497</v>
      </c>
      <c r="N740" s="3" t="s">
        <v>277</v>
      </c>
      <c r="O740" s="3">
        <v>18798529986</v>
      </c>
      <c r="P740" s="49" t="s">
        <v>3729</v>
      </c>
      <c r="Q740">
        <v>738</v>
      </c>
    </row>
    <row r="741" spans="1:17" ht="24.95" customHeight="1">
      <c r="A741" s="7">
        <v>16</v>
      </c>
      <c r="B741" s="5" t="s">
        <v>3730</v>
      </c>
      <c r="C741" s="5" t="s">
        <v>3731</v>
      </c>
      <c r="D741" s="7" t="s">
        <v>29</v>
      </c>
      <c r="E741" s="5" t="s">
        <v>435</v>
      </c>
      <c r="F741" s="3" t="s">
        <v>150</v>
      </c>
      <c r="G741" s="3" t="s">
        <v>226</v>
      </c>
      <c r="H741" s="18" t="s">
        <v>3667</v>
      </c>
      <c r="I741" s="5" t="s">
        <v>3675</v>
      </c>
      <c r="J741" s="5" t="s">
        <v>3669</v>
      </c>
      <c r="K741" s="7" t="s">
        <v>439</v>
      </c>
      <c r="L741" s="4" t="s">
        <v>3732</v>
      </c>
      <c r="M741" s="4" t="s">
        <v>3733</v>
      </c>
      <c r="N741" s="3" t="s">
        <v>3734</v>
      </c>
      <c r="O741" s="3">
        <v>18408555904</v>
      </c>
      <c r="P741" s="49" t="s">
        <v>3735</v>
      </c>
      <c r="Q741">
        <v>739</v>
      </c>
    </row>
    <row r="742" spans="1:17" ht="24.95" customHeight="1">
      <c r="A742" s="7">
        <v>17</v>
      </c>
      <c r="B742" s="5" t="s">
        <v>3736</v>
      </c>
      <c r="C742" s="5" t="s">
        <v>3737</v>
      </c>
      <c r="D742" s="7" t="s">
        <v>29</v>
      </c>
      <c r="E742" s="5" t="s">
        <v>435</v>
      </c>
      <c r="F742" s="3" t="s">
        <v>150</v>
      </c>
      <c r="G742" s="3" t="s">
        <v>226</v>
      </c>
      <c r="H742" s="18" t="s">
        <v>3667</v>
      </c>
      <c r="I742" s="5" t="s">
        <v>3675</v>
      </c>
      <c r="J742" s="5" t="s">
        <v>3669</v>
      </c>
      <c r="K742" s="7" t="s">
        <v>439</v>
      </c>
      <c r="L742" s="4" t="s">
        <v>3738</v>
      </c>
      <c r="M742" s="4" t="s">
        <v>3710</v>
      </c>
      <c r="N742" s="3" t="s">
        <v>320</v>
      </c>
      <c r="O742" s="3">
        <v>15185578432</v>
      </c>
      <c r="P742" s="49" t="s">
        <v>3739</v>
      </c>
      <c r="Q742">
        <v>740</v>
      </c>
    </row>
    <row r="743" spans="1:17" ht="24.95" customHeight="1">
      <c r="A743" s="7">
        <v>18</v>
      </c>
      <c r="B743" s="5" t="s">
        <v>3740</v>
      </c>
      <c r="C743" s="5" t="s">
        <v>3741</v>
      </c>
      <c r="D743" s="7" t="s">
        <v>29</v>
      </c>
      <c r="E743" s="5" t="s">
        <v>435</v>
      </c>
      <c r="F743" s="3" t="s">
        <v>150</v>
      </c>
      <c r="G743" s="3" t="s">
        <v>1161</v>
      </c>
      <c r="H743" s="18" t="s">
        <v>3667</v>
      </c>
      <c r="I743" s="5" t="s">
        <v>3675</v>
      </c>
      <c r="J743" s="5" t="s">
        <v>3669</v>
      </c>
      <c r="K743" s="7" t="s">
        <v>439</v>
      </c>
      <c r="L743" s="4" t="s">
        <v>1205</v>
      </c>
      <c r="M743" s="4" t="s">
        <v>34</v>
      </c>
      <c r="N743" s="3" t="s">
        <v>1207</v>
      </c>
      <c r="O743" s="3">
        <v>18722769475</v>
      </c>
      <c r="P743" s="49" t="s">
        <v>3742</v>
      </c>
      <c r="Q743">
        <v>741</v>
      </c>
    </row>
    <row r="744" spans="1:17" ht="24.95" customHeight="1">
      <c r="A744" s="7">
        <v>19</v>
      </c>
      <c r="B744" s="5" t="s">
        <v>3743</v>
      </c>
      <c r="C744" s="5" t="s">
        <v>3744</v>
      </c>
      <c r="D744" s="7" t="s">
        <v>29</v>
      </c>
      <c r="E744" s="5" t="s">
        <v>3745</v>
      </c>
      <c r="F744" s="3" t="s">
        <v>19</v>
      </c>
      <c r="G744" s="3" t="s">
        <v>226</v>
      </c>
      <c r="H744" s="18" t="s">
        <v>3667</v>
      </c>
      <c r="I744" s="5" t="s">
        <v>3746</v>
      </c>
      <c r="J744" s="5" t="s">
        <v>3669</v>
      </c>
      <c r="K744" s="7" t="s">
        <v>439</v>
      </c>
      <c r="L744" s="4" t="s">
        <v>3747</v>
      </c>
      <c r="M744" s="4" t="s">
        <v>3748</v>
      </c>
      <c r="N744" s="3">
        <v>18609109677</v>
      </c>
      <c r="O744" s="3">
        <v>17835549745</v>
      </c>
      <c r="P744" s="49" t="s">
        <v>3749</v>
      </c>
      <c r="Q744">
        <v>742</v>
      </c>
    </row>
    <row r="745" spans="1:17" ht="24.95" customHeight="1">
      <c r="A745" s="7">
        <v>20</v>
      </c>
      <c r="B745" s="5" t="s">
        <v>3750</v>
      </c>
      <c r="C745" s="5" t="s">
        <v>3751</v>
      </c>
      <c r="D745" s="7" t="s">
        <v>29</v>
      </c>
      <c r="E745" s="5" t="s">
        <v>3752</v>
      </c>
      <c r="F745" s="3" t="s">
        <v>19</v>
      </c>
      <c r="G745" s="3" t="s">
        <v>102</v>
      </c>
      <c r="H745" s="18" t="s">
        <v>3667</v>
      </c>
      <c r="I745" s="5" t="s">
        <v>3746</v>
      </c>
      <c r="J745" s="5" t="s">
        <v>3669</v>
      </c>
      <c r="K745" s="7" t="s">
        <v>439</v>
      </c>
      <c r="L745" s="4" t="s">
        <v>3753</v>
      </c>
      <c r="M745" s="4" t="s">
        <v>1784</v>
      </c>
      <c r="N745" s="3" t="s">
        <v>3754</v>
      </c>
      <c r="O745" s="3">
        <v>15296645689</v>
      </c>
      <c r="P745" s="49" t="s">
        <v>3755</v>
      </c>
      <c r="Q745">
        <v>743</v>
      </c>
    </row>
    <row r="746" spans="1:17" ht="24.95" customHeight="1">
      <c r="A746" s="7">
        <v>21</v>
      </c>
      <c r="B746" s="5" t="s">
        <v>3756</v>
      </c>
      <c r="C746" s="5" t="s">
        <v>3757</v>
      </c>
      <c r="D746" s="7" t="s">
        <v>29</v>
      </c>
      <c r="E746" s="5" t="s">
        <v>3758</v>
      </c>
      <c r="F746" s="3" t="s">
        <v>19</v>
      </c>
      <c r="G746" s="3" t="s">
        <v>226</v>
      </c>
      <c r="H746" s="18" t="s">
        <v>3667</v>
      </c>
      <c r="I746" s="5" t="s">
        <v>3759</v>
      </c>
      <c r="J746" s="5" t="s">
        <v>3669</v>
      </c>
      <c r="K746" s="7" t="s">
        <v>439</v>
      </c>
      <c r="L746" s="4" t="s">
        <v>3760</v>
      </c>
      <c r="M746" s="4" t="s">
        <v>3761</v>
      </c>
      <c r="N746" s="3" t="s">
        <v>510</v>
      </c>
      <c r="O746" s="3">
        <v>18385212827</v>
      </c>
      <c r="P746" s="49" t="s">
        <v>3762</v>
      </c>
      <c r="Q746">
        <v>744</v>
      </c>
    </row>
    <row r="747" spans="1:17" ht="24.95" customHeight="1">
      <c r="A747" s="7">
        <v>22</v>
      </c>
      <c r="B747" s="5" t="s">
        <v>3763</v>
      </c>
      <c r="C747" s="5" t="s">
        <v>3764</v>
      </c>
      <c r="D747" s="7" t="s">
        <v>29</v>
      </c>
      <c r="E747" s="5" t="s">
        <v>3765</v>
      </c>
      <c r="F747" s="3" t="s">
        <v>127</v>
      </c>
      <c r="G747" s="3" t="s">
        <v>226</v>
      </c>
      <c r="H747" s="18" t="s">
        <v>3667</v>
      </c>
      <c r="I747" s="5" t="s">
        <v>3759</v>
      </c>
      <c r="J747" s="5" t="s">
        <v>3669</v>
      </c>
      <c r="K747" s="7" t="s">
        <v>439</v>
      </c>
      <c r="L747" s="4" t="s">
        <v>3766</v>
      </c>
      <c r="M747" s="4" t="s">
        <v>34</v>
      </c>
      <c r="N747" s="3" t="s">
        <v>477</v>
      </c>
      <c r="O747" s="3">
        <v>17385992638</v>
      </c>
      <c r="P747" s="49" t="s">
        <v>3767</v>
      </c>
      <c r="Q747">
        <v>745</v>
      </c>
    </row>
    <row r="748" spans="1:17" ht="24.95" customHeight="1">
      <c r="A748" s="7">
        <v>23</v>
      </c>
      <c r="B748" s="5" t="s">
        <v>3768</v>
      </c>
      <c r="C748" s="5" t="s">
        <v>3769</v>
      </c>
      <c r="D748" s="7" t="s">
        <v>29</v>
      </c>
      <c r="E748" s="5" t="s">
        <v>1019</v>
      </c>
      <c r="F748" s="3" t="s">
        <v>150</v>
      </c>
      <c r="G748" s="3" t="s">
        <v>226</v>
      </c>
      <c r="H748" s="18" t="s">
        <v>3667</v>
      </c>
      <c r="I748" s="5" t="s">
        <v>3759</v>
      </c>
      <c r="J748" s="5" t="s">
        <v>3669</v>
      </c>
      <c r="K748" s="7" t="s">
        <v>439</v>
      </c>
      <c r="L748" s="4" t="s">
        <v>3770</v>
      </c>
      <c r="M748" s="4" t="s">
        <v>1720</v>
      </c>
      <c r="N748" s="3">
        <v>85125226232</v>
      </c>
      <c r="O748" s="3">
        <v>15185259716</v>
      </c>
      <c r="P748" s="49" t="s">
        <v>3771</v>
      </c>
      <c r="Q748">
        <v>746</v>
      </c>
    </row>
    <row r="749" spans="1:17" ht="24.95" customHeight="1">
      <c r="A749" s="7">
        <v>24</v>
      </c>
      <c r="B749" s="5" t="s">
        <v>3772</v>
      </c>
      <c r="C749" s="5" t="s">
        <v>3773</v>
      </c>
      <c r="D749" s="7" t="s">
        <v>29</v>
      </c>
      <c r="E749" s="5" t="s">
        <v>3774</v>
      </c>
      <c r="F749" s="3" t="s">
        <v>19</v>
      </c>
      <c r="G749" s="3" t="s">
        <v>1161</v>
      </c>
      <c r="H749" s="18" t="s">
        <v>3667</v>
      </c>
      <c r="I749" s="5" t="s">
        <v>3759</v>
      </c>
      <c r="J749" s="5" t="s">
        <v>3669</v>
      </c>
      <c r="K749" s="7" t="s">
        <v>439</v>
      </c>
      <c r="L749" s="4" t="s">
        <v>2211</v>
      </c>
      <c r="M749" s="4" t="s">
        <v>2212</v>
      </c>
      <c r="N749" s="3" t="s">
        <v>3775</v>
      </c>
      <c r="O749" s="3">
        <v>15286107341</v>
      </c>
      <c r="P749" s="49" t="s">
        <v>3776</v>
      </c>
      <c r="Q749">
        <v>747</v>
      </c>
    </row>
    <row r="750" spans="1:17" ht="24.95" customHeight="1">
      <c r="A750" s="7">
        <v>25</v>
      </c>
      <c r="B750" s="5" t="s">
        <v>3777</v>
      </c>
      <c r="C750" s="5" t="s">
        <v>3778</v>
      </c>
      <c r="D750" s="7" t="s">
        <v>29</v>
      </c>
      <c r="E750" s="5" t="s">
        <v>3779</v>
      </c>
      <c r="F750" s="3" t="s">
        <v>19</v>
      </c>
      <c r="G750" s="3" t="s">
        <v>1161</v>
      </c>
      <c r="H750" s="18" t="s">
        <v>3667</v>
      </c>
      <c r="I750" s="5" t="s">
        <v>3759</v>
      </c>
      <c r="J750" s="5" t="s">
        <v>3669</v>
      </c>
      <c r="K750" s="7" t="s">
        <v>439</v>
      </c>
      <c r="L750" s="4" t="s">
        <v>3083</v>
      </c>
      <c r="M750" s="4" t="s">
        <v>2869</v>
      </c>
      <c r="N750" s="3">
        <v>85124623609</v>
      </c>
      <c r="O750" s="3">
        <v>15870123909</v>
      </c>
      <c r="P750" s="49" t="s">
        <v>3780</v>
      </c>
      <c r="Q750">
        <v>748</v>
      </c>
    </row>
    <row r="751" spans="1:17" ht="24.95" customHeight="1">
      <c r="A751" s="7">
        <v>26</v>
      </c>
      <c r="B751" s="5" t="s">
        <v>3781</v>
      </c>
      <c r="C751" s="5" t="s">
        <v>3782</v>
      </c>
      <c r="D751" s="7" t="s">
        <v>29</v>
      </c>
      <c r="E751" s="5" t="s">
        <v>801</v>
      </c>
      <c r="F751" s="3" t="s">
        <v>19</v>
      </c>
      <c r="G751" s="3" t="s">
        <v>226</v>
      </c>
      <c r="H751" s="18" t="s">
        <v>3667</v>
      </c>
      <c r="I751" s="5" t="s">
        <v>3746</v>
      </c>
      <c r="J751" s="5" t="s">
        <v>3669</v>
      </c>
      <c r="K751" s="7" t="s">
        <v>439</v>
      </c>
      <c r="L751" s="4" t="s">
        <v>3783</v>
      </c>
      <c r="M751" s="4" t="s">
        <v>3784</v>
      </c>
      <c r="N751" s="3" t="s">
        <v>3785</v>
      </c>
      <c r="O751" s="3">
        <v>13165625997</v>
      </c>
      <c r="P751" s="49" t="s">
        <v>3786</v>
      </c>
      <c r="Q751">
        <v>749</v>
      </c>
    </row>
    <row r="752" spans="1:17" ht="24.95" customHeight="1">
      <c r="A752" s="7">
        <v>27</v>
      </c>
      <c r="B752" s="5" t="s">
        <v>3787</v>
      </c>
      <c r="C752" s="5" t="s">
        <v>3788</v>
      </c>
      <c r="D752" s="7" t="s">
        <v>29</v>
      </c>
      <c r="E752" s="5" t="s">
        <v>3789</v>
      </c>
      <c r="F752" s="3" t="s">
        <v>19</v>
      </c>
      <c r="G752" s="3" t="s">
        <v>226</v>
      </c>
      <c r="H752" s="18" t="s">
        <v>3667</v>
      </c>
      <c r="I752" s="5" t="s">
        <v>3668</v>
      </c>
      <c r="J752" s="5" t="s">
        <v>3669</v>
      </c>
      <c r="K752" s="7" t="s">
        <v>439</v>
      </c>
      <c r="L752" s="4" t="s">
        <v>3790</v>
      </c>
      <c r="M752" s="4" t="s">
        <v>111</v>
      </c>
      <c r="N752" s="3" t="s">
        <v>3791</v>
      </c>
      <c r="O752" s="3">
        <v>19185884392</v>
      </c>
      <c r="P752" s="49" t="s">
        <v>3792</v>
      </c>
      <c r="Q752">
        <v>750</v>
      </c>
    </row>
    <row r="753" spans="1:17" ht="24.95" customHeight="1">
      <c r="A753" s="7">
        <v>28</v>
      </c>
      <c r="B753" s="5" t="s">
        <v>3793</v>
      </c>
      <c r="C753" s="5" t="s">
        <v>3794</v>
      </c>
      <c r="D753" s="7" t="s">
        <v>18</v>
      </c>
      <c r="E753" s="5" t="s">
        <v>3795</v>
      </c>
      <c r="F753" s="3" t="s">
        <v>19</v>
      </c>
      <c r="G753" s="3" t="s">
        <v>102</v>
      </c>
      <c r="H753" s="18" t="s">
        <v>3667</v>
      </c>
      <c r="I753" s="5" t="s">
        <v>3668</v>
      </c>
      <c r="J753" s="5" t="s">
        <v>3669</v>
      </c>
      <c r="K753" s="7" t="s">
        <v>439</v>
      </c>
      <c r="L753" s="58" t="s">
        <v>3796</v>
      </c>
      <c r="M753" s="4" t="s">
        <v>34</v>
      </c>
      <c r="N753" s="3">
        <v>7976813613</v>
      </c>
      <c r="O753" s="3">
        <v>15259256954</v>
      </c>
      <c r="P753" s="49" t="s">
        <v>3797</v>
      </c>
      <c r="Q753">
        <v>751</v>
      </c>
    </row>
    <row r="754" spans="1:17" ht="24.95" customHeight="1">
      <c r="A754" s="7">
        <v>29</v>
      </c>
      <c r="B754" s="5" t="s">
        <v>3798</v>
      </c>
      <c r="C754" s="5" t="s">
        <v>3799</v>
      </c>
      <c r="D754" s="7" t="s">
        <v>29</v>
      </c>
      <c r="E754" s="5" t="s">
        <v>3800</v>
      </c>
      <c r="F754" s="3" t="s">
        <v>19</v>
      </c>
      <c r="G754" s="3" t="s">
        <v>1161</v>
      </c>
      <c r="H754" s="18" t="s">
        <v>3667</v>
      </c>
      <c r="I754" s="5" t="s">
        <v>3759</v>
      </c>
      <c r="J754" s="5" t="s">
        <v>3669</v>
      </c>
      <c r="K754" s="7" t="s">
        <v>439</v>
      </c>
      <c r="L754" s="4" t="s">
        <v>1707</v>
      </c>
      <c r="M754" s="4" t="s">
        <v>3801</v>
      </c>
      <c r="N754" s="3" t="s">
        <v>309</v>
      </c>
      <c r="O754" s="3">
        <v>18386527914</v>
      </c>
      <c r="P754" s="49" t="s">
        <v>3802</v>
      </c>
      <c r="Q754">
        <v>752</v>
      </c>
    </row>
    <row r="755" spans="1:17" ht="24.95" customHeight="1">
      <c r="A755" s="7">
        <v>30</v>
      </c>
      <c r="B755" s="5" t="s">
        <v>3803</v>
      </c>
      <c r="C755" s="5" t="s">
        <v>3804</v>
      </c>
      <c r="D755" s="7" t="s">
        <v>29</v>
      </c>
      <c r="E755" s="5" t="s">
        <v>2261</v>
      </c>
      <c r="F755" s="3" t="s">
        <v>19</v>
      </c>
      <c r="G755" s="3" t="s">
        <v>226</v>
      </c>
      <c r="H755" s="18" t="s">
        <v>3667</v>
      </c>
      <c r="I755" s="5" t="s">
        <v>3759</v>
      </c>
      <c r="J755" s="5" t="s">
        <v>3669</v>
      </c>
      <c r="K755" s="7" t="s">
        <v>439</v>
      </c>
      <c r="L755" s="4" t="s">
        <v>1707</v>
      </c>
      <c r="M755" s="4" t="s">
        <v>3801</v>
      </c>
      <c r="N755" s="3" t="s">
        <v>309</v>
      </c>
      <c r="O755" s="3">
        <v>18212908428</v>
      </c>
      <c r="P755" s="49" t="s">
        <v>3805</v>
      </c>
      <c r="Q755">
        <v>753</v>
      </c>
    </row>
    <row r="756" spans="1:17" ht="24.95" customHeight="1">
      <c r="A756" s="7">
        <v>31</v>
      </c>
      <c r="B756" s="5" t="s">
        <v>3806</v>
      </c>
      <c r="C756" s="5" t="s">
        <v>3807</v>
      </c>
      <c r="D756" s="7" t="s">
        <v>18</v>
      </c>
      <c r="E756" s="5" t="s">
        <v>3808</v>
      </c>
      <c r="F756" s="3" t="s">
        <v>19</v>
      </c>
      <c r="G756" s="3" t="s">
        <v>226</v>
      </c>
      <c r="H756" s="18" t="s">
        <v>3667</v>
      </c>
      <c r="I756" s="5" t="s">
        <v>3759</v>
      </c>
      <c r="J756" s="5" t="s">
        <v>3669</v>
      </c>
      <c r="K756" s="7" t="s">
        <v>439</v>
      </c>
      <c r="L756" s="4" t="s">
        <v>2798</v>
      </c>
      <c r="M756" s="4" t="s">
        <v>1784</v>
      </c>
      <c r="N756" s="3" t="s">
        <v>2799</v>
      </c>
      <c r="O756" s="3">
        <v>17885028018</v>
      </c>
      <c r="P756" s="49" t="s">
        <v>3809</v>
      </c>
      <c r="Q756">
        <v>754</v>
      </c>
    </row>
    <row r="757" spans="1:17" ht="24.95" customHeight="1">
      <c r="A757" s="7">
        <v>32</v>
      </c>
      <c r="B757" s="5" t="s">
        <v>3810</v>
      </c>
      <c r="C757" s="5" t="s">
        <v>3811</v>
      </c>
      <c r="D757" s="7" t="s">
        <v>29</v>
      </c>
      <c r="E757" s="5" t="s">
        <v>3812</v>
      </c>
      <c r="F757" s="3" t="s">
        <v>19</v>
      </c>
      <c r="G757" s="3" t="s">
        <v>102</v>
      </c>
      <c r="H757" s="18" t="s">
        <v>3667</v>
      </c>
      <c r="I757" s="5" t="s">
        <v>3759</v>
      </c>
      <c r="J757" s="5" t="s">
        <v>3669</v>
      </c>
      <c r="K757" s="7" t="s">
        <v>439</v>
      </c>
      <c r="L757" s="4" t="s">
        <v>970</v>
      </c>
      <c r="M757" s="4" t="s">
        <v>1134</v>
      </c>
      <c r="N757" s="3" t="s">
        <v>67</v>
      </c>
      <c r="O757" s="3">
        <v>19117851494</v>
      </c>
      <c r="P757" s="49" t="s">
        <v>3813</v>
      </c>
      <c r="Q757">
        <v>755</v>
      </c>
    </row>
    <row r="758" spans="1:17" ht="24.95" customHeight="1">
      <c r="A758" s="7">
        <v>33</v>
      </c>
      <c r="B758" s="5" t="s">
        <v>3814</v>
      </c>
      <c r="C758" s="5" t="s">
        <v>3815</v>
      </c>
      <c r="D758" s="7" t="s">
        <v>29</v>
      </c>
      <c r="E758" s="5" t="s">
        <v>3816</v>
      </c>
      <c r="F758" s="3" t="s">
        <v>19</v>
      </c>
      <c r="G758" s="3" t="s">
        <v>226</v>
      </c>
      <c r="H758" s="18" t="s">
        <v>3667</v>
      </c>
      <c r="I758" s="5" t="s">
        <v>3759</v>
      </c>
      <c r="J758" s="5" t="s">
        <v>3669</v>
      </c>
      <c r="K758" s="7" t="s">
        <v>439</v>
      </c>
      <c r="L758" s="4" t="s">
        <v>3817</v>
      </c>
      <c r="M758" s="4" t="s">
        <v>527</v>
      </c>
      <c r="N758" s="3" t="s">
        <v>158</v>
      </c>
      <c r="O758" s="3">
        <v>15120369196</v>
      </c>
      <c r="P758" s="49" t="s">
        <v>3818</v>
      </c>
      <c r="Q758">
        <v>756</v>
      </c>
    </row>
    <row r="759" spans="1:17" ht="24.95" customHeight="1">
      <c r="A759" s="7">
        <v>34</v>
      </c>
      <c r="B759" s="5" t="s">
        <v>3537</v>
      </c>
      <c r="C759" s="5" t="s">
        <v>3819</v>
      </c>
      <c r="D759" s="7" t="s">
        <v>29</v>
      </c>
      <c r="E759" s="5" t="s">
        <v>3820</v>
      </c>
      <c r="F759" s="3" t="s">
        <v>19</v>
      </c>
      <c r="G759" s="3" t="s">
        <v>226</v>
      </c>
      <c r="H759" s="18" t="s">
        <v>3667</v>
      </c>
      <c r="I759" s="5" t="s">
        <v>3759</v>
      </c>
      <c r="J759" s="5" t="s">
        <v>3669</v>
      </c>
      <c r="K759" s="7" t="s">
        <v>439</v>
      </c>
      <c r="L759" s="4" t="s">
        <v>970</v>
      </c>
      <c r="M759" s="4" t="s">
        <v>1134</v>
      </c>
      <c r="N759" s="3" t="s">
        <v>67</v>
      </c>
      <c r="O759" s="3">
        <v>18386518660</v>
      </c>
      <c r="P759" s="49" t="s">
        <v>3821</v>
      </c>
      <c r="Q759">
        <v>757</v>
      </c>
    </row>
    <row r="760" spans="1:17" ht="24.95" customHeight="1">
      <c r="A760" s="7">
        <v>35</v>
      </c>
      <c r="B760" s="5" t="s">
        <v>3822</v>
      </c>
      <c r="C760" s="5" t="s">
        <v>3823</v>
      </c>
      <c r="D760" s="7" t="s">
        <v>29</v>
      </c>
      <c r="E760" s="5" t="s">
        <v>3824</v>
      </c>
      <c r="F760" s="3" t="s">
        <v>19</v>
      </c>
      <c r="G760" s="3" t="s">
        <v>1161</v>
      </c>
      <c r="H760" s="18" t="s">
        <v>3667</v>
      </c>
      <c r="I760" s="5" t="s">
        <v>3759</v>
      </c>
      <c r="J760" s="5" t="s">
        <v>3669</v>
      </c>
      <c r="K760" s="7" t="s">
        <v>439</v>
      </c>
      <c r="L760" s="4" t="s">
        <v>3825</v>
      </c>
      <c r="M760" s="4" t="s">
        <v>3761</v>
      </c>
      <c r="N760" s="3" t="s">
        <v>3826</v>
      </c>
      <c r="O760" s="3">
        <v>17848507389</v>
      </c>
      <c r="P760" s="49" t="s">
        <v>3827</v>
      </c>
      <c r="Q760">
        <v>758</v>
      </c>
    </row>
    <row r="761" spans="1:17" ht="24.95" customHeight="1">
      <c r="A761" s="7">
        <v>36</v>
      </c>
      <c r="B761" s="5" t="s">
        <v>3828</v>
      </c>
      <c r="C761" s="5" t="s">
        <v>3829</v>
      </c>
      <c r="D761" s="7" t="s">
        <v>29</v>
      </c>
      <c r="E761" s="5" t="s">
        <v>2134</v>
      </c>
      <c r="F761" s="3" t="s">
        <v>19</v>
      </c>
      <c r="G761" s="3" t="s">
        <v>102</v>
      </c>
      <c r="H761" s="18" t="s">
        <v>3667</v>
      </c>
      <c r="I761" s="5" t="s">
        <v>3759</v>
      </c>
      <c r="J761" s="5" t="s">
        <v>3669</v>
      </c>
      <c r="K761" s="7" t="s">
        <v>439</v>
      </c>
      <c r="L761" s="4" t="s">
        <v>871</v>
      </c>
      <c r="M761" s="4" t="s">
        <v>3830</v>
      </c>
      <c r="N761" s="3" t="s">
        <v>122</v>
      </c>
      <c r="O761" s="3">
        <v>18885851603</v>
      </c>
      <c r="P761" s="49" t="s">
        <v>3831</v>
      </c>
      <c r="Q761">
        <v>759</v>
      </c>
    </row>
    <row r="762" spans="1:17" ht="24.95" customHeight="1">
      <c r="A762" s="7">
        <v>37</v>
      </c>
      <c r="B762" s="5" t="s">
        <v>867</v>
      </c>
      <c r="C762" s="5" t="s">
        <v>3832</v>
      </c>
      <c r="D762" s="7" t="s">
        <v>29</v>
      </c>
      <c r="E762" s="5" t="s">
        <v>3833</v>
      </c>
      <c r="F762" s="3" t="s">
        <v>661</v>
      </c>
      <c r="G762" s="3" t="s">
        <v>1161</v>
      </c>
      <c r="H762" s="18" t="s">
        <v>3667</v>
      </c>
      <c r="I762" s="5" t="s">
        <v>3759</v>
      </c>
      <c r="J762" s="5" t="s">
        <v>3669</v>
      </c>
      <c r="K762" s="7" t="s">
        <v>439</v>
      </c>
      <c r="L762" s="4" t="s">
        <v>1591</v>
      </c>
      <c r="M762" s="4" t="s">
        <v>3834</v>
      </c>
      <c r="N762" s="3" t="s">
        <v>746</v>
      </c>
      <c r="O762" s="3">
        <v>18286725634</v>
      </c>
      <c r="P762" s="49" t="s">
        <v>3835</v>
      </c>
      <c r="Q762">
        <v>760</v>
      </c>
    </row>
    <row r="763" spans="1:17" ht="24.95" customHeight="1">
      <c r="A763" s="7">
        <v>38</v>
      </c>
      <c r="B763" s="5" t="s">
        <v>3836</v>
      </c>
      <c r="C763" s="5" t="s">
        <v>3837</v>
      </c>
      <c r="D763" s="7" t="s">
        <v>29</v>
      </c>
      <c r="E763" s="5" t="s">
        <v>1556</v>
      </c>
      <c r="F763" s="3" t="s">
        <v>325</v>
      </c>
      <c r="G763" s="3" t="s">
        <v>226</v>
      </c>
      <c r="H763" s="18" t="s">
        <v>3667</v>
      </c>
      <c r="I763" s="5" t="s">
        <v>3759</v>
      </c>
      <c r="J763" s="5" t="s">
        <v>3669</v>
      </c>
      <c r="K763" s="7" t="s">
        <v>439</v>
      </c>
      <c r="L763" s="4" t="s">
        <v>1591</v>
      </c>
      <c r="M763" s="4" t="s">
        <v>3834</v>
      </c>
      <c r="N763" s="3" t="s">
        <v>746</v>
      </c>
      <c r="O763" s="3">
        <v>15721766864</v>
      </c>
      <c r="P763" s="49" t="s">
        <v>3838</v>
      </c>
      <c r="Q763">
        <v>761</v>
      </c>
    </row>
    <row r="764" spans="1:17" ht="24.95" customHeight="1">
      <c r="A764" s="7">
        <v>39</v>
      </c>
      <c r="B764" s="5" t="s">
        <v>3839</v>
      </c>
      <c r="C764" s="5" t="s">
        <v>3840</v>
      </c>
      <c r="D764" s="7" t="s">
        <v>29</v>
      </c>
      <c r="E764" s="5" t="s">
        <v>2373</v>
      </c>
      <c r="F764" s="3" t="s">
        <v>19</v>
      </c>
      <c r="G764" s="3" t="s">
        <v>102</v>
      </c>
      <c r="H764" s="18" t="s">
        <v>3667</v>
      </c>
      <c r="I764" s="5" t="s">
        <v>3759</v>
      </c>
      <c r="J764" s="5" t="s">
        <v>3669</v>
      </c>
      <c r="K764" s="7" t="s">
        <v>439</v>
      </c>
      <c r="L764" s="4" t="s">
        <v>1602</v>
      </c>
      <c r="M764" s="4" t="s">
        <v>90</v>
      </c>
      <c r="N764" s="3" t="s">
        <v>91</v>
      </c>
      <c r="O764" s="3">
        <v>13885743670</v>
      </c>
      <c r="P764" s="49" t="s">
        <v>3841</v>
      </c>
      <c r="Q764">
        <v>762</v>
      </c>
    </row>
    <row r="765" spans="1:17" ht="24.95" customHeight="1">
      <c r="A765" s="7">
        <v>40</v>
      </c>
      <c r="B765" s="5" t="s">
        <v>3842</v>
      </c>
      <c r="C765" s="5" t="s">
        <v>3843</v>
      </c>
      <c r="D765" s="7" t="s">
        <v>29</v>
      </c>
      <c r="E765" s="5" t="s">
        <v>3844</v>
      </c>
      <c r="F765" s="3" t="s">
        <v>19</v>
      </c>
      <c r="G765" s="3" t="s">
        <v>102</v>
      </c>
      <c r="H765" s="18" t="s">
        <v>3667</v>
      </c>
      <c r="I765" s="5" t="s">
        <v>3759</v>
      </c>
      <c r="J765" s="5" t="s">
        <v>3669</v>
      </c>
      <c r="K765" s="7" t="s">
        <v>439</v>
      </c>
      <c r="L765" s="4" t="s">
        <v>757</v>
      </c>
      <c r="M765" s="4" t="s">
        <v>34</v>
      </c>
      <c r="N765" s="3" t="s">
        <v>104</v>
      </c>
      <c r="O765" s="3">
        <v>18286607403</v>
      </c>
      <c r="P765" s="49" t="s">
        <v>3845</v>
      </c>
      <c r="Q765">
        <v>763</v>
      </c>
    </row>
    <row r="766" spans="1:17" ht="24.95" customHeight="1">
      <c r="A766" s="7">
        <v>41</v>
      </c>
      <c r="B766" s="5" t="s">
        <v>3846</v>
      </c>
      <c r="C766" s="5" t="s">
        <v>3847</v>
      </c>
      <c r="D766" s="7" t="s">
        <v>29</v>
      </c>
      <c r="E766" s="5" t="s">
        <v>191</v>
      </c>
      <c r="F766" s="3" t="s">
        <v>2686</v>
      </c>
      <c r="G766" s="3" t="s">
        <v>102</v>
      </c>
      <c r="H766" s="18" t="s">
        <v>3667</v>
      </c>
      <c r="I766" s="5" t="s">
        <v>3759</v>
      </c>
      <c r="J766" s="5" t="s">
        <v>3669</v>
      </c>
      <c r="K766" s="7" t="s">
        <v>439</v>
      </c>
      <c r="L766" s="4" t="s">
        <v>3738</v>
      </c>
      <c r="M766" s="4" t="s">
        <v>3710</v>
      </c>
      <c r="N766" s="3" t="s">
        <v>320</v>
      </c>
      <c r="O766" s="3">
        <v>15085658704</v>
      </c>
      <c r="P766" s="49" t="s">
        <v>3848</v>
      </c>
      <c r="Q766">
        <v>764</v>
      </c>
    </row>
    <row r="767" spans="1:17" ht="24.95" customHeight="1">
      <c r="A767" s="7">
        <v>42</v>
      </c>
      <c r="B767" s="5" t="s">
        <v>3849</v>
      </c>
      <c r="C767" s="5" t="s">
        <v>3850</v>
      </c>
      <c r="D767" s="7" t="s">
        <v>18</v>
      </c>
      <c r="E767" s="5" t="s">
        <v>3851</v>
      </c>
      <c r="F767" s="3" t="s">
        <v>150</v>
      </c>
      <c r="G767" s="3" t="s">
        <v>102</v>
      </c>
      <c r="H767" s="18" t="s">
        <v>3667</v>
      </c>
      <c r="I767" s="5" t="s">
        <v>3759</v>
      </c>
      <c r="J767" s="5" t="s">
        <v>3669</v>
      </c>
      <c r="K767" s="7" t="s">
        <v>439</v>
      </c>
      <c r="L767" s="4" t="s">
        <v>3852</v>
      </c>
      <c r="M767" s="4" t="s">
        <v>3853</v>
      </c>
      <c r="N767" s="3" t="s">
        <v>1266</v>
      </c>
      <c r="O767" s="3">
        <v>18216887013</v>
      </c>
      <c r="P767" s="49" t="s">
        <v>3854</v>
      </c>
      <c r="Q767">
        <v>765</v>
      </c>
    </row>
    <row r="768" spans="1:17" ht="24.95" customHeight="1">
      <c r="A768" s="7">
        <v>43</v>
      </c>
      <c r="B768" s="5" t="s">
        <v>3855</v>
      </c>
      <c r="C768" s="5" t="s">
        <v>3856</v>
      </c>
      <c r="D768" s="7" t="s">
        <v>29</v>
      </c>
      <c r="E768" s="5" t="s">
        <v>3857</v>
      </c>
      <c r="F768" s="3" t="s">
        <v>150</v>
      </c>
      <c r="G768" s="3" t="s">
        <v>226</v>
      </c>
      <c r="H768" s="18" t="s">
        <v>3667</v>
      </c>
      <c r="I768" s="5" t="s">
        <v>3759</v>
      </c>
      <c r="J768" s="5" t="s">
        <v>3669</v>
      </c>
      <c r="K768" s="7" t="s">
        <v>439</v>
      </c>
      <c r="L768" s="4" t="s">
        <v>259</v>
      </c>
      <c r="M768" s="4" t="s">
        <v>34</v>
      </c>
      <c r="N768" s="3" t="s">
        <v>260</v>
      </c>
      <c r="O768" s="3">
        <v>19585204280</v>
      </c>
      <c r="P768" s="49" t="s">
        <v>3858</v>
      </c>
      <c r="Q768">
        <v>766</v>
      </c>
    </row>
    <row r="769" spans="1:17" ht="24.95" customHeight="1">
      <c r="A769" s="7">
        <v>44</v>
      </c>
      <c r="B769" s="5" t="s">
        <v>3859</v>
      </c>
      <c r="C769" s="5" t="s">
        <v>3860</v>
      </c>
      <c r="D769" s="7" t="s">
        <v>29</v>
      </c>
      <c r="E769" s="5" t="s">
        <v>3861</v>
      </c>
      <c r="F769" s="3" t="s">
        <v>19</v>
      </c>
      <c r="G769" s="3" t="s">
        <v>102</v>
      </c>
      <c r="H769" s="18" t="s">
        <v>3667</v>
      </c>
      <c r="I769" s="5" t="s">
        <v>3759</v>
      </c>
      <c r="J769" s="5" t="s">
        <v>3669</v>
      </c>
      <c r="K769" s="7" t="s">
        <v>439</v>
      </c>
      <c r="L769" s="4" t="s">
        <v>3817</v>
      </c>
      <c r="M769" s="4" t="s">
        <v>631</v>
      </c>
      <c r="N769" s="3" t="s">
        <v>158</v>
      </c>
      <c r="O769" s="3">
        <v>18208455106</v>
      </c>
      <c r="P769" s="49" t="s">
        <v>3862</v>
      </c>
      <c r="Q769">
        <v>767</v>
      </c>
    </row>
    <row r="770" spans="1:17" ht="24.95" customHeight="1">
      <c r="A770" s="7">
        <v>45</v>
      </c>
      <c r="B770" s="5" t="s">
        <v>3863</v>
      </c>
      <c r="C770" s="5" t="s">
        <v>3864</v>
      </c>
      <c r="D770" s="7" t="s">
        <v>29</v>
      </c>
      <c r="E770" s="5" t="s">
        <v>435</v>
      </c>
      <c r="F770" s="3" t="s">
        <v>246</v>
      </c>
      <c r="G770" s="3" t="s">
        <v>226</v>
      </c>
      <c r="H770" s="18" t="s">
        <v>3667</v>
      </c>
      <c r="I770" s="5" t="s">
        <v>3759</v>
      </c>
      <c r="J770" s="5" t="s">
        <v>3669</v>
      </c>
      <c r="K770" s="7">
        <v>4</v>
      </c>
      <c r="L770" s="4" t="s">
        <v>3865</v>
      </c>
      <c r="M770" s="4" t="s">
        <v>24</v>
      </c>
      <c r="N770" s="3" t="s">
        <v>3866</v>
      </c>
      <c r="O770" s="3">
        <v>15519688382</v>
      </c>
      <c r="P770" s="49" t="s">
        <v>3867</v>
      </c>
      <c r="Q770">
        <v>768</v>
      </c>
    </row>
    <row r="771" spans="1:17" ht="24.95" customHeight="1">
      <c r="A771" s="7">
        <v>46</v>
      </c>
      <c r="B771" s="5" t="s">
        <v>3868</v>
      </c>
      <c r="C771" s="5" t="s">
        <v>3869</v>
      </c>
      <c r="D771" s="7" t="s">
        <v>29</v>
      </c>
      <c r="E771" s="5" t="s">
        <v>435</v>
      </c>
      <c r="F771" s="3" t="s">
        <v>150</v>
      </c>
      <c r="G771" s="3" t="s">
        <v>226</v>
      </c>
      <c r="H771" s="18" t="s">
        <v>3667</v>
      </c>
      <c r="I771" s="5" t="s">
        <v>3870</v>
      </c>
      <c r="J771" s="5" t="s">
        <v>3669</v>
      </c>
      <c r="K771" s="7" t="s">
        <v>439</v>
      </c>
      <c r="L771" s="4" t="s">
        <v>1597</v>
      </c>
      <c r="M771" s="4" t="s">
        <v>669</v>
      </c>
      <c r="N771" s="3" t="s">
        <v>670</v>
      </c>
      <c r="O771" s="3">
        <v>18084196734</v>
      </c>
      <c r="P771" s="49" t="s">
        <v>3871</v>
      </c>
      <c r="Q771">
        <v>769</v>
      </c>
    </row>
    <row r="772" spans="1:17" ht="24.95" customHeight="1">
      <c r="A772" s="7">
        <v>47</v>
      </c>
      <c r="B772" s="5" t="s">
        <v>3872</v>
      </c>
      <c r="C772" s="5" t="s">
        <v>3873</v>
      </c>
      <c r="D772" s="7" t="s">
        <v>29</v>
      </c>
      <c r="E772" s="5" t="s">
        <v>3874</v>
      </c>
      <c r="F772" s="3" t="s">
        <v>19</v>
      </c>
      <c r="G772" s="3" t="s">
        <v>226</v>
      </c>
      <c r="H772" s="18" t="s">
        <v>3667</v>
      </c>
      <c r="I772" s="5" t="s">
        <v>3668</v>
      </c>
      <c r="J772" s="5" t="s">
        <v>3875</v>
      </c>
      <c r="K772" s="7" t="s">
        <v>439</v>
      </c>
      <c r="L772" s="4" t="s">
        <v>3876</v>
      </c>
      <c r="M772" s="4" t="s">
        <v>24</v>
      </c>
      <c r="N772" s="3" t="s">
        <v>3877</v>
      </c>
      <c r="O772" s="3">
        <v>15772107507</v>
      </c>
      <c r="P772" s="49" t="s">
        <v>3878</v>
      </c>
      <c r="Q772">
        <v>770</v>
      </c>
    </row>
    <row r="773" spans="1:17" ht="24.95" customHeight="1">
      <c r="A773" s="7">
        <v>48</v>
      </c>
      <c r="B773" s="5" t="s">
        <v>3879</v>
      </c>
      <c r="C773" s="29" t="s">
        <v>3880</v>
      </c>
      <c r="D773" s="7" t="s">
        <v>29</v>
      </c>
      <c r="E773" s="29" t="s">
        <v>3881</v>
      </c>
      <c r="F773" s="3" t="s">
        <v>150</v>
      </c>
      <c r="G773" s="3" t="s">
        <v>31</v>
      </c>
      <c r="H773" s="18" t="s">
        <v>3667</v>
      </c>
      <c r="I773" s="5" t="s">
        <v>3668</v>
      </c>
      <c r="J773" s="5" t="s">
        <v>3875</v>
      </c>
      <c r="K773" s="7">
        <v>4</v>
      </c>
      <c r="L773" s="4" t="s">
        <v>3882</v>
      </c>
      <c r="M773" s="4" t="s">
        <v>24</v>
      </c>
      <c r="N773" s="3" t="s">
        <v>3866</v>
      </c>
      <c r="O773" s="3">
        <v>18386894682</v>
      </c>
      <c r="P773" s="49" t="s">
        <v>3883</v>
      </c>
      <c r="Q773">
        <v>771</v>
      </c>
    </row>
    <row r="774" spans="1:17" ht="24.95" customHeight="1">
      <c r="A774" s="7">
        <v>49</v>
      </c>
      <c r="B774" s="5" t="s">
        <v>3884</v>
      </c>
      <c r="C774" s="29" t="s">
        <v>3885</v>
      </c>
      <c r="D774" s="7" t="s">
        <v>29</v>
      </c>
      <c r="E774" s="5" t="s">
        <v>3886</v>
      </c>
      <c r="F774" s="3" t="s">
        <v>72</v>
      </c>
      <c r="G774" s="3" t="s">
        <v>226</v>
      </c>
      <c r="H774" s="18" t="s">
        <v>3667</v>
      </c>
      <c r="I774" s="5" t="s">
        <v>3668</v>
      </c>
      <c r="J774" s="5" t="s">
        <v>3875</v>
      </c>
      <c r="K774" s="7">
        <v>4</v>
      </c>
      <c r="L774" s="4" t="s">
        <v>3887</v>
      </c>
      <c r="M774" s="4" t="s">
        <v>1497</v>
      </c>
      <c r="N774" s="3" t="s">
        <v>277</v>
      </c>
      <c r="O774" s="3">
        <v>15597872059</v>
      </c>
      <c r="P774" s="49" t="s">
        <v>3888</v>
      </c>
      <c r="Q774">
        <v>772</v>
      </c>
    </row>
    <row r="775" spans="1:17" ht="24.95" customHeight="1">
      <c r="A775" s="7">
        <v>1</v>
      </c>
      <c r="B775" s="5" t="s">
        <v>3889</v>
      </c>
      <c r="C775" s="5" t="s">
        <v>3890</v>
      </c>
      <c r="D775" s="7" t="s">
        <v>29</v>
      </c>
      <c r="E775" s="5" t="s">
        <v>3891</v>
      </c>
      <c r="F775" s="5" t="s">
        <v>19</v>
      </c>
      <c r="G775" s="5" t="s">
        <v>20</v>
      </c>
      <c r="H775" s="18" t="s">
        <v>3667</v>
      </c>
      <c r="I775" s="5" t="s">
        <v>3668</v>
      </c>
      <c r="J775" s="5" t="s">
        <v>3892</v>
      </c>
      <c r="K775" s="7" t="s">
        <v>832</v>
      </c>
      <c r="L775" s="10" t="s">
        <v>1284</v>
      </c>
      <c r="M775" s="10" t="s">
        <v>111</v>
      </c>
      <c r="N775" s="5" t="s">
        <v>328</v>
      </c>
      <c r="O775" s="5">
        <v>19840409503</v>
      </c>
      <c r="P775" s="49" t="s">
        <v>3893</v>
      </c>
      <c r="Q775">
        <v>773</v>
      </c>
    </row>
    <row r="776" spans="1:17" ht="24.95" customHeight="1">
      <c r="A776" s="7">
        <v>2</v>
      </c>
      <c r="B776" s="5" t="s">
        <v>3894</v>
      </c>
      <c r="C776" s="5" t="s">
        <v>3895</v>
      </c>
      <c r="D776" s="7" t="s">
        <v>18</v>
      </c>
      <c r="E776" s="5" t="s">
        <v>3896</v>
      </c>
      <c r="F776" s="5" t="s">
        <v>19</v>
      </c>
      <c r="G776" s="5" t="s">
        <v>20</v>
      </c>
      <c r="H776" s="18" t="s">
        <v>3667</v>
      </c>
      <c r="I776" s="5" t="s">
        <v>3668</v>
      </c>
      <c r="J776" s="5" t="s">
        <v>3892</v>
      </c>
      <c r="K776" s="7" t="s">
        <v>832</v>
      </c>
      <c r="L776" s="10" t="s">
        <v>1140</v>
      </c>
      <c r="M776" s="10" t="s">
        <v>34</v>
      </c>
      <c r="N776" s="5" t="s">
        <v>746</v>
      </c>
      <c r="O776" s="5">
        <v>15117624594</v>
      </c>
      <c r="P776" s="49" t="s">
        <v>3897</v>
      </c>
      <c r="Q776">
        <v>774</v>
      </c>
    </row>
    <row r="777" spans="1:17" ht="24.95" customHeight="1">
      <c r="A777" s="7">
        <v>3</v>
      </c>
      <c r="B777" s="5" t="s">
        <v>3898</v>
      </c>
      <c r="C777" s="5" t="s">
        <v>3899</v>
      </c>
      <c r="D777" s="7" t="s">
        <v>29</v>
      </c>
      <c r="E777" s="5" t="s">
        <v>3900</v>
      </c>
      <c r="F777" s="5" t="s">
        <v>72</v>
      </c>
      <c r="G777" s="5" t="s">
        <v>102</v>
      </c>
      <c r="H777" s="18" t="s">
        <v>3667</v>
      </c>
      <c r="I777" s="5" t="s">
        <v>3668</v>
      </c>
      <c r="J777" s="5" t="s">
        <v>3892</v>
      </c>
      <c r="K777" s="7" t="s">
        <v>832</v>
      </c>
      <c r="L777" s="10" t="s">
        <v>608</v>
      </c>
      <c r="M777" s="10" t="s">
        <v>340</v>
      </c>
      <c r="N777" s="5" t="s">
        <v>187</v>
      </c>
      <c r="O777" s="5">
        <v>15685840709</v>
      </c>
      <c r="P777" s="49" t="s">
        <v>3901</v>
      </c>
      <c r="Q777">
        <v>775</v>
      </c>
    </row>
    <row r="778" spans="1:17" ht="24.95" customHeight="1">
      <c r="A778" s="7">
        <v>4</v>
      </c>
      <c r="B778" s="5" t="s">
        <v>3902</v>
      </c>
      <c r="C778" s="5" t="s">
        <v>3903</v>
      </c>
      <c r="D778" s="7" t="s">
        <v>29</v>
      </c>
      <c r="E778" s="5" t="s">
        <v>1133</v>
      </c>
      <c r="F778" s="5" t="s">
        <v>19</v>
      </c>
      <c r="G778" s="5" t="s">
        <v>20</v>
      </c>
      <c r="H778" s="18" t="s">
        <v>3667</v>
      </c>
      <c r="I778" s="5" t="s">
        <v>3668</v>
      </c>
      <c r="J778" s="5" t="s">
        <v>3892</v>
      </c>
      <c r="K778" s="7" t="s">
        <v>832</v>
      </c>
      <c r="L778" s="13" t="s">
        <v>3904</v>
      </c>
      <c r="M778" s="13" t="s">
        <v>1414</v>
      </c>
      <c r="N778" s="17" t="s">
        <v>1193</v>
      </c>
      <c r="O778" s="5">
        <v>13379613944</v>
      </c>
      <c r="P778" s="49" t="s">
        <v>3905</v>
      </c>
      <c r="Q778">
        <v>776</v>
      </c>
    </row>
    <row r="779" spans="1:17" ht="24.95" customHeight="1">
      <c r="A779" s="7">
        <v>5</v>
      </c>
      <c r="B779" s="5" t="s">
        <v>3906</v>
      </c>
      <c r="C779" s="5" t="s">
        <v>3907</v>
      </c>
      <c r="D779" s="7" t="s">
        <v>29</v>
      </c>
      <c r="E779" s="5" t="s">
        <v>2438</v>
      </c>
      <c r="F779" s="5" t="s">
        <v>19</v>
      </c>
      <c r="G779" s="5" t="s">
        <v>102</v>
      </c>
      <c r="H779" s="18" t="s">
        <v>3667</v>
      </c>
      <c r="I779" s="5" t="s">
        <v>3668</v>
      </c>
      <c r="J779" s="5" t="s">
        <v>3892</v>
      </c>
      <c r="K779" s="7" t="s">
        <v>832</v>
      </c>
      <c r="L779" s="13" t="s">
        <v>1602</v>
      </c>
      <c r="M779" s="13" t="s">
        <v>24</v>
      </c>
      <c r="N779" s="17" t="s">
        <v>91</v>
      </c>
      <c r="O779" s="5">
        <v>15885016954</v>
      </c>
      <c r="P779" s="49" t="s">
        <v>3908</v>
      </c>
      <c r="Q779">
        <v>777</v>
      </c>
    </row>
    <row r="780" spans="1:17" ht="24.95" customHeight="1">
      <c r="A780" s="7">
        <v>6</v>
      </c>
      <c r="B780" s="5" t="s">
        <v>3909</v>
      </c>
      <c r="C780" s="5" t="s">
        <v>3910</v>
      </c>
      <c r="D780" s="7" t="s">
        <v>29</v>
      </c>
      <c r="E780" s="5" t="s">
        <v>3911</v>
      </c>
      <c r="F780" s="5" t="s">
        <v>19</v>
      </c>
      <c r="G780" s="5" t="s">
        <v>102</v>
      </c>
      <c r="H780" s="18" t="s">
        <v>3667</v>
      </c>
      <c r="I780" s="5" t="s">
        <v>3668</v>
      </c>
      <c r="J780" s="5" t="s">
        <v>3892</v>
      </c>
      <c r="K780" s="7" t="s">
        <v>832</v>
      </c>
      <c r="L780" s="10" t="s">
        <v>3912</v>
      </c>
      <c r="M780" s="10" t="s">
        <v>3913</v>
      </c>
      <c r="N780" s="5" t="s">
        <v>670</v>
      </c>
      <c r="O780" s="5">
        <v>15718570684</v>
      </c>
      <c r="P780" s="49" t="s">
        <v>3914</v>
      </c>
      <c r="Q780">
        <v>778</v>
      </c>
    </row>
    <row r="781" spans="1:17" ht="24.95" customHeight="1">
      <c r="A781" s="7">
        <v>7</v>
      </c>
      <c r="B781" s="5" t="s">
        <v>3915</v>
      </c>
      <c r="C781" s="5" t="s">
        <v>3916</v>
      </c>
      <c r="D781" s="7" t="s">
        <v>29</v>
      </c>
      <c r="E781" s="5" t="s">
        <v>3917</v>
      </c>
      <c r="F781" s="5" t="s">
        <v>19</v>
      </c>
      <c r="G781" s="5" t="s">
        <v>102</v>
      </c>
      <c r="H781" s="18" t="s">
        <v>3667</v>
      </c>
      <c r="I781" s="5" t="s">
        <v>3668</v>
      </c>
      <c r="J781" s="5" t="s">
        <v>3892</v>
      </c>
      <c r="K781" s="7" t="s">
        <v>832</v>
      </c>
      <c r="L781" s="10" t="s">
        <v>520</v>
      </c>
      <c r="M781" s="10" t="s">
        <v>1784</v>
      </c>
      <c r="N781" s="5" t="s">
        <v>521</v>
      </c>
      <c r="O781" s="5">
        <v>15120278845</v>
      </c>
      <c r="P781" s="49" t="s">
        <v>3918</v>
      </c>
      <c r="Q781">
        <v>779</v>
      </c>
    </row>
    <row r="782" spans="1:17" ht="24.95" customHeight="1">
      <c r="A782" s="7">
        <v>8</v>
      </c>
      <c r="B782" s="5" t="s">
        <v>3919</v>
      </c>
      <c r="C782" s="5" t="s">
        <v>3920</v>
      </c>
      <c r="D782" s="7" t="s">
        <v>29</v>
      </c>
      <c r="E782" s="5" t="s">
        <v>3921</v>
      </c>
      <c r="F782" s="5" t="s">
        <v>150</v>
      </c>
      <c r="G782" s="5" t="s">
        <v>20</v>
      </c>
      <c r="H782" s="18" t="s">
        <v>3667</v>
      </c>
      <c r="I782" s="5" t="s">
        <v>3668</v>
      </c>
      <c r="J782" s="5" t="s">
        <v>3892</v>
      </c>
      <c r="K782" s="7" t="s">
        <v>832</v>
      </c>
      <c r="L782" s="10" t="s">
        <v>2844</v>
      </c>
      <c r="M782" s="10" t="s">
        <v>3922</v>
      </c>
      <c r="N782" s="5" t="s">
        <v>441</v>
      </c>
      <c r="O782" s="5">
        <v>19327131774</v>
      </c>
      <c r="P782" s="49" t="s">
        <v>3923</v>
      </c>
      <c r="Q782">
        <v>780</v>
      </c>
    </row>
    <row r="783" spans="1:17" ht="24.95" customHeight="1">
      <c r="A783" s="7">
        <v>9</v>
      </c>
      <c r="B783" s="5" t="s">
        <v>3924</v>
      </c>
      <c r="C783" s="5" t="s">
        <v>3925</v>
      </c>
      <c r="D783" s="7" t="s">
        <v>29</v>
      </c>
      <c r="E783" s="5" t="s">
        <v>3579</v>
      </c>
      <c r="F783" s="5" t="s">
        <v>179</v>
      </c>
      <c r="G783" s="5" t="s">
        <v>20</v>
      </c>
      <c r="H783" s="18" t="s">
        <v>3667</v>
      </c>
      <c r="I783" s="5" t="s">
        <v>3668</v>
      </c>
      <c r="J783" s="5" t="s">
        <v>3892</v>
      </c>
      <c r="K783" s="7" t="s">
        <v>832</v>
      </c>
      <c r="L783" s="10" t="s">
        <v>970</v>
      </c>
      <c r="M783" s="10" t="s">
        <v>34</v>
      </c>
      <c r="N783" s="5" t="s">
        <v>67</v>
      </c>
      <c r="O783" s="5">
        <v>18216527012</v>
      </c>
      <c r="P783" s="49" t="s">
        <v>3926</v>
      </c>
      <c r="Q783">
        <v>781</v>
      </c>
    </row>
    <row r="784" spans="1:17" ht="24.95" customHeight="1">
      <c r="A784" s="7">
        <v>10</v>
      </c>
      <c r="B784" s="5" t="s">
        <v>3927</v>
      </c>
      <c r="C784" s="5" t="s">
        <v>3928</v>
      </c>
      <c r="D784" s="7" t="s">
        <v>29</v>
      </c>
      <c r="E784" s="5" t="s">
        <v>2652</v>
      </c>
      <c r="F784" s="5" t="s">
        <v>2743</v>
      </c>
      <c r="G784" s="5" t="s">
        <v>20</v>
      </c>
      <c r="H784" s="18" t="s">
        <v>3667</v>
      </c>
      <c r="I784" s="5" t="s">
        <v>3668</v>
      </c>
      <c r="J784" s="5" t="s">
        <v>3892</v>
      </c>
      <c r="K784" s="7" t="s">
        <v>832</v>
      </c>
      <c r="L784" s="10" t="s">
        <v>1108</v>
      </c>
      <c r="M784" s="10" t="s">
        <v>90</v>
      </c>
      <c r="N784" s="5" t="s">
        <v>91</v>
      </c>
      <c r="O784" s="5">
        <v>18386300184</v>
      </c>
      <c r="P784" s="49" t="s">
        <v>3929</v>
      </c>
      <c r="Q784">
        <v>782</v>
      </c>
    </row>
    <row r="785" spans="1:17" ht="24.95" customHeight="1">
      <c r="A785" s="7">
        <v>11</v>
      </c>
      <c r="B785" s="5" t="s">
        <v>3930</v>
      </c>
      <c r="C785" s="5" t="s">
        <v>3931</v>
      </c>
      <c r="D785" s="7" t="s">
        <v>29</v>
      </c>
      <c r="E785" s="5" t="s">
        <v>3932</v>
      </c>
      <c r="F785" s="5" t="s">
        <v>19</v>
      </c>
      <c r="G785" s="5" t="s">
        <v>20</v>
      </c>
      <c r="H785" s="18" t="s">
        <v>3667</v>
      </c>
      <c r="I785" s="5" t="s">
        <v>3668</v>
      </c>
      <c r="J785" s="5" t="s">
        <v>3892</v>
      </c>
      <c r="K785" s="7" t="s">
        <v>832</v>
      </c>
      <c r="L785" s="10" t="s">
        <v>1140</v>
      </c>
      <c r="M785" s="10" t="s">
        <v>34</v>
      </c>
      <c r="N785" s="5" t="s">
        <v>746</v>
      </c>
      <c r="O785" s="5">
        <v>16684773367</v>
      </c>
      <c r="P785" s="49" t="s">
        <v>3933</v>
      </c>
      <c r="Q785">
        <v>783</v>
      </c>
    </row>
    <row r="786" spans="1:17" ht="24.95" customHeight="1">
      <c r="A786" s="7">
        <v>12</v>
      </c>
      <c r="B786" s="5" t="s">
        <v>3934</v>
      </c>
      <c r="C786" s="5" t="s">
        <v>3935</v>
      </c>
      <c r="D786" s="7" t="s">
        <v>29</v>
      </c>
      <c r="E786" s="5" t="s">
        <v>750</v>
      </c>
      <c r="F786" s="5" t="s">
        <v>19</v>
      </c>
      <c r="G786" s="5" t="s">
        <v>102</v>
      </c>
      <c r="H786" s="18" t="s">
        <v>3667</v>
      </c>
      <c r="I786" s="5" t="s">
        <v>3668</v>
      </c>
      <c r="J786" s="5" t="s">
        <v>3892</v>
      </c>
      <c r="K786" s="7" t="s">
        <v>832</v>
      </c>
      <c r="L786" s="10" t="s">
        <v>180</v>
      </c>
      <c r="M786" s="13" t="s">
        <v>34</v>
      </c>
      <c r="N786" s="5" t="s">
        <v>181</v>
      </c>
      <c r="O786" s="5">
        <v>18985491076</v>
      </c>
      <c r="P786" s="49" t="s">
        <v>3936</v>
      </c>
      <c r="Q786">
        <v>784</v>
      </c>
    </row>
    <row r="787" spans="1:17" ht="24.95" customHeight="1">
      <c r="A787" s="7">
        <v>13</v>
      </c>
      <c r="B787" s="5" t="s">
        <v>3937</v>
      </c>
      <c r="C787" s="5" t="s">
        <v>3938</v>
      </c>
      <c r="D787" s="7" t="s">
        <v>29</v>
      </c>
      <c r="E787" s="5" t="s">
        <v>52</v>
      </c>
      <c r="F787" s="5" t="s">
        <v>53</v>
      </c>
      <c r="G787" s="5" t="s">
        <v>102</v>
      </c>
      <c r="H787" s="18" t="s">
        <v>3667</v>
      </c>
      <c r="I787" s="5" t="s">
        <v>3668</v>
      </c>
      <c r="J787" s="5" t="s">
        <v>3892</v>
      </c>
      <c r="K787" s="7" t="s">
        <v>832</v>
      </c>
      <c r="L787" s="10" t="s">
        <v>1912</v>
      </c>
      <c r="M787" s="13" t="s">
        <v>34</v>
      </c>
      <c r="N787" s="5" t="s">
        <v>3939</v>
      </c>
      <c r="O787" s="5">
        <v>13595660441</v>
      </c>
      <c r="P787" s="49" t="s">
        <v>3940</v>
      </c>
      <c r="Q787">
        <v>785</v>
      </c>
    </row>
    <row r="788" spans="1:17" ht="24.95" customHeight="1">
      <c r="A788" s="7">
        <v>14</v>
      </c>
      <c r="B788" s="5" t="s">
        <v>3941</v>
      </c>
      <c r="C788" s="5" t="s">
        <v>3942</v>
      </c>
      <c r="D788" s="7" t="s">
        <v>29</v>
      </c>
      <c r="E788" s="5" t="s">
        <v>765</v>
      </c>
      <c r="F788" s="5" t="s">
        <v>19</v>
      </c>
      <c r="G788" s="5" t="s">
        <v>20</v>
      </c>
      <c r="H788" s="18" t="s">
        <v>3667</v>
      </c>
      <c r="I788" s="5" t="s">
        <v>3668</v>
      </c>
      <c r="J788" s="5" t="s">
        <v>3892</v>
      </c>
      <c r="K788" s="7" t="s">
        <v>832</v>
      </c>
      <c r="L788" s="10" t="s">
        <v>3943</v>
      </c>
      <c r="M788" s="10" t="s">
        <v>3944</v>
      </c>
      <c r="N788" s="5" t="s">
        <v>3945</v>
      </c>
      <c r="O788" s="5">
        <v>18281907750</v>
      </c>
      <c r="P788" s="49" t="s">
        <v>3946</v>
      </c>
      <c r="Q788">
        <v>786</v>
      </c>
    </row>
    <row r="789" spans="1:17" ht="24.95" customHeight="1">
      <c r="A789" s="7">
        <v>15</v>
      </c>
      <c r="B789" s="5" t="s">
        <v>3947</v>
      </c>
      <c r="C789" s="5" t="s">
        <v>3948</v>
      </c>
      <c r="D789" s="7" t="s">
        <v>29</v>
      </c>
      <c r="E789" s="5" t="s">
        <v>3949</v>
      </c>
      <c r="F789" s="5" t="s">
        <v>19</v>
      </c>
      <c r="G789" s="5" t="s">
        <v>20</v>
      </c>
      <c r="H789" s="18" t="s">
        <v>3667</v>
      </c>
      <c r="I789" s="5" t="s">
        <v>3668</v>
      </c>
      <c r="J789" s="5" t="s">
        <v>3892</v>
      </c>
      <c r="K789" s="7" t="s">
        <v>832</v>
      </c>
      <c r="L789" s="10" t="s">
        <v>3950</v>
      </c>
      <c r="M789" s="10" t="s">
        <v>34</v>
      </c>
      <c r="N789" s="5" t="s">
        <v>334</v>
      </c>
      <c r="O789" s="5">
        <v>15180832792</v>
      </c>
      <c r="P789" s="49" t="s">
        <v>3951</v>
      </c>
      <c r="Q789">
        <v>787</v>
      </c>
    </row>
    <row r="790" spans="1:17" ht="24.95" customHeight="1">
      <c r="A790" s="7">
        <v>16</v>
      </c>
      <c r="B790" s="5" t="s">
        <v>3952</v>
      </c>
      <c r="C790" s="5" t="s">
        <v>3953</v>
      </c>
      <c r="D790" s="7" t="s">
        <v>29</v>
      </c>
      <c r="E790" s="5" t="s">
        <v>3949</v>
      </c>
      <c r="F790" s="5" t="s">
        <v>19</v>
      </c>
      <c r="G790" s="5" t="s">
        <v>20</v>
      </c>
      <c r="H790" s="18" t="s">
        <v>3667</v>
      </c>
      <c r="I790" s="5" t="s">
        <v>3668</v>
      </c>
      <c r="J790" s="5" t="s">
        <v>3892</v>
      </c>
      <c r="K790" s="7" t="s">
        <v>832</v>
      </c>
      <c r="L790" s="10" t="s">
        <v>3950</v>
      </c>
      <c r="M790" s="10" t="s">
        <v>34</v>
      </c>
      <c r="N790" s="5" t="s">
        <v>334</v>
      </c>
      <c r="O790" s="5">
        <v>18885876924</v>
      </c>
      <c r="P790" s="49" t="s">
        <v>3954</v>
      </c>
      <c r="Q790">
        <v>788</v>
      </c>
    </row>
    <row r="791" spans="1:17" ht="24.95" customHeight="1">
      <c r="A791" s="7">
        <v>17</v>
      </c>
      <c r="B791" s="5" t="s">
        <v>3955</v>
      </c>
      <c r="C791" s="5" t="s">
        <v>3956</v>
      </c>
      <c r="D791" s="7" t="s">
        <v>18</v>
      </c>
      <c r="E791" s="5" t="s">
        <v>3957</v>
      </c>
      <c r="F791" s="5" t="s">
        <v>19</v>
      </c>
      <c r="G791" s="5" t="s">
        <v>20</v>
      </c>
      <c r="H791" s="18" t="s">
        <v>3667</v>
      </c>
      <c r="I791" s="5" t="s">
        <v>3668</v>
      </c>
      <c r="J791" s="5" t="s">
        <v>3892</v>
      </c>
      <c r="K791" s="7" t="s">
        <v>832</v>
      </c>
      <c r="L791" s="13" t="s">
        <v>3958</v>
      </c>
      <c r="M791" s="13" t="s">
        <v>34</v>
      </c>
      <c r="N791" s="17" t="s">
        <v>104</v>
      </c>
      <c r="O791" s="5">
        <v>16683865720</v>
      </c>
      <c r="P791" s="49" t="s">
        <v>3959</v>
      </c>
      <c r="Q791">
        <v>789</v>
      </c>
    </row>
    <row r="792" spans="1:17" ht="24.95" customHeight="1">
      <c r="A792" s="7">
        <v>18</v>
      </c>
      <c r="B792" s="5" t="s">
        <v>3960</v>
      </c>
      <c r="C792" s="5" t="s">
        <v>3961</v>
      </c>
      <c r="D792" s="7" t="s">
        <v>29</v>
      </c>
      <c r="E792" s="5" t="s">
        <v>3962</v>
      </c>
      <c r="F792" s="5" t="s">
        <v>19</v>
      </c>
      <c r="G792" s="5" t="s">
        <v>20</v>
      </c>
      <c r="H792" s="18" t="s">
        <v>3667</v>
      </c>
      <c r="I792" s="5" t="s">
        <v>3668</v>
      </c>
      <c r="J792" s="5" t="s">
        <v>3892</v>
      </c>
      <c r="K792" s="7" t="s">
        <v>832</v>
      </c>
      <c r="L792" s="10" t="s">
        <v>180</v>
      </c>
      <c r="M792" s="10" t="s">
        <v>34</v>
      </c>
      <c r="N792" s="5" t="s">
        <v>181</v>
      </c>
      <c r="O792" s="5">
        <v>18084285521</v>
      </c>
      <c r="P792" s="49" t="s">
        <v>3963</v>
      </c>
      <c r="Q792">
        <v>790</v>
      </c>
    </row>
    <row r="793" spans="1:17" ht="24.95" customHeight="1">
      <c r="A793" s="7">
        <v>19</v>
      </c>
      <c r="B793" s="5" t="s">
        <v>3964</v>
      </c>
      <c r="C793" s="5" t="s">
        <v>3965</v>
      </c>
      <c r="D793" s="7" t="s">
        <v>29</v>
      </c>
      <c r="E793" s="5" t="s">
        <v>3252</v>
      </c>
      <c r="F793" s="5" t="s">
        <v>19</v>
      </c>
      <c r="G793" s="5" t="s">
        <v>20</v>
      </c>
      <c r="H793" s="18" t="s">
        <v>3667</v>
      </c>
      <c r="I793" s="5" t="s">
        <v>3668</v>
      </c>
      <c r="J793" s="5" t="s">
        <v>3892</v>
      </c>
      <c r="K793" s="7" t="s">
        <v>832</v>
      </c>
      <c r="L793" s="10" t="s">
        <v>180</v>
      </c>
      <c r="M793" s="10" t="s">
        <v>34</v>
      </c>
      <c r="N793" s="5" t="s">
        <v>181</v>
      </c>
      <c r="O793" s="5">
        <v>19117879310</v>
      </c>
      <c r="P793" s="49" t="s">
        <v>3966</v>
      </c>
      <c r="Q793">
        <v>791</v>
      </c>
    </row>
    <row r="794" spans="1:17" ht="24.95" customHeight="1">
      <c r="A794" s="7">
        <v>20</v>
      </c>
      <c r="B794" s="5" t="s">
        <v>3967</v>
      </c>
      <c r="C794" s="5" t="s">
        <v>3968</v>
      </c>
      <c r="D794" s="7" t="s">
        <v>29</v>
      </c>
      <c r="E794" s="5" t="s">
        <v>3774</v>
      </c>
      <c r="F794" s="5" t="s">
        <v>19</v>
      </c>
      <c r="G794" s="5" t="s">
        <v>20</v>
      </c>
      <c r="H794" s="18" t="s">
        <v>3667</v>
      </c>
      <c r="I794" s="5" t="s">
        <v>3668</v>
      </c>
      <c r="J794" s="5" t="s">
        <v>3892</v>
      </c>
      <c r="K794" s="7" t="s">
        <v>832</v>
      </c>
      <c r="L794" s="10" t="s">
        <v>3969</v>
      </c>
      <c r="M794" s="10" t="s">
        <v>3970</v>
      </c>
      <c r="N794" s="5" t="s">
        <v>3971</v>
      </c>
      <c r="O794" s="5">
        <v>13419301018</v>
      </c>
      <c r="P794" s="49" t="s">
        <v>3972</v>
      </c>
      <c r="Q794">
        <v>792</v>
      </c>
    </row>
    <row r="795" spans="1:17" ht="24.95" customHeight="1">
      <c r="A795" s="7">
        <v>21</v>
      </c>
      <c r="B795" s="5" t="s">
        <v>3973</v>
      </c>
      <c r="C795" s="5" t="s">
        <v>3974</v>
      </c>
      <c r="D795" s="7" t="s">
        <v>29</v>
      </c>
      <c r="E795" s="5" t="s">
        <v>3975</v>
      </c>
      <c r="F795" s="5" t="s">
        <v>19</v>
      </c>
      <c r="G795" s="5" t="s">
        <v>31</v>
      </c>
      <c r="H795" s="18" t="s">
        <v>3667</v>
      </c>
      <c r="I795" s="5" t="s">
        <v>3668</v>
      </c>
      <c r="J795" s="5" t="s">
        <v>3892</v>
      </c>
      <c r="K795" s="7" t="s">
        <v>832</v>
      </c>
      <c r="L795" s="10" t="s">
        <v>608</v>
      </c>
      <c r="M795" s="10" t="s">
        <v>340</v>
      </c>
      <c r="N795" s="5" t="s">
        <v>187</v>
      </c>
      <c r="O795" s="5">
        <v>17586426005</v>
      </c>
      <c r="P795" s="49" t="s">
        <v>3976</v>
      </c>
      <c r="Q795">
        <v>793</v>
      </c>
    </row>
    <row r="796" spans="1:17" ht="24.95" customHeight="1">
      <c r="A796" s="7">
        <v>22</v>
      </c>
      <c r="B796" s="5" t="s">
        <v>3977</v>
      </c>
      <c r="C796" s="5" t="s">
        <v>3978</v>
      </c>
      <c r="D796" s="7" t="s">
        <v>29</v>
      </c>
      <c r="E796" s="5" t="s">
        <v>3979</v>
      </c>
      <c r="F796" s="5" t="s">
        <v>150</v>
      </c>
      <c r="G796" s="5" t="s">
        <v>20</v>
      </c>
      <c r="H796" s="18" t="s">
        <v>3667</v>
      </c>
      <c r="I796" s="5" t="s">
        <v>3668</v>
      </c>
      <c r="J796" s="5" t="s">
        <v>3892</v>
      </c>
      <c r="K796" s="7" t="s">
        <v>832</v>
      </c>
      <c r="L796" s="10" t="s">
        <v>259</v>
      </c>
      <c r="M796" s="10" t="s">
        <v>24</v>
      </c>
      <c r="N796" s="5" t="s">
        <v>260</v>
      </c>
      <c r="O796" s="5">
        <v>18385369772</v>
      </c>
      <c r="P796" s="49" t="s">
        <v>3980</v>
      </c>
      <c r="Q796">
        <v>794</v>
      </c>
    </row>
    <row r="797" spans="1:17" ht="24.95" customHeight="1">
      <c r="A797" s="7">
        <v>23</v>
      </c>
      <c r="B797" s="5" t="s">
        <v>3981</v>
      </c>
      <c r="C797" s="5" t="s">
        <v>3982</v>
      </c>
      <c r="D797" s="7" t="s">
        <v>29</v>
      </c>
      <c r="E797" s="5" t="s">
        <v>1955</v>
      </c>
      <c r="F797" s="5" t="s">
        <v>19</v>
      </c>
      <c r="G797" s="5" t="s">
        <v>20</v>
      </c>
      <c r="H797" s="18" t="s">
        <v>3667</v>
      </c>
      <c r="I797" s="5" t="s">
        <v>3668</v>
      </c>
      <c r="J797" s="5" t="s">
        <v>3892</v>
      </c>
      <c r="K797" s="7" t="s">
        <v>832</v>
      </c>
      <c r="L797" s="10" t="s">
        <v>3983</v>
      </c>
      <c r="M797" s="10" t="s">
        <v>2025</v>
      </c>
      <c r="N797" s="5" t="s">
        <v>78</v>
      </c>
      <c r="O797" s="5">
        <v>18885276139</v>
      </c>
      <c r="P797" s="49" t="s">
        <v>3984</v>
      </c>
      <c r="Q797">
        <v>795</v>
      </c>
    </row>
    <row r="798" spans="1:17" ht="24.95" customHeight="1">
      <c r="A798" s="7">
        <v>24</v>
      </c>
      <c r="B798" s="5" t="s">
        <v>3985</v>
      </c>
      <c r="C798" s="5" t="s">
        <v>3986</v>
      </c>
      <c r="D798" s="7" t="s">
        <v>29</v>
      </c>
      <c r="E798" s="5" t="s">
        <v>3987</v>
      </c>
      <c r="F798" s="5" t="s">
        <v>19</v>
      </c>
      <c r="G798" s="5" t="s">
        <v>102</v>
      </c>
      <c r="H798" s="18" t="s">
        <v>3667</v>
      </c>
      <c r="I798" s="5" t="s">
        <v>3668</v>
      </c>
      <c r="J798" s="5" t="s">
        <v>3892</v>
      </c>
      <c r="K798" s="7" t="s">
        <v>832</v>
      </c>
      <c r="L798" s="13" t="s">
        <v>96</v>
      </c>
      <c r="M798" s="13" t="s">
        <v>24</v>
      </c>
      <c r="N798" s="17" t="s">
        <v>122</v>
      </c>
      <c r="O798" s="5">
        <v>15519731214</v>
      </c>
      <c r="P798" s="49" t="s">
        <v>3988</v>
      </c>
      <c r="Q798">
        <v>796</v>
      </c>
    </row>
    <row r="799" spans="1:17" ht="24.95" customHeight="1">
      <c r="A799" s="7">
        <v>25</v>
      </c>
      <c r="B799" s="5" t="s">
        <v>3989</v>
      </c>
      <c r="C799" s="5" t="s">
        <v>3990</v>
      </c>
      <c r="D799" s="7" t="s">
        <v>29</v>
      </c>
      <c r="E799" s="5" t="s">
        <v>3844</v>
      </c>
      <c r="F799" s="5" t="s">
        <v>19</v>
      </c>
      <c r="G799" s="5" t="s">
        <v>20</v>
      </c>
      <c r="H799" s="18" t="s">
        <v>3667</v>
      </c>
      <c r="I799" s="5" t="s">
        <v>3668</v>
      </c>
      <c r="J799" s="5" t="s">
        <v>3892</v>
      </c>
      <c r="K799" s="7" t="s">
        <v>832</v>
      </c>
      <c r="L799" s="10" t="s">
        <v>3991</v>
      </c>
      <c r="M799" s="10" t="s">
        <v>3992</v>
      </c>
      <c r="N799" s="5" t="s">
        <v>3993</v>
      </c>
      <c r="O799" s="5">
        <v>15622583637</v>
      </c>
      <c r="P799" s="49" t="s">
        <v>3994</v>
      </c>
      <c r="Q799">
        <v>797</v>
      </c>
    </row>
    <row r="800" spans="1:17" ht="24.95" customHeight="1">
      <c r="A800" s="7">
        <v>26</v>
      </c>
      <c r="B800" s="5" t="s">
        <v>3995</v>
      </c>
      <c r="C800" s="5" t="s">
        <v>3996</v>
      </c>
      <c r="D800" s="7" t="s">
        <v>29</v>
      </c>
      <c r="E800" s="5" t="s">
        <v>3997</v>
      </c>
      <c r="F800" s="5" t="s">
        <v>19</v>
      </c>
      <c r="G800" s="5" t="s">
        <v>102</v>
      </c>
      <c r="H800" s="18" t="s">
        <v>3667</v>
      </c>
      <c r="I800" s="5" t="s">
        <v>3668</v>
      </c>
      <c r="J800" s="5" t="s">
        <v>3892</v>
      </c>
      <c r="K800" s="7" t="s">
        <v>832</v>
      </c>
      <c r="L800" s="10" t="s">
        <v>3998</v>
      </c>
      <c r="M800" s="10" t="s">
        <v>276</v>
      </c>
      <c r="N800" s="5" t="s">
        <v>309</v>
      </c>
      <c r="O800" s="5">
        <v>18084539103</v>
      </c>
      <c r="P800" s="49" t="s">
        <v>3999</v>
      </c>
      <c r="Q800">
        <v>798</v>
      </c>
    </row>
    <row r="801" spans="1:17" ht="24.95" customHeight="1">
      <c r="A801" s="7">
        <v>27</v>
      </c>
      <c r="B801" s="5" t="s">
        <v>4000</v>
      </c>
      <c r="C801" s="5" t="s">
        <v>4001</v>
      </c>
      <c r="D801" s="7" t="s">
        <v>29</v>
      </c>
      <c r="E801" s="5" t="s">
        <v>4002</v>
      </c>
      <c r="F801" s="5" t="s">
        <v>19</v>
      </c>
      <c r="G801" s="5" t="s">
        <v>20</v>
      </c>
      <c r="H801" s="18" t="s">
        <v>3667</v>
      </c>
      <c r="I801" s="5" t="s">
        <v>3668</v>
      </c>
      <c r="J801" s="5" t="s">
        <v>3892</v>
      </c>
      <c r="K801" s="7" t="s">
        <v>832</v>
      </c>
      <c r="L801" s="10" t="s">
        <v>964</v>
      </c>
      <c r="M801" s="10" t="s">
        <v>4003</v>
      </c>
      <c r="N801" s="5" t="s">
        <v>965</v>
      </c>
      <c r="O801" s="5">
        <v>18486163921</v>
      </c>
      <c r="P801" s="49" t="s">
        <v>4004</v>
      </c>
      <c r="Q801">
        <v>799</v>
      </c>
    </row>
    <row r="802" spans="1:17" ht="24.95" customHeight="1">
      <c r="A802" s="7">
        <v>28</v>
      </c>
      <c r="B802" s="5" t="s">
        <v>4005</v>
      </c>
      <c r="C802" s="5" t="s">
        <v>4006</v>
      </c>
      <c r="D802" s="7" t="s">
        <v>29</v>
      </c>
      <c r="E802" s="5" t="s">
        <v>4007</v>
      </c>
      <c r="F802" s="5" t="s">
        <v>19</v>
      </c>
      <c r="G802" s="5" t="s">
        <v>20</v>
      </c>
      <c r="H802" s="18" t="s">
        <v>3667</v>
      </c>
      <c r="I802" s="5" t="s">
        <v>3668</v>
      </c>
      <c r="J802" s="5" t="s">
        <v>3892</v>
      </c>
      <c r="K802" s="7" t="s">
        <v>832</v>
      </c>
      <c r="L802" s="10" t="s">
        <v>96</v>
      </c>
      <c r="M802" s="10" t="s">
        <v>24</v>
      </c>
      <c r="N802" s="5" t="s">
        <v>122</v>
      </c>
      <c r="O802" s="5">
        <v>18188579868</v>
      </c>
      <c r="P802" s="49" t="s">
        <v>4008</v>
      </c>
      <c r="Q802">
        <v>800</v>
      </c>
    </row>
    <row r="803" spans="1:17" ht="24.95" customHeight="1">
      <c r="A803" s="7">
        <v>29</v>
      </c>
      <c r="B803" s="5" t="s">
        <v>4009</v>
      </c>
      <c r="C803" s="5" t="s">
        <v>4010</v>
      </c>
      <c r="D803" s="7" t="s">
        <v>29</v>
      </c>
      <c r="E803" s="5" t="s">
        <v>3539</v>
      </c>
      <c r="F803" s="5" t="s">
        <v>19</v>
      </c>
      <c r="G803" s="5" t="s">
        <v>102</v>
      </c>
      <c r="H803" s="18" t="s">
        <v>3667</v>
      </c>
      <c r="I803" s="5" t="s">
        <v>3668</v>
      </c>
      <c r="J803" s="5" t="s">
        <v>3892</v>
      </c>
      <c r="K803" s="7" t="s">
        <v>832</v>
      </c>
      <c r="L803" s="10" t="s">
        <v>675</v>
      </c>
      <c r="M803" s="10" t="s">
        <v>24</v>
      </c>
      <c r="N803" s="5" t="s">
        <v>174</v>
      </c>
      <c r="O803" s="5">
        <v>18212794678</v>
      </c>
      <c r="P803" s="49" t="s">
        <v>4011</v>
      </c>
      <c r="Q803">
        <v>801</v>
      </c>
    </row>
    <row r="804" spans="1:17" ht="24.95" customHeight="1">
      <c r="A804" s="7">
        <v>30</v>
      </c>
      <c r="B804" s="5" t="s">
        <v>4012</v>
      </c>
      <c r="C804" s="5" t="s">
        <v>4013</v>
      </c>
      <c r="D804" s="7" t="s">
        <v>29</v>
      </c>
      <c r="E804" s="5" t="s">
        <v>301</v>
      </c>
      <c r="F804" s="5" t="s">
        <v>246</v>
      </c>
      <c r="G804" s="5" t="s">
        <v>20</v>
      </c>
      <c r="H804" s="18" t="s">
        <v>3667</v>
      </c>
      <c r="I804" s="5" t="s">
        <v>3668</v>
      </c>
      <c r="J804" s="5" t="s">
        <v>3892</v>
      </c>
      <c r="K804" s="7" t="s">
        <v>832</v>
      </c>
      <c r="L804" s="10" t="s">
        <v>4014</v>
      </c>
      <c r="M804" s="10" t="s">
        <v>34</v>
      </c>
      <c r="N804" s="5" t="s">
        <v>878</v>
      </c>
      <c r="O804" s="5">
        <v>18984685002</v>
      </c>
      <c r="P804" s="49" t="s">
        <v>4015</v>
      </c>
      <c r="Q804">
        <v>802</v>
      </c>
    </row>
    <row r="805" spans="1:17" ht="24.95" customHeight="1">
      <c r="A805" s="7">
        <v>31</v>
      </c>
      <c r="B805" s="5" t="s">
        <v>4016</v>
      </c>
      <c r="C805" s="5" t="s">
        <v>4017</v>
      </c>
      <c r="D805" s="7" t="s">
        <v>18</v>
      </c>
      <c r="E805" s="5" t="s">
        <v>4018</v>
      </c>
      <c r="F805" s="5" t="s">
        <v>19</v>
      </c>
      <c r="G805" s="17" t="s">
        <v>445</v>
      </c>
      <c r="H805" s="18" t="s">
        <v>3667</v>
      </c>
      <c r="I805" s="5" t="s">
        <v>3668</v>
      </c>
      <c r="J805" s="5" t="s">
        <v>3892</v>
      </c>
      <c r="K805" s="7" t="s">
        <v>832</v>
      </c>
      <c r="L805" s="13" t="s">
        <v>2939</v>
      </c>
      <c r="M805" s="10" t="s">
        <v>24</v>
      </c>
      <c r="N805" s="5" t="s">
        <v>2799</v>
      </c>
      <c r="O805" s="5">
        <v>15519125073</v>
      </c>
      <c r="P805" s="49" t="s">
        <v>4019</v>
      </c>
      <c r="Q805">
        <v>803</v>
      </c>
    </row>
    <row r="806" spans="1:17" ht="24.95" customHeight="1">
      <c r="A806" s="7">
        <v>32</v>
      </c>
      <c r="B806" s="5" t="s">
        <v>4020</v>
      </c>
      <c r="C806" s="5" t="s">
        <v>4021</v>
      </c>
      <c r="D806" s="7" t="s">
        <v>29</v>
      </c>
      <c r="E806" s="5" t="s">
        <v>4022</v>
      </c>
      <c r="F806" s="5" t="s">
        <v>19</v>
      </c>
      <c r="G806" s="5" t="s">
        <v>20</v>
      </c>
      <c r="H806" s="18" t="s">
        <v>3667</v>
      </c>
      <c r="I806" s="5" t="s">
        <v>3668</v>
      </c>
      <c r="J806" s="5" t="s">
        <v>3892</v>
      </c>
      <c r="K806" s="7" t="s">
        <v>832</v>
      </c>
      <c r="L806" s="10" t="s">
        <v>4023</v>
      </c>
      <c r="M806" s="10" t="s">
        <v>4024</v>
      </c>
      <c r="N806" s="5" t="s">
        <v>1870</v>
      </c>
      <c r="O806" s="5">
        <v>13984368098</v>
      </c>
      <c r="P806" s="49" t="s">
        <v>4025</v>
      </c>
      <c r="Q806">
        <v>804</v>
      </c>
    </row>
    <row r="807" spans="1:17" ht="24.95" customHeight="1">
      <c r="A807" s="7">
        <v>33</v>
      </c>
      <c r="B807" s="5" t="s">
        <v>4026</v>
      </c>
      <c r="C807" s="5" t="s">
        <v>4027</v>
      </c>
      <c r="D807" s="7" t="s">
        <v>29</v>
      </c>
      <c r="E807" s="5" t="s">
        <v>4028</v>
      </c>
      <c r="F807" s="5" t="s">
        <v>19</v>
      </c>
      <c r="G807" s="5" t="s">
        <v>20</v>
      </c>
      <c r="H807" s="18" t="s">
        <v>3667</v>
      </c>
      <c r="I807" s="5" t="s">
        <v>3668</v>
      </c>
      <c r="J807" s="5" t="s">
        <v>3892</v>
      </c>
      <c r="K807" s="7" t="s">
        <v>832</v>
      </c>
      <c r="L807" s="10" t="s">
        <v>4029</v>
      </c>
      <c r="M807" s="10" t="s">
        <v>4030</v>
      </c>
      <c r="N807" s="5" t="s">
        <v>4031</v>
      </c>
      <c r="O807" s="5">
        <v>17384706551</v>
      </c>
      <c r="P807" s="49" t="s">
        <v>4032</v>
      </c>
      <c r="Q807">
        <v>805</v>
      </c>
    </row>
    <row r="808" spans="1:17" ht="24.95" customHeight="1">
      <c r="A808" s="7">
        <v>34</v>
      </c>
      <c r="B808" s="5" t="s">
        <v>4033</v>
      </c>
      <c r="C808" s="5" t="s">
        <v>4034</v>
      </c>
      <c r="D808" s="7" t="s">
        <v>29</v>
      </c>
      <c r="E808" s="5" t="s">
        <v>4035</v>
      </c>
      <c r="F808" s="5" t="s">
        <v>19</v>
      </c>
      <c r="G808" s="5" t="s">
        <v>31</v>
      </c>
      <c r="H808" s="18" t="s">
        <v>3667</v>
      </c>
      <c r="I808" s="5" t="s">
        <v>3668</v>
      </c>
      <c r="J808" s="5" t="s">
        <v>3892</v>
      </c>
      <c r="K808" s="7" t="s">
        <v>832</v>
      </c>
      <c r="L808" s="10" t="s">
        <v>4036</v>
      </c>
      <c r="M808" s="10" t="s">
        <v>4037</v>
      </c>
      <c r="N808" s="5" t="s">
        <v>4038</v>
      </c>
      <c r="O808" s="5">
        <v>15320883711</v>
      </c>
      <c r="P808" s="49" t="s">
        <v>4039</v>
      </c>
      <c r="Q808">
        <v>806</v>
      </c>
    </row>
    <row r="809" spans="1:17" ht="24.95" customHeight="1">
      <c r="A809" s="7">
        <v>35</v>
      </c>
      <c r="B809" s="5" t="s">
        <v>4040</v>
      </c>
      <c r="C809" s="5" t="s">
        <v>4041</v>
      </c>
      <c r="D809" s="7" t="s">
        <v>29</v>
      </c>
      <c r="E809" s="5" t="s">
        <v>4042</v>
      </c>
      <c r="F809" s="5" t="s">
        <v>19</v>
      </c>
      <c r="G809" s="5" t="s">
        <v>102</v>
      </c>
      <c r="H809" s="18" t="s">
        <v>3667</v>
      </c>
      <c r="I809" s="5" t="s">
        <v>3668</v>
      </c>
      <c r="J809" s="5" t="s">
        <v>3892</v>
      </c>
      <c r="K809" s="7" t="s">
        <v>832</v>
      </c>
      <c r="L809" s="10" t="s">
        <v>4043</v>
      </c>
      <c r="M809" s="10" t="s">
        <v>213</v>
      </c>
      <c r="N809" s="5" t="s">
        <v>4044</v>
      </c>
      <c r="O809" s="5">
        <v>15599512798</v>
      </c>
      <c r="P809" s="49" t="s">
        <v>4045</v>
      </c>
      <c r="Q809">
        <v>807</v>
      </c>
    </row>
    <row r="810" spans="1:17" ht="24.95" customHeight="1">
      <c r="A810" s="7">
        <v>36</v>
      </c>
      <c r="B810" s="5" t="s">
        <v>4046</v>
      </c>
      <c r="C810" s="5" t="s">
        <v>4047</v>
      </c>
      <c r="D810" s="7" t="s">
        <v>29</v>
      </c>
      <c r="E810" s="5" t="s">
        <v>4048</v>
      </c>
      <c r="F810" s="5" t="s">
        <v>19</v>
      </c>
      <c r="G810" s="5" t="s">
        <v>20</v>
      </c>
      <c r="H810" s="18" t="s">
        <v>3667</v>
      </c>
      <c r="I810" s="5" t="s">
        <v>3668</v>
      </c>
      <c r="J810" s="5" t="s">
        <v>3892</v>
      </c>
      <c r="K810" s="7" t="s">
        <v>832</v>
      </c>
      <c r="L810" s="10" t="s">
        <v>4049</v>
      </c>
      <c r="M810" s="10" t="s">
        <v>4050</v>
      </c>
      <c r="N810" s="5" t="s">
        <v>4051</v>
      </c>
      <c r="O810" s="5">
        <v>19923313899</v>
      </c>
      <c r="P810" s="49" t="s">
        <v>4052</v>
      </c>
      <c r="Q810">
        <v>808</v>
      </c>
    </row>
    <row r="811" spans="1:17" ht="24.95" customHeight="1">
      <c r="A811" s="7">
        <v>37</v>
      </c>
      <c r="B811" s="5" t="s">
        <v>4053</v>
      </c>
      <c r="C811" s="5" t="s">
        <v>4054</v>
      </c>
      <c r="D811" s="7" t="s">
        <v>29</v>
      </c>
      <c r="E811" s="5" t="s">
        <v>4048</v>
      </c>
      <c r="F811" s="5" t="s">
        <v>150</v>
      </c>
      <c r="G811" s="5" t="s">
        <v>20</v>
      </c>
      <c r="H811" s="18" t="s">
        <v>3667</v>
      </c>
      <c r="I811" s="5" t="s">
        <v>3668</v>
      </c>
      <c r="J811" s="5" t="s">
        <v>3892</v>
      </c>
      <c r="K811" s="7" t="s">
        <v>832</v>
      </c>
      <c r="L811" s="10" t="s">
        <v>4055</v>
      </c>
      <c r="M811" s="10" t="s">
        <v>4056</v>
      </c>
      <c r="N811" s="5" t="s">
        <v>1919</v>
      </c>
      <c r="O811" s="5">
        <v>18296023279</v>
      </c>
      <c r="P811" s="49" t="s">
        <v>4057</v>
      </c>
      <c r="Q811">
        <v>809</v>
      </c>
    </row>
    <row r="812" spans="1:17" ht="24.95" customHeight="1">
      <c r="A812" s="7">
        <v>38</v>
      </c>
      <c r="B812" s="5" t="s">
        <v>4058</v>
      </c>
      <c r="C812" s="5" t="s">
        <v>4059</v>
      </c>
      <c r="D812" s="7" t="s">
        <v>29</v>
      </c>
      <c r="E812" s="5" t="s">
        <v>4060</v>
      </c>
      <c r="F812" s="5" t="s">
        <v>246</v>
      </c>
      <c r="G812" s="5" t="s">
        <v>102</v>
      </c>
      <c r="H812" s="18" t="s">
        <v>3667</v>
      </c>
      <c r="I812" s="5" t="s">
        <v>3668</v>
      </c>
      <c r="J812" s="5" t="s">
        <v>3892</v>
      </c>
      <c r="K812" s="7" t="s">
        <v>832</v>
      </c>
      <c r="L812" s="10" t="s">
        <v>180</v>
      </c>
      <c r="M812" s="10" t="s">
        <v>24</v>
      </c>
      <c r="N812" s="5" t="s">
        <v>181</v>
      </c>
      <c r="O812" s="5">
        <v>15685633663</v>
      </c>
      <c r="P812" s="49" t="s">
        <v>4061</v>
      </c>
      <c r="Q812">
        <v>810</v>
      </c>
    </row>
    <row r="813" spans="1:17" ht="24.95" customHeight="1">
      <c r="A813" s="7">
        <v>39</v>
      </c>
      <c r="B813" s="5" t="s">
        <v>4062</v>
      </c>
      <c r="C813" s="5" t="s">
        <v>4063</v>
      </c>
      <c r="D813" s="7" t="s">
        <v>29</v>
      </c>
      <c r="E813" s="5" t="s">
        <v>4064</v>
      </c>
      <c r="F813" s="5" t="s">
        <v>19</v>
      </c>
      <c r="G813" s="5" t="s">
        <v>102</v>
      </c>
      <c r="H813" s="18" t="s">
        <v>3667</v>
      </c>
      <c r="I813" s="5" t="s">
        <v>3668</v>
      </c>
      <c r="J813" s="5" t="s">
        <v>3892</v>
      </c>
      <c r="K813" s="7" t="s">
        <v>832</v>
      </c>
      <c r="L813" s="10" t="s">
        <v>970</v>
      </c>
      <c r="M813" s="10" t="s">
        <v>1134</v>
      </c>
      <c r="N813" s="5" t="s">
        <v>67</v>
      </c>
      <c r="O813" s="5">
        <v>13017072921</v>
      </c>
      <c r="P813" s="49" t="s">
        <v>4065</v>
      </c>
      <c r="Q813">
        <v>811</v>
      </c>
    </row>
    <row r="814" spans="1:17" ht="24.95" customHeight="1">
      <c r="A814" s="7">
        <v>40</v>
      </c>
      <c r="B814" s="5" t="s">
        <v>4066</v>
      </c>
      <c r="C814" s="5" t="s">
        <v>4067</v>
      </c>
      <c r="D814" s="7" t="s">
        <v>29</v>
      </c>
      <c r="E814" s="5" t="s">
        <v>4068</v>
      </c>
      <c r="F814" s="5" t="s">
        <v>19</v>
      </c>
      <c r="G814" s="5" t="s">
        <v>20</v>
      </c>
      <c r="H814" s="18" t="s">
        <v>3667</v>
      </c>
      <c r="I814" s="5" t="s">
        <v>3668</v>
      </c>
      <c r="J814" s="5" t="s">
        <v>3892</v>
      </c>
      <c r="K814" s="7" t="s">
        <v>832</v>
      </c>
      <c r="L814" s="10" t="s">
        <v>4069</v>
      </c>
      <c r="M814" s="10" t="s">
        <v>1784</v>
      </c>
      <c r="N814" s="5" t="s">
        <v>4070</v>
      </c>
      <c r="O814" s="5">
        <v>15599525615</v>
      </c>
      <c r="P814" s="49" t="s">
        <v>4071</v>
      </c>
      <c r="Q814">
        <v>812</v>
      </c>
    </row>
    <row r="815" spans="1:17" ht="24.95" customHeight="1">
      <c r="A815" s="7">
        <v>41</v>
      </c>
      <c r="B815" s="5" t="s">
        <v>4072</v>
      </c>
      <c r="C815" s="5" t="s">
        <v>4073</v>
      </c>
      <c r="D815" s="7" t="s">
        <v>29</v>
      </c>
      <c r="E815" s="5" t="s">
        <v>4074</v>
      </c>
      <c r="F815" s="5" t="s">
        <v>53</v>
      </c>
      <c r="G815" s="5" t="s">
        <v>102</v>
      </c>
      <c r="H815" s="18" t="s">
        <v>3667</v>
      </c>
      <c r="I815" s="5" t="s">
        <v>3668</v>
      </c>
      <c r="J815" s="5" t="s">
        <v>3892</v>
      </c>
      <c r="K815" s="7" t="s">
        <v>832</v>
      </c>
      <c r="L815" s="13" t="s">
        <v>1912</v>
      </c>
      <c r="M815" s="13" t="s">
        <v>34</v>
      </c>
      <c r="N815" s="17" t="s">
        <v>4075</v>
      </c>
      <c r="O815" s="5">
        <v>13638119950</v>
      </c>
      <c r="P815" s="49" t="s">
        <v>4076</v>
      </c>
      <c r="Q815">
        <v>813</v>
      </c>
    </row>
    <row r="816" spans="1:17" ht="24.95" customHeight="1">
      <c r="A816" s="7">
        <v>42</v>
      </c>
      <c r="B816" s="5" t="s">
        <v>4077</v>
      </c>
      <c r="C816" s="5" t="s">
        <v>4078</v>
      </c>
      <c r="D816" s="7" t="s">
        <v>29</v>
      </c>
      <c r="E816" s="5" t="s">
        <v>4048</v>
      </c>
      <c r="F816" s="5" t="s">
        <v>1154</v>
      </c>
      <c r="G816" s="5" t="s">
        <v>102</v>
      </c>
      <c r="H816" s="18" t="s">
        <v>3667</v>
      </c>
      <c r="I816" s="5" t="s">
        <v>3668</v>
      </c>
      <c r="J816" s="5" t="s">
        <v>3892</v>
      </c>
      <c r="K816" s="7" t="s">
        <v>832</v>
      </c>
      <c r="L816" s="10" t="s">
        <v>2850</v>
      </c>
      <c r="M816" s="10" t="s">
        <v>24</v>
      </c>
      <c r="N816" s="5" t="s">
        <v>174</v>
      </c>
      <c r="O816" s="5">
        <v>18786478683</v>
      </c>
      <c r="P816" s="49" t="s">
        <v>4079</v>
      </c>
      <c r="Q816">
        <v>814</v>
      </c>
    </row>
    <row r="817" spans="1:17" ht="24.95" customHeight="1">
      <c r="A817" s="7">
        <v>43</v>
      </c>
      <c r="B817" s="5" t="s">
        <v>4080</v>
      </c>
      <c r="C817" s="5" t="s">
        <v>4081</v>
      </c>
      <c r="D817" s="7" t="s">
        <v>29</v>
      </c>
      <c r="E817" s="5" t="s">
        <v>4082</v>
      </c>
      <c r="F817" s="5" t="s">
        <v>19</v>
      </c>
      <c r="G817" s="5" t="s">
        <v>102</v>
      </c>
      <c r="H817" s="18" t="s">
        <v>3667</v>
      </c>
      <c r="I817" s="5" t="s">
        <v>3668</v>
      </c>
      <c r="J817" s="5" t="s">
        <v>3892</v>
      </c>
      <c r="K817" s="7" t="s">
        <v>832</v>
      </c>
      <c r="L817" s="10" t="s">
        <v>675</v>
      </c>
      <c r="M817" s="10" t="s">
        <v>4083</v>
      </c>
      <c r="N817" s="5" t="s">
        <v>174</v>
      </c>
      <c r="O817" s="5">
        <v>17586976772</v>
      </c>
      <c r="P817" s="49" t="s">
        <v>4084</v>
      </c>
      <c r="Q817">
        <v>815</v>
      </c>
    </row>
    <row r="818" spans="1:17" ht="24.95" customHeight="1">
      <c r="A818" s="7">
        <v>1</v>
      </c>
      <c r="B818" s="5" t="s">
        <v>4085</v>
      </c>
      <c r="C818" s="5" t="s">
        <v>4086</v>
      </c>
      <c r="D818" s="7" t="s">
        <v>18</v>
      </c>
      <c r="E818" s="5" t="s">
        <v>4087</v>
      </c>
      <c r="F818" s="3" t="s">
        <v>19</v>
      </c>
      <c r="G818" s="3" t="s">
        <v>20</v>
      </c>
      <c r="H818" s="18" t="s">
        <v>3667</v>
      </c>
      <c r="I818" s="5" t="s">
        <v>4088</v>
      </c>
      <c r="J818" s="5" t="s">
        <v>4089</v>
      </c>
      <c r="K818" s="7" t="s">
        <v>439</v>
      </c>
      <c r="L818" s="4" t="s">
        <v>4090</v>
      </c>
      <c r="M818" s="4" t="s">
        <v>34</v>
      </c>
      <c r="N818" s="3" t="s">
        <v>4091</v>
      </c>
      <c r="O818" s="3">
        <v>19185880931</v>
      </c>
      <c r="P818" s="49" t="s">
        <v>4092</v>
      </c>
      <c r="Q818">
        <v>816</v>
      </c>
    </row>
    <row r="819" spans="1:17" ht="24.95" customHeight="1">
      <c r="A819" s="7">
        <v>2</v>
      </c>
      <c r="B819" s="5" t="s">
        <v>4093</v>
      </c>
      <c r="C819" s="5" t="s">
        <v>4094</v>
      </c>
      <c r="D819" s="7" t="s">
        <v>29</v>
      </c>
      <c r="E819" s="5" t="s">
        <v>3224</v>
      </c>
      <c r="F819" s="3" t="s">
        <v>19</v>
      </c>
      <c r="G819" s="3" t="s">
        <v>445</v>
      </c>
      <c r="H819" s="18" t="s">
        <v>3667</v>
      </c>
      <c r="I819" s="5" t="s">
        <v>4088</v>
      </c>
      <c r="J819" s="5" t="s">
        <v>4089</v>
      </c>
      <c r="K819" s="7" t="s">
        <v>439</v>
      </c>
      <c r="L819" s="4" t="s">
        <v>4095</v>
      </c>
      <c r="M819" s="4" t="s">
        <v>34</v>
      </c>
      <c r="N819" s="3" t="s">
        <v>4096</v>
      </c>
      <c r="O819" s="3">
        <v>15061380119</v>
      </c>
      <c r="P819" s="49" t="s">
        <v>4097</v>
      </c>
      <c r="Q819">
        <v>817</v>
      </c>
    </row>
    <row r="820" spans="1:17" ht="24.95" customHeight="1">
      <c r="A820" s="7">
        <v>3</v>
      </c>
      <c r="B820" s="5" t="s">
        <v>4098</v>
      </c>
      <c r="C820" s="5" t="s">
        <v>4099</v>
      </c>
      <c r="D820" s="7" t="s">
        <v>29</v>
      </c>
      <c r="E820" s="5" t="s">
        <v>4100</v>
      </c>
      <c r="F820" s="3" t="s">
        <v>19</v>
      </c>
      <c r="G820" s="3" t="s">
        <v>20</v>
      </c>
      <c r="H820" s="18" t="s">
        <v>3667</v>
      </c>
      <c r="I820" s="5" t="s">
        <v>4101</v>
      </c>
      <c r="J820" s="5" t="s">
        <v>4089</v>
      </c>
      <c r="K820" s="7" t="s">
        <v>439</v>
      </c>
      <c r="L820" s="4" t="s">
        <v>4102</v>
      </c>
      <c r="M820" s="4" t="s">
        <v>34</v>
      </c>
      <c r="N820" s="3" t="s">
        <v>4103</v>
      </c>
      <c r="O820" s="3">
        <v>18216886127</v>
      </c>
      <c r="P820" s="49" t="s">
        <v>4104</v>
      </c>
      <c r="Q820">
        <v>818</v>
      </c>
    </row>
    <row r="821" spans="1:17" ht="24.95" customHeight="1">
      <c r="A821" s="7">
        <v>4</v>
      </c>
      <c r="B821" s="5" t="s">
        <v>4105</v>
      </c>
      <c r="C821" s="5" t="s">
        <v>4106</v>
      </c>
      <c r="D821" s="7" t="s">
        <v>29</v>
      </c>
      <c r="E821" s="5" t="s">
        <v>4107</v>
      </c>
      <c r="F821" s="3" t="s">
        <v>19</v>
      </c>
      <c r="G821" s="3" t="s">
        <v>20</v>
      </c>
      <c r="H821" s="18" t="s">
        <v>3667</v>
      </c>
      <c r="I821" s="5" t="s">
        <v>4101</v>
      </c>
      <c r="J821" s="5" t="s">
        <v>4089</v>
      </c>
      <c r="K821" s="7" t="s">
        <v>439</v>
      </c>
      <c r="L821" s="4" t="s">
        <v>4102</v>
      </c>
      <c r="M821" s="4" t="s">
        <v>34</v>
      </c>
      <c r="N821" s="3" t="s">
        <v>4103</v>
      </c>
      <c r="O821" s="3">
        <v>18820698090</v>
      </c>
      <c r="P821" s="49" t="s">
        <v>4108</v>
      </c>
      <c r="Q821">
        <v>819</v>
      </c>
    </row>
    <row r="822" spans="1:17" ht="24.95" customHeight="1">
      <c r="A822" s="7">
        <v>5</v>
      </c>
      <c r="B822" s="5" t="s">
        <v>4109</v>
      </c>
      <c r="C822" s="5" t="s">
        <v>4110</v>
      </c>
      <c r="D822" s="7" t="s">
        <v>29</v>
      </c>
      <c r="E822" s="5" t="s">
        <v>435</v>
      </c>
      <c r="F822" s="3" t="s">
        <v>150</v>
      </c>
      <c r="G822" s="3" t="s">
        <v>445</v>
      </c>
      <c r="H822" s="18" t="s">
        <v>3667</v>
      </c>
      <c r="I822" s="5" t="s">
        <v>4111</v>
      </c>
      <c r="J822" s="5" t="s">
        <v>4089</v>
      </c>
      <c r="K822" s="7" t="s">
        <v>439</v>
      </c>
      <c r="L822" s="4" t="s">
        <v>2191</v>
      </c>
      <c r="M822" s="4" t="s">
        <v>34</v>
      </c>
      <c r="N822" s="3" t="s">
        <v>1000</v>
      </c>
      <c r="O822" s="3">
        <v>15286091826</v>
      </c>
      <c r="P822" s="49" t="s">
        <v>4112</v>
      </c>
      <c r="Q822">
        <v>820</v>
      </c>
    </row>
    <row r="823" spans="1:17" ht="24.95" customHeight="1">
      <c r="A823" s="7">
        <v>6</v>
      </c>
      <c r="B823" s="5" t="s">
        <v>4113</v>
      </c>
      <c r="C823" s="5" t="s">
        <v>4114</v>
      </c>
      <c r="D823" s="7" t="s">
        <v>29</v>
      </c>
      <c r="E823" s="5" t="s">
        <v>435</v>
      </c>
      <c r="F823" s="3" t="s">
        <v>179</v>
      </c>
      <c r="G823" s="3" t="s">
        <v>20</v>
      </c>
      <c r="H823" s="18" t="s">
        <v>3667</v>
      </c>
      <c r="I823" s="5" t="s">
        <v>4111</v>
      </c>
      <c r="J823" s="5" t="s">
        <v>4089</v>
      </c>
      <c r="K823" s="7" t="s">
        <v>439</v>
      </c>
      <c r="L823" s="4" t="s">
        <v>308</v>
      </c>
      <c r="M823" s="4" t="s">
        <v>34</v>
      </c>
      <c r="N823" s="3" t="s">
        <v>309</v>
      </c>
      <c r="O823" s="3">
        <v>15519801990</v>
      </c>
      <c r="P823" s="49" t="s">
        <v>4115</v>
      </c>
      <c r="Q823">
        <v>821</v>
      </c>
    </row>
    <row r="824" spans="1:17" ht="24.95" customHeight="1">
      <c r="A824" s="7">
        <v>7</v>
      </c>
      <c r="B824" s="5" t="s">
        <v>4116</v>
      </c>
      <c r="C824" s="5" t="s">
        <v>4117</v>
      </c>
      <c r="D824" s="7" t="s">
        <v>29</v>
      </c>
      <c r="E824" s="5" t="s">
        <v>435</v>
      </c>
      <c r="F824" s="3" t="s">
        <v>150</v>
      </c>
      <c r="G824" s="3" t="s">
        <v>20</v>
      </c>
      <c r="H824" s="18" t="s">
        <v>3667</v>
      </c>
      <c r="I824" s="5" t="s">
        <v>4111</v>
      </c>
      <c r="J824" s="5" t="s">
        <v>4089</v>
      </c>
      <c r="K824" s="7" t="s">
        <v>439</v>
      </c>
      <c r="L824" s="4" t="s">
        <v>4118</v>
      </c>
      <c r="M824" s="4" t="s">
        <v>4119</v>
      </c>
      <c r="N824" s="3" t="s">
        <v>1514</v>
      </c>
      <c r="O824" s="3">
        <v>15186898763</v>
      </c>
      <c r="P824" s="49" t="s">
        <v>4120</v>
      </c>
      <c r="Q824">
        <v>822</v>
      </c>
    </row>
    <row r="825" spans="1:17" ht="24.95" customHeight="1">
      <c r="A825" s="7">
        <v>8</v>
      </c>
      <c r="B825" s="5" t="s">
        <v>4121</v>
      </c>
      <c r="C825" s="5" t="s">
        <v>4122</v>
      </c>
      <c r="D825" s="7" t="s">
        <v>29</v>
      </c>
      <c r="E825" s="5" t="s">
        <v>435</v>
      </c>
      <c r="F825" s="3" t="s">
        <v>53</v>
      </c>
      <c r="G825" s="3" t="s">
        <v>445</v>
      </c>
      <c r="H825" s="18" t="s">
        <v>3667</v>
      </c>
      <c r="I825" s="5" t="s">
        <v>4111</v>
      </c>
      <c r="J825" s="5" t="s">
        <v>4089</v>
      </c>
      <c r="K825" s="7" t="s">
        <v>439</v>
      </c>
      <c r="L825" s="4" t="s">
        <v>54</v>
      </c>
      <c r="M825" s="4" t="s">
        <v>34</v>
      </c>
      <c r="N825" s="3" t="s">
        <v>55</v>
      </c>
      <c r="O825" s="3">
        <v>18785612104</v>
      </c>
      <c r="P825" s="49" t="s">
        <v>4123</v>
      </c>
      <c r="Q825">
        <v>823</v>
      </c>
    </row>
    <row r="826" spans="1:17" ht="24.95" customHeight="1">
      <c r="A826" s="7">
        <v>9</v>
      </c>
      <c r="B826" s="5" t="s">
        <v>4124</v>
      </c>
      <c r="C826" s="5" t="s">
        <v>4125</v>
      </c>
      <c r="D826" s="7" t="s">
        <v>29</v>
      </c>
      <c r="E826" s="5" t="s">
        <v>435</v>
      </c>
      <c r="F826" s="3" t="s">
        <v>246</v>
      </c>
      <c r="G826" s="3" t="s">
        <v>445</v>
      </c>
      <c r="H826" s="18" t="s">
        <v>3667</v>
      </c>
      <c r="I826" s="5" t="s">
        <v>4111</v>
      </c>
      <c r="J826" s="5" t="s">
        <v>4089</v>
      </c>
      <c r="K826" s="7" t="s">
        <v>439</v>
      </c>
      <c r="L826" s="4" t="s">
        <v>151</v>
      </c>
      <c r="M826" s="53" t="s">
        <v>24</v>
      </c>
      <c r="N826" s="42" t="s">
        <v>152</v>
      </c>
      <c r="O826" s="3">
        <v>15339546220</v>
      </c>
      <c r="P826" s="49" t="s">
        <v>4126</v>
      </c>
      <c r="Q826">
        <v>824</v>
      </c>
    </row>
    <row r="827" spans="1:17" ht="24.95" customHeight="1">
      <c r="A827" s="7">
        <v>10</v>
      </c>
      <c r="B827" s="5" t="s">
        <v>4127</v>
      </c>
      <c r="C827" s="5" t="s">
        <v>4128</v>
      </c>
      <c r="D827" s="7" t="s">
        <v>29</v>
      </c>
      <c r="E827" s="5" t="s">
        <v>435</v>
      </c>
      <c r="F827" s="3" t="s">
        <v>661</v>
      </c>
      <c r="G827" s="3" t="s">
        <v>102</v>
      </c>
      <c r="H827" s="18" t="s">
        <v>3667</v>
      </c>
      <c r="I827" s="5" t="s">
        <v>4111</v>
      </c>
      <c r="J827" s="5" t="s">
        <v>4089</v>
      </c>
      <c r="K827" s="7" t="s">
        <v>439</v>
      </c>
      <c r="L827" s="4" t="s">
        <v>4129</v>
      </c>
      <c r="M827" s="4" t="s">
        <v>34</v>
      </c>
      <c r="N827" s="3" t="s">
        <v>2799</v>
      </c>
      <c r="O827" s="3">
        <v>15285130369</v>
      </c>
      <c r="P827" s="49" t="s">
        <v>4130</v>
      </c>
      <c r="Q827">
        <v>825</v>
      </c>
    </row>
    <row r="828" spans="1:17" ht="24.95" customHeight="1">
      <c r="A828" s="7">
        <v>11</v>
      </c>
      <c r="B828" s="5" t="s">
        <v>4131</v>
      </c>
      <c r="C828" s="5" t="s">
        <v>4132</v>
      </c>
      <c r="D828" s="7" t="s">
        <v>29</v>
      </c>
      <c r="E828" s="5" t="s">
        <v>435</v>
      </c>
      <c r="F828" s="3" t="s">
        <v>150</v>
      </c>
      <c r="G828" s="3" t="s">
        <v>445</v>
      </c>
      <c r="H828" s="18" t="s">
        <v>3667</v>
      </c>
      <c r="I828" s="5" t="s">
        <v>4111</v>
      </c>
      <c r="J828" s="5" t="s">
        <v>4089</v>
      </c>
      <c r="K828" s="7" t="s">
        <v>439</v>
      </c>
      <c r="L828" s="4" t="s">
        <v>2211</v>
      </c>
      <c r="M828" s="4" t="s">
        <v>4133</v>
      </c>
      <c r="N828" s="3" t="s">
        <v>4134</v>
      </c>
      <c r="O828" s="3">
        <v>19985863388</v>
      </c>
      <c r="P828" s="49" t="s">
        <v>4135</v>
      </c>
      <c r="Q828">
        <v>826</v>
      </c>
    </row>
    <row r="829" spans="1:17" ht="24.95" customHeight="1">
      <c r="A829" s="7">
        <v>12</v>
      </c>
      <c r="B829" s="5" t="s">
        <v>4136</v>
      </c>
      <c r="C829" s="5" t="s">
        <v>4137</v>
      </c>
      <c r="D829" s="7" t="s">
        <v>29</v>
      </c>
      <c r="E829" s="5" t="s">
        <v>435</v>
      </c>
      <c r="F829" s="3" t="s">
        <v>150</v>
      </c>
      <c r="G829" s="3" t="s">
        <v>20</v>
      </c>
      <c r="H829" s="18" t="s">
        <v>3667</v>
      </c>
      <c r="I829" s="5" t="s">
        <v>4111</v>
      </c>
      <c r="J829" s="5" t="s">
        <v>4089</v>
      </c>
      <c r="K829" s="7" t="s">
        <v>439</v>
      </c>
      <c r="L829" s="4" t="s">
        <v>4118</v>
      </c>
      <c r="M829" s="4" t="s">
        <v>4119</v>
      </c>
      <c r="N829" s="3" t="s">
        <v>1514</v>
      </c>
      <c r="O829" s="3">
        <v>17844107543</v>
      </c>
      <c r="P829" s="49" t="s">
        <v>4138</v>
      </c>
      <c r="Q829">
        <v>827</v>
      </c>
    </row>
    <row r="830" spans="1:17" ht="24.95" customHeight="1">
      <c r="A830" s="7">
        <v>13</v>
      </c>
      <c r="B830" s="5" t="s">
        <v>4139</v>
      </c>
      <c r="C830" s="5" t="s">
        <v>4140</v>
      </c>
      <c r="D830" s="7" t="s">
        <v>29</v>
      </c>
      <c r="E830" s="5" t="s">
        <v>435</v>
      </c>
      <c r="F830" s="3" t="s">
        <v>661</v>
      </c>
      <c r="G830" s="3" t="s">
        <v>445</v>
      </c>
      <c r="H830" s="18" t="s">
        <v>3667</v>
      </c>
      <c r="I830" s="5" t="s">
        <v>4111</v>
      </c>
      <c r="J830" s="5" t="s">
        <v>4089</v>
      </c>
      <c r="K830" s="7" t="s">
        <v>439</v>
      </c>
      <c r="L830" s="4" t="s">
        <v>326</v>
      </c>
      <c r="M830" s="4" t="s">
        <v>327</v>
      </c>
      <c r="N830" s="3" t="s">
        <v>328</v>
      </c>
      <c r="O830" s="3">
        <v>18984772483</v>
      </c>
      <c r="P830" s="49" t="s">
        <v>4141</v>
      </c>
      <c r="Q830">
        <v>828</v>
      </c>
    </row>
    <row r="831" spans="1:17" ht="24.95" customHeight="1">
      <c r="A831" s="7">
        <v>14</v>
      </c>
      <c r="B831" s="5" t="s">
        <v>4142</v>
      </c>
      <c r="C831" s="5" t="s">
        <v>4143</v>
      </c>
      <c r="D831" s="7" t="s">
        <v>29</v>
      </c>
      <c r="E831" s="5" t="s">
        <v>435</v>
      </c>
      <c r="F831" s="3" t="s">
        <v>246</v>
      </c>
      <c r="G831" s="3" t="s">
        <v>20</v>
      </c>
      <c r="H831" s="18" t="s">
        <v>3667</v>
      </c>
      <c r="I831" s="5" t="s">
        <v>4111</v>
      </c>
      <c r="J831" s="5" t="s">
        <v>4089</v>
      </c>
      <c r="K831" s="7" t="s">
        <v>439</v>
      </c>
      <c r="L831" s="4" t="s">
        <v>449</v>
      </c>
      <c r="M831" s="4" t="s">
        <v>269</v>
      </c>
      <c r="N831" s="3" t="s">
        <v>270</v>
      </c>
      <c r="O831" s="3">
        <v>18684122321</v>
      </c>
      <c r="P831" s="49" t="s">
        <v>4144</v>
      </c>
      <c r="Q831">
        <v>829</v>
      </c>
    </row>
    <row r="832" spans="1:17" ht="24.95" customHeight="1">
      <c r="A832" s="7">
        <v>15</v>
      </c>
      <c r="B832" s="5" t="s">
        <v>4145</v>
      </c>
      <c r="C832" s="5" t="s">
        <v>4146</v>
      </c>
      <c r="D832" s="7" t="s">
        <v>29</v>
      </c>
      <c r="E832" s="5" t="s">
        <v>435</v>
      </c>
      <c r="F832" s="3" t="s">
        <v>72</v>
      </c>
      <c r="G832" s="3" t="s">
        <v>445</v>
      </c>
      <c r="H832" s="18" t="s">
        <v>3667</v>
      </c>
      <c r="I832" s="5" t="s">
        <v>4111</v>
      </c>
      <c r="J832" s="5" t="s">
        <v>4089</v>
      </c>
      <c r="K832" s="7" t="s">
        <v>439</v>
      </c>
      <c r="L832" s="4" t="s">
        <v>1279</v>
      </c>
      <c r="M832" s="4" t="s">
        <v>4147</v>
      </c>
      <c r="N832" s="3" t="s">
        <v>277</v>
      </c>
      <c r="O832" s="3">
        <v>18785593498</v>
      </c>
      <c r="P832" s="49" t="s">
        <v>4148</v>
      </c>
      <c r="Q832">
        <v>830</v>
      </c>
    </row>
    <row r="833" spans="1:17" ht="24.95" customHeight="1">
      <c r="A833" s="7">
        <v>16</v>
      </c>
      <c r="B833" s="5" t="s">
        <v>4149</v>
      </c>
      <c r="C833" s="5" t="s">
        <v>4150</v>
      </c>
      <c r="D833" s="7" t="s">
        <v>29</v>
      </c>
      <c r="E833" s="5" t="s">
        <v>435</v>
      </c>
      <c r="F833" s="3" t="s">
        <v>150</v>
      </c>
      <c r="G833" s="3" t="s">
        <v>445</v>
      </c>
      <c r="H833" s="18" t="s">
        <v>3667</v>
      </c>
      <c r="I833" s="5" t="s">
        <v>4111</v>
      </c>
      <c r="J833" s="5" t="s">
        <v>4089</v>
      </c>
      <c r="K833" s="7" t="s">
        <v>439</v>
      </c>
      <c r="L833" s="4" t="s">
        <v>4151</v>
      </c>
      <c r="M833" s="4" t="s">
        <v>4152</v>
      </c>
      <c r="N833" s="3" t="s">
        <v>4153</v>
      </c>
      <c r="O833" s="3">
        <v>19985421174</v>
      </c>
      <c r="P833" s="49" t="s">
        <v>4154</v>
      </c>
      <c r="Q833">
        <v>831</v>
      </c>
    </row>
    <row r="834" spans="1:17" ht="24.95" customHeight="1">
      <c r="A834" s="7">
        <v>17</v>
      </c>
      <c r="B834" s="5" t="s">
        <v>4155</v>
      </c>
      <c r="C834" s="5" t="s">
        <v>4156</v>
      </c>
      <c r="D834" s="7" t="s">
        <v>29</v>
      </c>
      <c r="E834" s="5" t="s">
        <v>435</v>
      </c>
      <c r="F834" s="3" t="s">
        <v>127</v>
      </c>
      <c r="G834" s="3" t="s">
        <v>31</v>
      </c>
      <c r="H834" s="18" t="s">
        <v>3667</v>
      </c>
      <c r="I834" s="5" t="s">
        <v>4111</v>
      </c>
      <c r="J834" s="5" t="s">
        <v>4089</v>
      </c>
      <c r="K834" s="7" t="s">
        <v>439</v>
      </c>
      <c r="L834" s="4" t="s">
        <v>259</v>
      </c>
      <c r="M834" s="4" t="s">
        <v>34</v>
      </c>
      <c r="N834" s="3" t="s">
        <v>260</v>
      </c>
      <c r="O834" s="3">
        <v>17385693592</v>
      </c>
      <c r="P834" s="49" t="s">
        <v>4157</v>
      </c>
      <c r="Q834">
        <v>832</v>
      </c>
    </row>
    <row r="835" spans="1:17" ht="24.95" customHeight="1">
      <c r="A835" s="7">
        <v>18</v>
      </c>
      <c r="B835" s="5" t="s">
        <v>4158</v>
      </c>
      <c r="C835" s="5" t="s">
        <v>4159</v>
      </c>
      <c r="D835" s="7" t="s">
        <v>18</v>
      </c>
      <c r="E835" s="5" t="s">
        <v>4160</v>
      </c>
      <c r="F835" s="3" t="s">
        <v>127</v>
      </c>
      <c r="G835" s="3" t="s">
        <v>20</v>
      </c>
      <c r="H835" s="18" t="s">
        <v>3667</v>
      </c>
      <c r="I835" s="5" t="s">
        <v>4088</v>
      </c>
      <c r="J835" s="5" t="s">
        <v>4089</v>
      </c>
      <c r="K835" s="7" t="s">
        <v>439</v>
      </c>
      <c r="L835" s="4" t="s">
        <v>259</v>
      </c>
      <c r="M835" s="4" t="s">
        <v>34</v>
      </c>
      <c r="N835" s="3" t="s">
        <v>260</v>
      </c>
      <c r="O835" s="3">
        <v>15885670378</v>
      </c>
      <c r="P835" s="49" t="s">
        <v>4161</v>
      </c>
      <c r="Q835">
        <v>833</v>
      </c>
    </row>
    <row r="836" spans="1:17" ht="24.95" customHeight="1">
      <c r="A836" s="7">
        <v>19</v>
      </c>
      <c r="B836" s="5" t="s">
        <v>4162</v>
      </c>
      <c r="C836" s="5" t="s">
        <v>4163</v>
      </c>
      <c r="D836" s="7" t="s">
        <v>29</v>
      </c>
      <c r="E836" s="5" t="s">
        <v>2227</v>
      </c>
      <c r="F836" s="3" t="s">
        <v>19</v>
      </c>
      <c r="G836" s="3" t="s">
        <v>20</v>
      </c>
      <c r="H836" s="18" t="s">
        <v>3667</v>
      </c>
      <c r="I836" s="5" t="s">
        <v>4088</v>
      </c>
      <c r="J836" s="5" t="s">
        <v>4089</v>
      </c>
      <c r="K836" s="7" t="s">
        <v>439</v>
      </c>
      <c r="L836" s="4" t="s">
        <v>4164</v>
      </c>
      <c r="M836" s="4" t="s">
        <v>47</v>
      </c>
      <c r="N836" s="3" t="s">
        <v>84</v>
      </c>
      <c r="O836" s="3">
        <v>17848526263</v>
      </c>
      <c r="P836" s="49" t="s">
        <v>4165</v>
      </c>
      <c r="Q836">
        <v>834</v>
      </c>
    </row>
    <row r="837" spans="1:17" ht="24.95" customHeight="1">
      <c r="A837" s="7">
        <v>20</v>
      </c>
      <c r="B837" s="5" t="s">
        <v>4166</v>
      </c>
      <c r="C837" s="5" t="s">
        <v>4167</v>
      </c>
      <c r="D837" s="7" t="s">
        <v>29</v>
      </c>
      <c r="E837" s="5" t="s">
        <v>4168</v>
      </c>
      <c r="F837" s="3" t="s">
        <v>19</v>
      </c>
      <c r="G837" s="3" t="s">
        <v>102</v>
      </c>
      <c r="H837" s="18" t="s">
        <v>3667</v>
      </c>
      <c r="I837" s="5" t="s">
        <v>4088</v>
      </c>
      <c r="J837" s="5" t="s">
        <v>4089</v>
      </c>
      <c r="K837" s="7" t="s">
        <v>439</v>
      </c>
      <c r="L837" s="4" t="s">
        <v>751</v>
      </c>
      <c r="M837" s="4" t="s">
        <v>34</v>
      </c>
      <c r="N837" s="3" t="s">
        <v>158</v>
      </c>
      <c r="O837" s="3">
        <v>18153126925</v>
      </c>
      <c r="P837" s="49" t="s">
        <v>4169</v>
      </c>
      <c r="Q837">
        <v>835</v>
      </c>
    </row>
    <row r="838" spans="1:17" ht="24.95" customHeight="1">
      <c r="A838" s="7">
        <v>21</v>
      </c>
      <c r="B838" s="5" t="s">
        <v>4170</v>
      </c>
      <c r="C838" s="5" t="s">
        <v>4171</v>
      </c>
      <c r="D838" s="7" t="s">
        <v>29</v>
      </c>
      <c r="E838" s="5" t="s">
        <v>4172</v>
      </c>
      <c r="F838" s="3" t="s">
        <v>19</v>
      </c>
      <c r="G838" s="3" t="s">
        <v>102</v>
      </c>
      <c r="H838" s="18" t="s">
        <v>3667</v>
      </c>
      <c r="I838" s="5" t="s">
        <v>4088</v>
      </c>
      <c r="J838" s="5" t="s">
        <v>4089</v>
      </c>
      <c r="K838" s="7" t="s">
        <v>439</v>
      </c>
      <c r="L838" s="4" t="s">
        <v>4173</v>
      </c>
      <c r="M838" s="4" t="s">
        <v>34</v>
      </c>
      <c r="N838" s="3" t="s">
        <v>4174</v>
      </c>
      <c r="O838" s="3">
        <v>17773370260</v>
      </c>
      <c r="P838" s="49" t="s">
        <v>4175</v>
      </c>
      <c r="Q838">
        <v>836</v>
      </c>
    </row>
    <row r="839" spans="1:17" ht="24.95" customHeight="1">
      <c r="A839" s="7">
        <v>22</v>
      </c>
      <c r="B839" s="5" t="s">
        <v>4176</v>
      </c>
      <c r="C839" s="5" t="s">
        <v>4177</v>
      </c>
      <c r="D839" s="7" t="s">
        <v>29</v>
      </c>
      <c r="E839" s="5" t="s">
        <v>4178</v>
      </c>
      <c r="F839" s="3" t="s">
        <v>19</v>
      </c>
      <c r="G839" s="3" t="s">
        <v>20</v>
      </c>
      <c r="H839" s="18" t="s">
        <v>3667</v>
      </c>
      <c r="I839" s="5" t="s">
        <v>4088</v>
      </c>
      <c r="J839" s="5" t="s">
        <v>4089</v>
      </c>
      <c r="K839" s="7" t="s">
        <v>439</v>
      </c>
      <c r="L839" s="4" t="s">
        <v>4179</v>
      </c>
      <c r="M839" s="4" t="s">
        <v>34</v>
      </c>
      <c r="N839" s="3" t="s">
        <v>4180</v>
      </c>
      <c r="O839" s="3">
        <v>15367590120</v>
      </c>
      <c r="P839" s="49" t="s">
        <v>4181</v>
      </c>
      <c r="Q839">
        <v>837</v>
      </c>
    </row>
    <row r="840" spans="1:17" ht="24.95" customHeight="1">
      <c r="A840" s="7">
        <v>23</v>
      </c>
      <c r="B840" s="5" t="s">
        <v>4182</v>
      </c>
      <c r="C840" s="5" t="s">
        <v>4183</v>
      </c>
      <c r="D840" s="7" t="s">
        <v>29</v>
      </c>
      <c r="E840" s="5" t="s">
        <v>4184</v>
      </c>
      <c r="F840" s="3" t="s">
        <v>19</v>
      </c>
      <c r="G840" s="3" t="s">
        <v>20</v>
      </c>
      <c r="H840" s="18" t="s">
        <v>3667</v>
      </c>
      <c r="I840" s="5" t="s">
        <v>4101</v>
      </c>
      <c r="J840" s="5" t="s">
        <v>4089</v>
      </c>
      <c r="K840" s="7" t="s">
        <v>439</v>
      </c>
      <c r="L840" s="4" t="s">
        <v>4185</v>
      </c>
      <c r="M840" s="4" t="s">
        <v>34</v>
      </c>
      <c r="N840" s="3" t="s">
        <v>4186</v>
      </c>
      <c r="O840" s="3">
        <v>13272865601</v>
      </c>
      <c r="P840" s="49" t="s">
        <v>4187</v>
      </c>
      <c r="Q840">
        <v>838</v>
      </c>
    </row>
    <row r="841" spans="1:17" ht="24.95" customHeight="1">
      <c r="A841" s="7">
        <v>24</v>
      </c>
      <c r="B841" s="5" t="s">
        <v>4188</v>
      </c>
      <c r="C841" s="5" t="s">
        <v>4189</v>
      </c>
      <c r="D841" s="7" t="s">
        <v>29</v>
      </c>
      <c r="E841" s="5" t="s">
        <v>4190</v>
      </c>
      <c r="F841" s="3" t="s">
        <v>19</v>
      </c>
      <c r="G841" s="3" t="s">
        <v>20</v>
      </c>
      <c r="H841" s="18" t="s">
        <v>3667</v>
      </c>
      <c r="I841" s="5" t="s">
        <v>4101</v>
      </c>
      <c r="J841" s="5" t="s">
        <v>4089</v>
      </c>
      <c r="K841" s="7" t="s">
        <v>439</v>
      </c>
      <c r="L841" s="4" t="s">
        <v>4191</v>
      </c>
      <c r="M841" s="4" t="s">
        <v>4192</v>
      </c>
      <c r="N841" s="3">
        <v>43767533</v>
      </c>
      <c r="O841" s="3">
        <v>13350327886</v>
      </c>
      <c r="P841" s="49" t="s">
        <v>4193</v>
      </c>
      <c r="Q841">
        <v>839</v>
      </c>
    </row>
    <row r="842" spans="1:17" ht="24.95" customHeight="1">
      <c r="A842" s="7">
        <v>25</v>
      </c>
      <c r="B842" s="5" t="s">
        <v>4194</v>
      </c>
      <c r="C842" s="5" t="s">
        <v>4195</v>
      </c>
      <c r="D842" s="7" t="s">
        <v>29</v>
      </c>
      <c r="E842" s="5" t="s">
        <v>525</v>
      </c>
      <c r="F842" s="3" t="s">
        <v>19</v>
      </c>
      <c r="G842" s="3" t="s">
        <v>102</v>
      </c>
      <c r="H842" s="18" t="s">
        <v>3667</v>
      </c>
      <c r="I842" s="5" t="s">
        <v>4101</v>
      </c>
      <c r="J842" s="5" t="s">
        <v>4089</v>
      </c>
      <c r="K842" s="7" t="s">
        <v>439</v>
      </c>
      <c r="L842" s="4" t="s">
        <v>4196</v>
      </c>
      <c r="M842" s="4" t="s">
        <v>4197</v>
      </c>
      <c r="N842" s="3">
        <v>18359780980</v>
      </c>
      <c r="O842" s="3">
        <v>19959875757</v>
      </c>
      <c r="P842" s="49" t="s">
        <v>4198</v>
      </c>
      <c r="Q842">
        <v>840</v>
      </c>
    </row>
    <row r="843" spans="1:17" ht="24.95" customHeight="1">
      <c r="A843" s="7">
        <v>26</v>
      </c>
      <c r="B843" s="5" t="s">
        <v>4199</v>
      </c>
      <c r="C843" s="5" t="s">
        <v>4200</v>
      </c>
      <c r="D843" s="7" t="s">
        <v>18</v>
      </c>
      <c r="E843" s="5" t="s">
        <v>4201</v>
      </c>
      <c r="F843" s="3" t="s">
        <v>19</v>
      </c>
      <c r="G843" s="3" t="s">
        <v>102</v>
      </c>
      <c r="H843" s="18" t="s">
        <v>3667</v>
      </c>
      <c r="I843" s="5" t="s">
        <v>4101</v>
      </c>
      <c r="J843" s="5" t="s">
        <v>4089</v>
      </c>
      <c r="K843" s="7" t="s">
        <v>439</v>
      </c>
      <c r="L843" s="4" t="s">
        <v>4202</v>
      </c>
      <c r="M843" s="4" t="s">
        <v>4203</v>
      </c>
      <c r="N843" s="3" t="s">
        <v>4204</v>
      </c>
      <c r="O843" s="3">
        <v>17350013620</v>
      </c>
      <c r="P843" s="49" t="s">
        <v>4205</v>
      </c>
      <c r="Q843">
        <v>841</v>
      </c>
    </row>
    <row r="844" spans="1:17" ht="24.95" customHeight="1">
      <c r="A844" s="7">
        <v>27</v>
      </c>
      <c r="B844" s="5" t="s">
        <v>4206</v>
      </c>
      <c r="C844" s="5" t="s">
        <v>4207</v>
      </c>
      <c r="D844" s="7" t="s">
        <v>29</v>
      </c>
      <c r="E844" s="5" t="s">
        <v>4208</v>
      </c>
      <c r="F844" s="3" t="s">
        <v>19</v>
      </c>
      <c r="G844" s="3" t="s">
        <v>102</v>
      </c>
      <c r="H844" s="18" t="s">
        <v>3667</v>
      </c>
      <c r="I844" s="5" t="s">
        <v>4209</v>
      </c>
      <c r="J844" s="5" t="s">
        <v>4089</v>
      </c>
      <c r="K844" s="7" t="s">
        <v>439</v>
      </c>
      <c r="L844" s="4" t="s">
        <v>4210</v>
      </c>
      <c r="M844" s="4" t="s">
        <v>34</v>
      </c>
      <c r="N844" s="3" t="s">
        <v>4211</v>
      </c>
      <c r="O844" s="3">
        <v>18886832483</v>
      </c>
      <c r="P844" s="49" t="s">
        <v>4212</v>
      </c>
      <c r="Q844">
        <v>842</v>
      </c>
    </row>
    <row r="845" spans="1:17" ht="24.95" customHeight="1">
      <c r="A845" s="7">
        <v>28</v>
      </c>
      <c r="B845" s="5" t="s">
        <v>4213</v>
      </c>
      <c r="C845" s="5" t="s">
        <v>4214</v>
      </c>
      <c r="D845" s="7" t="s">
        <v>29</v>
      </c>
      <c r="E845" s="5" t="s">
        <v>4215</v>
      </c>
      <c r="F845" s="3" t="s">
        <v>19</v>
      </c>
      <c r="G845" s="3" t="s">
        <v>102</v>
      </c>
      <c r="H845" s="18" t="s">
        <v>3667</v>
      </c>
      <c r="I845" s="5" t="s">
        <v>4088</v>
      </c>
      <c r="J845" s="5" t="s">
        <v>4089</v>
      </c>
      <c r="K845" s="7" t="s">
        <v>439</v>
      </c>
      <c r="L845" s="4" t="s">
        <v>4216</v>
      </c>
      <c r="M845" s="4" t="s">
        <v>111</v>
      </c>
      <c r="N845" s="3" t="s">
        <v>4217</v>
      </c>
      <c r="O845" s="3">
        <v>13007885538</v>
      </c>
      <c r="P845" s="49" t="s">
        <v>4218</v>
      </c>
      <c r="Q845">
        <v>843</v>
      </c>
    </row>
    <row r="846" spans="1:17" ht="24.95" customHeight="1">
      <c r="A846" s="7">
        <v>29</v>
      </c>
      <c r="B846" s="5" t="s">
        <v>4219</v>
      </c>
      <c r="C846" s="5" t="s">
        <v>4220</v>
      </c>
      <c r="D846" s="7" t="s">
        <v>29</v>
      </c>
      <c r="E846" s="5" t="s">
        <v>601</v>
      </c>
      <c r="F846" s="3" t="s">
        <v>19</v>
      </c>
      <c r="G846" s="3" t="s">
        <v>445</v>
      </c>
      <c r="H846" s="18" t="s">
        <v>3667</v>
      </c>
      <c r="I846" s="5" t="s">
        <v>4088</v>
      </c>
      <c r="J846" s="5" t="s">
        <v>4089</v>
      </c>
      <c r="K846" s="7" t="s">
        <v>439</v>
      </c>
      <c r="L846" s="4" t="s">
        <v>2692</v>
      </c>
      <c r="M846" s="4" t="s">
        <v>111</v>
      </c>
      <c r="N846" s="3" t="s">
        <v>328</v>
      </c>
      <c r="O846" s="3">
        <v>15599515013</v>
      </c>
      <c r="P846" s="49" t="s">
        <v>4221</v>
      </c>
      <c r="Q846">
        <v>844</v>
      </c>
    </row>
    <row r="847" spans="1:17" ht="24.95" customHeight="1">
      <c r="A847" s="7">
        <v>30</v>
      </c>
      <c r="B847" s="5" t="s">
        <v>4222</v>
      </c>
      <c r="C847" s="5" t="s">
        <v>4223</v>
      </c>
      <c r="D847" s="7" t="s">
        <v>29</v>
      </c>
      <c r="E847" s="5" t="s">
        <v>4224</v>
      </c>
      <c r="F847" s="3" t="s">
        <v>19</v>
      </c>
      <c r="G847" s="3" t="s">
        <v>445</v>
      </c>
      <c r="H847" s="18" t="s">
        <v>3667</v>
      </c>
      <c r="I847" s="5" t="s">
        <v>4088</v>
      </c>
      <c r="J847" s="5" t="s">
        <v>4089</v>
      </c>
      <c r="K847" s="7" t="s">
        <v>439</v>
      </c>
      <c r="L847" s="4" t="s">
        <v>4225</v>
      </c>
      <c r="M847" s="4" t="s">
        <v>34</v>
      </c>
      <c r="N847" s="3" t="s">
        <v>35</v>
      </c>
      <c r="O847" s="3">
        <v>18785262953</v>
      </c>
      <c r="P847" s="49" t="s">
        <v>4226</v>
      </c>
      <c r="Q847">
        <v>845</v>
      </c>
    </row>
    <row r="848" spans="1:17" ht="24.95" customHeight="1">
      <c r="A848" s="7">
        <v>31</v>
      </c>
      <c r="B848" s="5" t="s">
        <v>4227</v>
      </c>
      <c r="C848" s="5" t="s">
        <v>4228</v>
      </c>
      <c r="D848" s="7" t="s">
        <v>29</v>
      </c>
      <c r="E848" s="5" t="s">
        <v>975</v>
      </c>
      <c r="F848" s="3" t="s">
        <v>19</v>
      </c>
      <c r="G848" s="3" t="s">
        <v>445</v>
      </c>
      <c r="H848" s="18" t="s">
        <v>3667</v>
      </c>
      <c r="I848" s="5" t="s">
        <v>4088</v>
      </c>
      <c r="J848" s="5" t="s">
        <v>4089</v>
      </c>
      <c r="K848" s="7" t="s">
        <v>439</v>
      </c>
      <c r="L848" s="4" t="s">
        <v>751</v>
      </c>
      <c r="M848" s="4" t="s">
        <v>34</v>
      </c>
      <c r="N848" s="3" t="s">
        <v>158</v>
      </c>
      <c r="O848" s="3">
        <v>15599526013</v>
      </c>
      <c r="P848" s="49" t="s">
        <v>4229</v>
      </c>
      <c r="Q848">
        <v>846</v>
      </c>
    </row>
    <row r="849" spans="1:17" ht="24.95" customHeight="1">
      <c r="A849" s="7">
        <v>32</v>
      </c>
      <c r="B849" s="5" t="s">
        <v>4230</v>
      </c>
      <c r="C849" s="5" t="s">
        <v>4231</v>
      </c>
      <c r="D849" s="7" t="s">
        <v>29</v>
      </c>
      <c r="E849" s="5" t="s">
        <v>4232</v>
      </c>
      <c r="F849" s="3" t="s">
        <v>19</v>
      </c>
      <c r="G849" s="3" t="s">
        <v>102</v>
      </c>
      <c r="H849" s="18" t="s">
        <v>3667</v>
      </c>
      <c r="I849" s="5" t="s">
        <v>4088</v>
      </c>
      <c r="J849" s="5" t="s">
        <v>4089</v>
      </c>
      <c r="K849" s="7" t="s">
        <v>439</v>
      </c>
      <c r="L849" s="4" t="s">
        <v>3636</v>
      </c>
      <c r="M849" s="4" t="s">
        <v>34</v>
      </c>
      <c r="N849" s="3" t="s">
        <v>2609</v>
      </c>
      <c r="O849" s="3">
        <v>13595262916</v>
      </c>
      <c r="P849" s="49" t="s">
        <v>4233</v>
      </c>
      <c r="Q849">
        <v>847</v>
      </c>
    </row>
    <row r="850" spans="1:17" ht="24.95" customHeight="1">
      <c r="A850" s="7">
        <v>33</v>
      </c>
      <c r="B850" s="5" t="s">
        <v>4234</v>
      </c>
      <c r="C850" s="5" t="s">
        <v>4235</v>
      </c>
      <c r="D850" s="7" t="s">
        <v>29</v>
      </c>
      <c r="E850" s="5" t="s">
        <v>4236</v>
      </c>
      <c r="F850" s="3" t="s">
        <v>19</v>
      </c>
      <c r="G850" s="3" t="s">
        <v>102</v>
      </c>
      <c r="H850" s="18" t="s">
        <v>3667</v>
      </c>
      <c r="I850" s="5" t="s">
        <v>4088</v>
      </c>
      <c r="J850" s="5" t="s">
        <v>4089</v>
      </c>
      <c r="K850" s="7" t="s">
        <v>439</v>
      </c>
      <c r="L850" s="4" t="s">
        <v>345</v>
      </c>
      <c r="M850" s="4" t="s">
        <v>34</v>
      </c>
      <c r="N850" s="3" t="s">
        <v>346</v>
      </c>
      <c r="O850" s="3">
        <v>19168016614</v>
      </c>
      <c r="P850" s="49" t="s">
        <v>4237</v>
      </c>
      <c r="Q850">
        <v>848</v>
      </c>
    </row>
    <row r="851" spans="1:17" ht="24.95" customHeight="1">
      <c r="A851" s="7">
        <v>34</v>
      </c>
      <c r="B851" s="5" t="s">
        <v>867</v>
      </c>
      <c r="C851" s="5" t="s">
        <v>4238</v>
      </c>
      <c r="D851" s="7" t="s">
        <v>29</v>
      </c>
      <c r="E851" s="5" t="s">
        <v>4239</v>
      </c>
      <c r="F851" s="3" t="s">
        <v>19</v>
      </c>
      <c r="G851" s="3" t="s">
        <v>445</v>
      </c>
      <c r="H851" s="18" t="s">
        <v>3667</v>
      </c>
      <c r="I851" s="5" t="s">
        <v>4088</v>
      </c>
      <c r="J851" s="5" t="s">
        <v>4089</v>
      </c>
      <c r="K851" s="7" t="s">
        <v>439</v>
      </c>
      <c r="L851" s="4" t="s">
        <v>4240</v>
      </c>
      <c r="M851" s="4" t="s">
        <v>34</v>
      </c>
      <c r="N851" s="3" t="s">
        <v>78</v>
      </c>
      <c r="O851" s="3">
        <v>15519815663</v>
      </c>
      <c r="P851" s="49" t="s">
        <v>4241</v>
      </c>
      <c r="Q851">
        <v>849</v>
      </c>
    </row>
    <row r="852" spans="1:17" ht="24.95" customHeight="1">
      <c r="A852" s="7">
        <v>35</v>
      </c>
      <c r="B852" s="5" t="s">
        <v>4242</v>
      </c>
      <c r="C852" s="5" t="s">
        <v>4243</v>
      </c>
      <c r="D852" s="7" t="s">
        <v>29</v>
      </c>
      <c r="E852" s="5" t="s">
        <v>4244</v>
      </c>
      <c r="F852" s="3" t="s">
        <v>19</v>
      </c>
      <c r="G852" s="3" t="s">
        <v>20</v>
      </c>
      <c r="H852" s="18" t="s">
        <v>3667</v>
      </c>
      <c r="I852" s="5" t="s">
        <v>4088</v>
      </c>
      <c r="J852" s="5" t="s">
        <v>4089</v>
      </c>
      <c r="K852" s="7" t="s">
        <v>439</v>
      </c>
      <c r="L852" s="4" t="s">
        <v>1108</v>
      </c>
      <c r="M852" s="4" t="s">
        <v>90</v>
      </c>
      <c r="N852" s="3" t="s">
        <v>91</v>
      </c>
      <c r="O852" s="3">
        <v>15074960832</v>
      </c>
      <c r="P852" s="49" t="s">
        <v>4245</v>
      </c>
      <c r="Q852">
        <v>850</v>
      </c>
    </row>
    <row r="853" spans="1:17" ht="24.95" customHeight="1">
      <c r="A853" s="7">
        <v>36</v>
      </c>
      <c r="B853" s="5" t="s">
        <v>4246</v>
      </c>
      <c r="C853" s="5" t="s">
        <v>4247</v>
      </c>
      <c r="D853" s="7" t="s">
        <v>29</v>
      </c>
      <c r="E853" s="5" t="s">
        <v>2639</v>
      </c>
      <c r="F853" s="3" t="s">
        <v>19</v>
      </c>
      <c r="G853" s="3" t="s">
        <v>102</v>
      </c>
      <c r="H853" s="18" t="s">
        <v>3667</v>
      </c>
      <c r="I853" s="5" t="s">
        <v>4088</v>
      </c>
      <c r="J853" s="5" t="s">
        <v>4089</v>
      </c>
      <c r="K853" s="7" t="s">
        <v>439</v>
      </c>
      <c r="L853" s="4" t="s">
        <v>4248</v>
      </c>
      <c r="M853" s="4" t="s">
        <v>34</v>
      </c>
      <c r="N853" s="3" t="s">
        <v>603</v>
      </c>
      <c r="O853" s="3">
        <v>18885856050</v>
      </c>
      <c r="P853" s="49" t="s">
        <v>4249</v>
      </c>
      <c r="Q853">
        <v>851</v>
      </c>
    </row>
    <row r="854" spans="1:17" ht="24.95" customHeight="1">
      <c r="A854" s="7">
        <v>37</v>
      </c>
      <c r="B854" s="5" t="s">
        <v>4250</v>
      </c>
      <c r="C854" s="5" t="s">
        <v>4251</v>
      </c>
      <c r="D854" s="7" t="s">
        <v>29</v>
      </c>
      <c r="E854" s="5" t="s">
        <v>2973</v>
      </c>
      <c r="F854" s="3" t="s">
        <v>19</v>
      </c>
      <c r="G854" s="3" t="s">
        <v>102</v>
      </c>
      <c r="H854" s="18" t="s">
        <v>3667</v>
      </c>
      <c r="I854" s="5" t="s">
        <v>4088</v>
      </c>
      <c r="J854" s="5" t="s">
        <v>4089</v>
      </c>
      <c r="K854" s="7" t="s">
        <v>439</v>
      </c>
      <c r="L854" s="4" t="s">
        <v>871</v>
      </c>
      <c r="M854" s="4" t="s">
        <v>24</v>
      </c>
      <c r="N854" s="3" t="s">
        <v>122</v>
      </c>
      <c r="O854" s="3">
        <v>16684771442</v>
      </c>
      <c r="P854" s="49" t="s">
        <v>4252</v>
      </c>
      <c r="Q854">
        <v>852</v>
      </c>
    </row>
    <row r="855" spans="1:17" ht="24.95" customHeight="1">
      <c r="A855" s="7">
        <v>38</v>
      </c>
      <c r="B855" s="5" t="s">
        <v>4253</v>
      </c>
      <c r="C855" s="5" t="s">
        <v>4254</v>
      </c>
      <c r="D855" s="7" t="s">
        <v>29</v>
      </c>
      <c r="E855" s="5" t="s">
        <v>882</v>
      </c>
      <c r="F855" s="3" t="s">
        <v>325</v>
      </c>
      <c r="G855" s="3" t="s">
        <v>102</v>
      </c>
      <c r="H855" s="18" t="s">
        <v>3667</v>
      </c>
      <c r="I855" s="5" t="s">
        <v>4088</v>
      </c>
      <c r="J855" s="5" t="s">
        <v>4089</v>
      </c>
      <c r="K855" s="7" t="s">
        <v>439</v>
      </c>
      <c r="L855" s="4" t="s">
        <v>4255</v>
      </c>
      <c r="M855" s="4" t="s">
        <v>269</v>
      </c>
      <c r="N855" s="3" t="s">
        <v>4256</v>
      </c>
      <c r="O855" s="3">
        <v>15772711756</v>
      </c>
      <c r="P855" s="49" t="s">
        <v>4257</v>
      </c>
      <c r="Q855">
        <v>853</v>
      </c>
    </row>
    <row r="856" spans="1:17" ht="24.95" customHeight="1">
      <c r="A856" s="7">
        <v>39</v>
      </c>
      <c r="B856" s="5" t="s">
        <v>4258</v>
      </c>
      <c r="C856" s="5" t="s">
        <v>4259</v>
      </c>
      <c r="D856" s="7" t="s">
        <v>29</v>
      </c>
      <c r="E856" s="5" t="s">
        <v>1695</v>
      </c>
      <c r="F856" s="3" t="s">
        <v>19</v>
      </c>
      <c r="G856" s="3" t="s">
        <v>102</v>
      </c>
      <c r="H856" s="18" t="s">
        <v>3667</v>
      </c>
      <c r="I856" s="5" t="s">
        <v>4088</v>
      </c>
      <c r="J856" s="5" t="s">
        <v>4089</v>
      </c>
      <c r="K856" s="7" t="s">
        <v>439</v>
      </c>
      <c r="L856" s="4" t="s">
        <v>1597</v>
      </c>
      <c r="M856" s="4" t="s">
        <v>24</v>
      </c>
      <c r="N856" s="3" t="s">
        <v>670</v>
      </c>
      <c r="O856" s="3">
        <v>18886813507</v>
      </c>
      <c r="P856" s="49" t="s">
        <v>4260</v>
      </c>
      <c r="Q856">
        <v>854</v>
      </c>
    </row>
    <row r="857" spans="1:17" ht="24.95" customHeight="1">
      <c r="A857" s="7">
        <v>40</v>
      </c>
      <c r="B857" s="5" t="s">
        <v>4261</v>
      </c>
      <c r="C857" s="5" t="s">
        <v>4262</v>
      </c>
      <c r="D857" s="7" t="s">
        <v>29</v>
      </c>
      <c r="E857" s="5" t="s">
        <v>4263</v>
      </c>
      <c r="F857" s="3" t="s">
        <v>19</v>
      </c>
      <c r="G857" s="3" t="s">
        <v>20</v>
      </c>
      <c r="H857" s="18" t="s">
        <v>3667</v>
      </c>
      <c r="I857" s="5" t="s">
        <v>4088</v>
      </c>
      <c r="J857" s="5" t="s">
        <v>4089</v>
      </c>
      <c r="K857" s="7" t="s">
        <v>439</v>
      </c>
      <c r="L857" s="4" t="s">
        <v>167</v>
      </c>
      <c r="M857" s="4" t="s">
        <v>34</v>
      </c>
      <c r="N857" s="42" t="s">
        <v>168</v>
      </c>
      <c r="O857" s="3">
        <v>17588858490</v>
      </c>
      <c r="P857" s="49" t="s">
        <v>4264</v>
      </c>
      <c r="Q857">
        <v>855</v>
      </c>
    </row>
    <row r="858" spans="1:17" ht="24.95" customHeight="1">
      <c r="A858" s="7">
        <v>41</v>
      </c>
      <c r="B858" s="5" t="s">
        <v>4265</v>
      </c>
      <c r="C858" s="5" t="s">
        <v>4266</v>
      </c>
      <c r="D858" s="7" t="s">
        <v>29</v>
      </c>
      <c r="E858" s="5" t="s">
        <v>4267</v>
      </c>
      <c r="F858" s="3" t="s">
        <v>19</v>
      </c>
      <c r="G858" s="3" t="s">
        <v>445</v>
      </c>
      <c r="H858" s="18" t="s">
        <v>3667</v>
      </c>
      <c r="I858" s="5" t="s">
        <v>4088</v>
      </c>
      <c r="J858" s="5" t="s">
        <v>4089</v>
      </c>
      <c r="K858" s="7" t="s">
        <v>439</v>
      </c>
      <c r="L858" s="4" t="s">
        <v>167</v>
      </c>
      <c r="M858" s="4" t="s">
        <v>34</v>
      </c>
      <c r="N858" s="3" t="s">
        <v>168</v>
      </c>
      <c r="O858" s="3">
        <v>19840427546</v>
      </c>
      <c r="P858" s="49" t="s">
        <v>4268</v>
      </c>
      <c r="Q858">
        <v>856</v>
      </c>
    </row>
    <row r="859" spans="1:17" ht="24.95" customHeight="1">
      <c r="A859" s="7">
        <v>42</v>
      </c>
      <c r="B859" s="5" t="s">
        <v>4269</v>
      </c>
      <c r="C859" s="5" t="s">
        <v>4270</v>
      </c>
      <c r="D859" s="7" t="s">
        <v>29</v>
      </c>
      <c r="E859" s="5" t="s">
        <v>4271</v>
      </c>
      <c r="F859" s="3" t="s">
        <v>661</v>
      </c>
      <c r="G859" s="3" t="s">
        <v>226</v>
      </c>
      <c r="H859" s="18" t="s">
        <v>3667</v>
      </c>
      <c r="I859" s="5" t="s">
        <v>4088</v>
      </c>
      <c r="J859" s="5" t="s">
        <v>4089</v>
      </c>
      <c r="K859" s="7" t="s">
        <v>439</v>
      </c>
      <c r="L859" s="4" t="s">
        <v>1602</v>
      </c>
      <c r="M859" s="4" t="s">
        <v>90</v>
      </c>
      <c r="N859" s="3" t="s">
        <v>91</v>
      </c>
      <c r="O859" s="3">
        <v>18396916014</v>
      </c>
      <c r="P859" s="49" t="s">
        <v>4272</v>
      </c>
      <c r="Q859">
        <v>857</v>
      </c>
    </row>
    <row r="860" spans="1:17" ht="24.95" customHeight="1">
      <c r="A860" s="7">
        <v>43</v>
      </c>
      <c r="B860" s="5" t="s">
        <v>4273</v>
      </c>
      <c r="C860" s="5" t="s">
        <v>4274</v>
      </c>
      <c r="D860" s="7" t="s">
        <v>29</v>
      </c>
      <c r="E860" s="5" t="s">
        <v>4275</v>
      </c>
      <c r="F860" s="3" t="s">
        <v>150</v>
      </c>
      <c r="G860" s="3" t="s">
        <v>102</v>
      </c>
      <c r="H860" s="18" t="s">
        <v>3667</v>
      </c>
      <c r="I860" s="5" t="s">
        <v>4088</v>
      </c>
      <c r="J860" s="5" t="s">
        <v>4089</v>
      </c>
      <c r="K860" s="7" t="s">
        <v>439</v>
      </c>
      <c r="L860" s="4" t="s">
        <v>2433</v>
      </c>
      <c r="M860" s="4" t="s">
        <v>34</v>
      </c>
      <c r="N860" s="3" t="s">
        <v>490</v>
      </c>
      <c r="O860" s="3">
        <v>18932067433</v>
      </c>
      <c r="P860" s="49" t="s">
        <v>4276</v>
      </c>
      <c r="Q860">
        <v>858</v>
      </c>
    </row>
    <row r="861" spans="1:17" ht="24.95" customHeight="1">
      <c r="A861" s="7">
        <v>44</v>
      </c>
      <c r="B861" s="5" t="s">
        <v>4277</v>
      </c>
      <c r="C861" s="5" t="s">
        <v>4278</v>
      </c>
      <c r="D861" s="7" t="s">
        <v>29</v>
      </c>
      <c r="E861" s="5" t="s">
        <v>4279</v>
      </c>
      <c r="F861" s="3" t="s">
        <v>150</v>
      </c>
      <c r="G861" s="3" t="s">
        <v>20</v>
      </c>
      <c r="H861" s="18" t="s">
        <v>3667</v>
      </c>
      <c r="I861" s="5" t="s">
        <v>4088</v>
      </c>
      <c r="J861" s="5" t="s">
        <v>4089</v>
      </c>
      <c r="K861" s="7" t="s">
        <v>439</v>
      </c>
      <c r="L861" s="4" t="s">
        <v>467</v>
      </c>
      <c r="M861" s="4" t="s">
        <v>24</v>
      </c>
      <c r="N861" s="3" t="s">
        <v>320</v>
      </c>
      <c r="O861" s="3">
        <v>18798579709</v>
      </c>
      <c r="P861" s="49" t="s">
        <v>4280</v>
      </c>
      <c r="Q861">
        <v>859</v>
      </c>
    </row>
    <row r="862" spans="1:17" ht="24.95" customHeight="1">
      <c r="A862" s="7">
        <v>45</v>
      </c>
      <c r="B862" s="5" t="s">
        <v>4281</v>
      </c>
      <c r="C862" s="5" t="s">
        <v>4282</v>
      </c>
      <c r="D862" s="7" t="s">
        <v>29</v>
      </c>
      <c r="E862" s="5" t="s">
        <v>4283</v>
      </c>
      <c r="F862" s="3" t="s">
        <v>72</v>
      </c>
      <c r="G862" s="3" t="s">
        <v>20</v>
      </c>
      <c r="H862" s="18" t="s">
        <v>3667</v>
      </c>
      <c r="I862" s="5" t="s">
        <v>4088</v>
      </c>
      <c r="J862" s="5" t="s">
        <v>4089</v>
      </c>
      <c r="K862" s="7" t="s">
        <v>439</v>
      </c>
      <c r="L862" s="4" t="s">
        <v>4284</v>
      </c>
      <c r="M862" s="4" t="s">
        <v>4285</v>
      </c>
      <c r="N862" s="3" t="s">
        <v>1266</v>
      </c>
      <c r="O862" s="3">
        <v>18084541963</v>
      </c>
      <c r="P862" s="49" t="s">
        <v>4286</v>
      </c>
      <c r="Q862">
        <v>860</v>
      </c>
    </row>
    <row r="863" spans="1:17" ht="24.95" customHeight="1">
      <c r="A863" s="7">
        <v>46</v>
      </c>
      <c r="B863" s="5" t="s">
        <v>4287</v>
      </c>
      <c r="C863" s="5" t="s">
        <v>4288</v>
      </c>
      <c r="D863" s="7" t="s">
        <v>29</v>
      </c>
      <c r="E863" s="5" t="s">
        <v>1327</v>
      </c>
      <c r="F863" s="3" t="s">
        <v>72</v>
      </c>
      <c r="G863" s="3" t="s">
        <v>20</v>
      </c>
      <c r="H863" s="18" t="s">
        <v>3667</v>
      </c>
      <c r="I863" s="5" t="s">
        <v>4088</v>
      </c>
      <c r="J863" s="5" t="s">
        <v>4089</v>
      </c>
      <c r="K863" s="7" t="s">
        <v>439</v>
      </c>
      <c r="L863" s="4" t="s">
        <v>23</v>
      </c>
      <c r="M863" s="4" t="s">
        <v>24</v>
      </c>
      <c r="N863" s="3" t="s">
        <v>25</v>
      </c>
      <c r="O863" s="3">
        <v>18386630963</v>
      </c>
      <c r="P863" s="49" t="s">
        <v>4289</v>
      </c>
      <c r="Q863">
        <v>861</v>
      </c>
    </row>
    <row r="864" spans="1:17" ht="24.95" customHeight="1">
      <c r="A864" s="7">
        <v>47</v>
      </c>
      <c r="B864" s="5" t="s">
        <v>4290</v>
      </c>
      <c r="C864" s="5" t="s">
        <v>4291</v>
      </c>
      <c r="D864" s="7" t="s">
        <v>29</v>
      </c>
      <c r="E864" s="5" t="s">
        <v>3478</v>
      </c>
      <c r="F864" s="3" t="s">
        <v>246</v>
      </c>
      <c r="G864" s="3" t="s">
        <v>20</v>
      </c>
      <c r="H864" s="18" t="s">
        <v>3667</v>
      </c>
      <c r="I864" s="5" t="s">
        <v>4088</v>
      </c>
      <c r="J864" s="5" t="s">
        <v>4089</v>
      </c>
      <c r="K864" s="7" t="s">
        <v>439</v>
      </c>
      <c r="L864" s="4" t="s">
        <v>1205</v>
      </c>
      <c r="M864" s="4" t="s">
        <v>24</v>
      </c>
      <c r="N864" s="42" t="s">
        <v>1207</v>
      </c>
      <c r="O864" s="3">
        <v>13985743286</v>
      </c>
      <c r="P864" s="49" t="s">
        <v>4292</v>
      </c>
      <c r="Q864">
        <v>862</v>
      </c>
    </row>
    <row r="865" spans="1:17" ht="24.95" customHeight="1">
      <c r="A865" s="7">
        <v>48</v>
      </c>
      <c r="B865" s="5" t="s">
        <v>4293</v>
      </c>
      <c r="C865" s="5" t="s">
        <v>4294</v>
      </c>
      <c r="D865" s="7" t="s">
        <v>29</v>
      </c>
      <c r="E865" s="5" t="s">
        <v>4295</v>
      </c>
      <c r="F865" s="3" t="s">
        <v>19</v>
      </c>
      <c r="G865" s="3" t="s">
        <v>445</v>
      </c>
      <c r="H865" s="18" t="s">
        <v>3667</v>
      </c>
      <c r="I865" s="5" t="s">
        <v>4101</v>
      </c>
      <c r="J865" s="5" t="s">
        <v>4089</v>
      </c>
      <c r="K865" s="7" t="s">
        <v>439</v>
      </c>
      <c r="L865" s="4" t="s">
        <v>4296</v>
      </c>
      <c r="M865" s="4" t="s">
        <v>4297</v>
      </c>
      <c r="N865" s="3">
        <v>15297025669</v>
      </c>
      <c r="O865" s="3">
        <v>15394071119</v>
      </c>
      <c r="P865" s="49" t="s">
        <v>4298</v>
      </c>
      <c r="Q865">
        <v>863</v>
      </c>
    </row>
    <row r="866" spans="1:17" ht="24.95" customHeight="1">
      <c r="A866" s="7">
        <v>49</v>
      </c>
      <c r="B866" s="5" t="s">
        <v>4299</v>
      </c>
      <c r="C866" s="5" t="s">
        <v>4300</v>
      </c>
      <c r="D866" s="7" t="s">
        <v>29</v>
      </c>
      <c r="E866" s="5" t="s">
        <v>4301</v>
      </c>
      <c r="F866" s="3" t="s">
        <v>19</v>
      </c>
      <c r="G866" s="3" t="s">
        <v>102</v>
      </c>
      <c r="H866" s="18" t="s">
        <v>3667</v>
      </c>
      <c r="I866" s="5" t="s">
        <v>4101</v>
      </c>
      <c r="J866" s="5" t="s">
        <v>4089</v>
      </c>
      <c r="K866" s="7" t="s">
        <v>439</v>
      </c>
      <c r="L866" s="4" t="s">
        <v>4302</v>
      </c>
      <c r="M866" s="4" t="s">
        <v>4303</v>
      </c>
      <c r="N866" s="3" t="s">
        <v>4304</v>
      </c>
      <c r="O866" s="3">
        <v>19218580756</v>
      </c>
      <c r="P866" s="49" t="s">
        <v>4305</v>
      </c>
      <c r="Q866">
        <v>864</v>
      </c>
    </row>
    <row r="867" spans="1:17" ht="24.95" customHeight="1">
      <c r="A867" s="7">
        <v>50</v>
      </c>
      <c r="B867" s="5" t="s">
        <v>4306</v>
      </c>
      <c r="C867" s="5" t="s">
        <v>4307</v>
      </c>
      <c r="D867" s="7" t="s">
        <v>29</v>
      </c>
      <c r="E867" s="5" t="s">
        <v>1340</v>
      </c>
      <c r="F867" s="3" t="s">
        <v>19</v>
      </c>
      <c r="G867" s="3" t="s">
        <v>226</v>
      </c>
      <c r="H867" s="18" t="s">
        <v>3667</v>
      </c>
      <c r="I867" s="5" t="s">
        <v>4088</v>
      </c>
      <c r="J867" s="5" t="s">
        <v>4089</v>
      </c>
      <c r="K867" s="7" t="s">
        <v>439</v>
      </c>
      <c r="L867" s="4" t="s">
        <v>4308</v>
      </c>
      <c r="M867" s="4" t="s">
        <v>1192</v>
      </c>
      <c r="N867" s="42" t="s">
        <v>1193</v>
      </c>
      <c r="O867" s="3">
        <v>13885478323</v>
      </c>
      <c r="P867" s="49" t="s">
        <v>4309</v>
      </c>
      <c r="Q867">
        <v>865</v>
      </c>
    </row>
    <row r="868" spans="1:17" ht="24.95" customHeight="1">
      <c r="A868" s="7">
        <v>51</v>
      </c>
      <c r="B868" s="5" t="s">
        <v>4310</v>
      </c>
      <c r="C868" s="5" t="s">
        <v>4311</v>
      </c>
      <c r="D868" s="7" t="s">
        <v>29</v>
      </c>
      <c r="E868" s="5" t="s">
        <v>2432</v>
      </c>
      <c r="F868" s="3" t="s">
        <v>53</v>
      </c>
      <c r="G868" s="3" t="s">
        <v>226</v>
      </c>
      <c r="H868" s="18" t="s">
        <v>3667</v>
      </c>
      <c r="I868" s="5" t="s">
        <v>4088</v>
      </c>
      <c r="J868" s="5" t="s">
        <v>4089</v>
      </c>
      <c r="K868" s="7" t="s">
        <v>439</v>
      </c>
      <c r="L868" s="4" t="s">
        <v>3423</v>
      </c>
      <c r="M868" s="4" t="s">
        <v>34</v>
      </c>
      <c r="N868" s="3" t="s">
        <v>55</v>
      </c>
      <c r="O868" s="3">
        <v>15761351422</v>
      </c>
      <c r="P868" s="49" t="s">
        <v>4312</v>
      </c>
      <c r="Q868">
        <v>866</v>
      </c>
    </row>
    <row r="869" spans="1:17" ht="24.95" customHeight="1">
      <c r="A869" s="7">
        <v>52</v>
      </c>
      <c r="B869" s="5" t="s">
        <v>4313</v>
      </c>
      <c r="C869" s="5" t="s">
        <v>4314</v>
      </c>
      <c r="D869" s="7" t="s">
        <v>29</v>
      </c>
      <c r="E869" s="5" t="s">
        <v>4315</v>
      </c>
      <c r="F869" s="3" t="s">
        <v>246</v>
      </c>
      <c r="G869" s="3" t="s">
        <v>20</v>
      </c>
      <c r="H869" s="18" t="s">
        <v>3667</v>
      </c>
      <c r="I869" s="5" t="s">
        <v>4088</v>
      </c>
      <c r="J869" s="5" t="s">
        <v>4089</v>
      </c>
      <c r="K869" s="7" t="s">
        <v>439</v>
      </c>
      <c r="L869" s="4" t="s">
        <v>1773</v>
      </c>
      <c r="M869" s="4" t="s">
        <v>34</v>
      </c>
      <c r="N869" s="3" t="s">
        <v>4316</v>
      </c>
      <c r="O869" s="3">
        <v>15186544540</v>
      </c>
      <c r="P869" s="49" t="s">
        <v>4317</v>
      </c>
      <c r="Q869">
        <v>867</v>
      </c>
    </row>
    <row r="870" spans="1:17" ht="24.95" customHeight="1">
      <c r="A870" s="7">
        <v>53</v>
      </c>
      <c r="B870" s="5" t="s">
        <v>4318</v>
      </c>
      <c r="C870" s="5" t="s">
        <v>4319</v>
      </c>
      <c r="D870" s="7" t="s">
        <v>29</v>
      </c>
      <c r="E870" s="5" t="s">
        <v>435</v>
      </c>
      <c r="F870" s="3" t="s">
        <v>109</v>
      </c>
      <c r="G870" s="3" t="s">
        <v>20</v>
      </c>
      <c r="H870" s="18" t="s">
        <v>3667</v>
      </c>
      <c r="I870" s="5" t="s">
        <v>4088</v>
      </c>
      <c r="J870" s="5" t="s">
        <v>4089</v>
      </c>
      <c r="K870" s="7" t="s">
        <v>439</v>
      </c>
      <c r="L870" s="4" t="s">
        <v>1783</v>
      </c>
      <c r="M870" s="4" t="s">
        <v>4320</v>
      </c>
      <c r="N870" s="3" t="s">
        <v>1785</v>
      </c>
      <c r="O870" s="3">
        <v>13508502633</v>
      </c>
      <c r="P870" s="49" t="s">
        <v>4321</v>
      </c>
      <c r="Q870">
        <v>868</v>
      </c>
    </row>
    <row r="871" spans="1:17" ht="24.95" customHeight="1">
      <c r="A871" s="7">
        <v>54</v>
      </c>
      <c r="B871" s="5" t="s">
        <v>4322</v>
      </c>
      <c r="C871" s="5" t="s">
        <v>4323</v>
      </c>
      <c r="D871" s="7" t="s">
        <v>18</v>
      </c>
      <c r="E871" s="5" t="s">
        <v>4324</v>
      </c>
      <c r="F871" s="3" t="s">
        <v>19</v>
      </c>
      <c r="G871" s="3" t="s">
        <v>102</v>
      </c>
      <c r="H871" s="18" t="s">
        <v>3667</v>
      </c>
      <c r="I871" s="5" t="s">
        <v>4088</v>
      </c>
      <c r="J871" s="5" t="s">
        <v>4089</v>
      </c>
      <c r="K871" s="7" t="s">
        <v>439</v>
      </c>
      <c r="L871" s="4" t="s">
        <v>4325</v>
      </c>
      <c r="M871" s="4" t="s">
        <v>2183</v>
      </c>
      <c r="N871" s="3" t="s">
        <v>122</v>
      </c>
      <c r="O871" s="3">
        <v>17684168173</v>
      </c>
      <c r="P871" s="49" t="s">
        <v>4326</v>
      </c>
      <c r="Q871">
        <v>869</v>
      </c>
    </row>
    <row r="872" spans="1:17" ht="24.95" customHeight="1">
      <c r="A872" s="7">
        <v>55</v>
      </c>
      <c r="B872" s="5" t="s">
        <v>4327</v>
      </c>
      <c r="C872" s="5" t="s">
        <v>4328</v>
      </c>
      <c r="D872" s="7" t="s">
        <v>18</v>
      </c>
      <c r="E872" s="5" t="s">
        <v>435</v>
      </c>
      <c r="F872" s="3" t="s">
        <v>150</v>
      </c>
      <c r="G872" s="3" t="s">
        <v>445</v>
      </c>
      <c r="H872" s="18" t="s">
        <v>3667</v>
      </c>
      <c r="I872" s="5" t="s">
        <v>4088</v>
      </c>
      <c r="J872" s="5" t="s">
        <v>4089</v>
      </c>
      <c r="K872" s="7" t="s">
        <v>439</v>
      </c>
      <c r="L872" s="4" t="s">
        <v>4329</v>
      </c>
      <c r="M872" s="4" t="s">
        <v>4147</v>
      </c>
      <c r="N872" s="3" t="s">
        <v>277</v>
      </c>
      <c r="O872" s="3">
        <v>19885939249</v>
      </c>
      <c r="P872" s="49" t="s">
        <v>4330</v>
      </c>
      <c r="Q872">
        <v>870</v>
      </c>
    </row>
    <row r="873" spans="1:17" ht="24.95" customHeight="1">
      <c r="A873" s="7">
        <v>56</v>
      </c>
      <c r="B873" s="5" t="s">
        <v>4331</v>
      </c>
      <c r="C873" s="5" t="s">
        <v>4332</v>
      </c>
      <c r="D873" s="7" t="s">
        <v>29</v>
      </c>
      <c r="E873" s="5" t="s">
        <v>435</v>
      </c>
      <c r="F873" s="3" t="s">
        <v>150</v>
      </c>
      <c r="G873" s="3" t="s">
        <v>102</v>
      </c>
      <c r="H873" s="18" t="s">
        <v>3667</v>
      </c>
      <c r="I873" s="5" t="s">
        <v>4088</v>
      </c>
      <c r="J873" s="5" t="s">
        <v>4089</v>
      </c>
      <c r="K873" s="7" t="s">
        <v>439</v>
      </c>
      <c r="L873" s="4" t="s">
        <v>4333</v>
      </c>
      <c r="M873" s="4" t="s">
        <v>4334</v>
      </c>
      <c r="N873" s="3" t="s">
        <v>4335</v>
      </c>
      <c r="O873" s="3">
        <v>18886861103</v>
      </c>
      <c r="P873" s="49" t="s">
        <v>4336</v>
      </c>
      <c r="Q873">
        <v>871</v>
      </c>
    </row>
    <row r="874" spans="1:17" ht="24.95" customHeight="1">
      <c r="A874" s="7">
        <v>57</v>
      </c>
      <c r="B874" s="5" t="s">
        <v>4337</v>
      </c>
      <c r="C874" s="5" t="s">
        <v>4338</v>
      </c>
      <c r="D874" s="7" t="s">
        <v>29</v>
      </c>
      <c r="E874" s="5" t="s">
        <v>4339</v>
      </c>
      <c r="F874" s="3" t="s">
        <v>325</v>
      </c>
      <c r="G874" s="3" t="s">
        <v>102</v>
      </c>
      <c r="H874" s="18" t="s">
        <v>3667</v>
      </c>
      <c r="I874" s="5" t="s">
        <v>4088</v>
      </c>
      <c r="J874" s="5" t="s">
        <v>4089</v>
      </c>
      <c r="K874" s="7" t="s">
        <v>439</v>
      </c>
      <c r="L874" s="4" t="s">
        <v>424</v>
      </c>
      <c r="M874" s="4" t="s">
        <v>2092</v>
      </c>
      <c r="N874" s="3" t="s">
        <v>334</v>
      </c>
      <c r="O874" s="3">
        <v>13339681302</v>
      </c>
      <c r="P874" s="49" t="s">
        <v>4340</v>
      </c>
      <c r="Q874">
        <v>872</v>
      </c>
    </row>
    <row r="875" spans="1:17" ht="24.95" customHeight="1">
      <c r="A875" s="7">
        <v>58</v>
      </c>
      <c r="B875" s="5" t="s">
        <v>4341</v>
      </c>
      <c r="C875" s="5" t="s">
        <v>4342</v>
      </c>
      <c r="D875" s="7" t="s">
        <v>29</v>
      </c>
      <c r="E875" s="5" t="s">
        <v>435</v>
      </c>
      <c r="F875" s="3" t="s">
        <v>72</v>
      </c>
      <c r="G875" s="3" t="s">
        <v>20</v>
      </c>
      <c r="H875" s="18" t="s">
        <v>3667</v>
      </c>
      <c r="I875" s="5" t="s">
        <v>4088</v>
      </c>
      <c r="J875" s="5" t="s">
        <v>4089</v>
      </c>
      <c r="K875" s="7" t="s">
        <v>439</v>
      </c>
      <c r="L875" s="4" t="s">
        <v>1279</v>
      </c>
      <c r="M875" s="4" t="s">
        <v>4147</v>
      </c>
      <c r="N875" s="3" t="s">
        <v>277</v>
      </c>
      <c r="O875" s="3">
        <v>18785561705</v>
      </c>
      <c r="P875" s="49" t="s">
        <v>4343</v>
      </c>
      <c r="Q875">
        <v>873</v>
      </c>
    </row>
    <row r="876" spans="1:17" ht="24.95" customHeight="1">
      <c r="A876" s="7">
        <v>59</v>
      </c>
      <c r="B876" s="5" t="s">
        <v>4344</v>
      </c>
      <c r="C876" s="5" t="s">
        <v>4345</v>
      </c>
      <c r="D876" s="7" t="s">
        <v>29</v>
      </c>
      <c r="E876" s="5" t="s">
        <v>435</v>
      </c>
      <c r="F876" s="3" t="s">
        <v>72</v>
      </c>
      <c r="G876" s="3" t="s">
        <v>102</v>
      </c>
      <c r="H876" s="18" t="s">
        <v>3667</v>
      </c>
      <c r="I876" s="5" t="s">
        <v>4088</v>
      </c>
      <c r="J876" s="5" t="s">
        <v>4089</v>
      </c>
      <c r="K876" s="7" t="s">
        <v>439</v>
      </c>
      <c r="L876" s="4" t="s">
        <v>1279</v>
      </c>
      <c r="M876" s="4" t="s">
        <v>4147</v>
      </c>
      <c r="N876" s="3" t="s">
        <v>277</v>
      </c>
      <c r="O876" s="3">
        <v>18285554187</v>
      </c>
      <c r="P876" s="49" t="s">
        <v>4346</v>
      </c>
      <c r="Q876">
        <v>874</v>
      </c>
    </row>
    <row r="877" spans="1:17" ht="24.95" customHeight="1">
      <c r="A877" s="7">
        <v>60</v>
      </c>
      <c r="B877" s="5" t="s">
        <v>4347</v>
      </c>
      <c r="C877" s="5" t="s">
        <v>4348</v>
      </c>
      <c r="D877" s="7" t="s">
        <v>29</v>
      </c>
      <c r="E877" s="5" t="s">
        <v>2685</v>
      </c>
      <c r="F877" s="3" t="s">
        <v>19</v>
      </c>
      <c r="G877" s="3" t="s">
        <v>20</v>
      </c>
      <c r="H877" s="18" t="s">
        <v>3667</v>
      </c>
      <c r="I877" s="5" t="s">
        <v>4088</v>
      </c>
      <c r="J877" s="5" t="s">
        <v>4089</v>
      </c>
      <c r="K877" s="7" t="s">
        <v>439</v>
      </c>
      <c r="L877" s="4" t="s">
        <v>60</v>
      </c>
      <c r="M877" s="4" t="s">
        <v>4349</v>
      </c>
      <c r="N877" s="3" t="s">
        <v>61</v>
      </c>
      <c r="O877" s="3">
        <v>18885827378</v>
      </c>
      <c r="P877" s="49" t="s">
        <v>4350</v>
      </c>
      <c r="Q877">
        <v>875</v>
      </c>
    </row>
    <row r="878" spans="1:17" ht="24.95" customHeight="1">
      <c r="A878" s="7">
        <v>61</v>
      </c>
      <c r="B878" s="5" t="s">
        <v>4351</v>
      </c>
      <c r="C878" s="5" t="s">
        <v>4352</v>
      </c>
      <c r="D878" s="7" t="s">
        <v>29</v>
      </c>
      <c r="E878" s="5" t="s">
        <v>4353</v>
      </c>
      <c r="F878" s="3" t="s">
        <v>19</v>
      </c>
      <c r="G878" s="3" t="s">
        <v>20</v>
      </c>
      <c r="H878" s="18" t="s">
        <v>3667</v>
      </c>
      <c r="I878" s="5" t="s">
        <v>4088</v>
      </c>
      <c r="J878" s="5" t="s">
        <v>4089</v>
      </c>
      <c r="K878" s="7" t="s">
        <v>439</v>
      </c>
      <c r="L878" s="4" t="s">
        <v>4354</v>
      </c>
      <c r="M878" s="4" t="s">
        <v>877</v>
      </c>
      <c r="N878" s="3" t="s">
        <v>878</v>
      </c>
      <c r="O878" s="3">
        <v>18785901684</v>
      </c>
      <c r="P878" s="49" t="s">
        <v>4355</v>
      </c>
      <c r="Q878">
        <v>876</v>
      </c>
    </row>
    <row r="879" spans="1:17" ht="24.95" customHeight="1">
      <c r="A879" s="7">
        <v>62</v>
      </c>
      <c r="B879" s="5" t="s">
        <v>4356</v>
      </c>
      <c r="C879" s="5" t="s">
        <v>4357</v>
      </c>
      <c r="D879" s="7" t="s">
        <v>29</v>
      </c>
      <c r="E879" s="5" t="s">
        <v>350</v>
      </c>
      <c r="F879" s="3" t="s">
        <v>246</v>
      </c>
      <c r="G879" s="3" t="s">
        <v>20</v>
      </c>
      <c r="H879" s="18" t="s">
        <v>3667</v>
      </c>
      <c r="I879" s="5" t="s">
        <v>4088</v>
      </c>
      <c r="J879" s="5" t="s">
        <v>4089</v>
      </c>
      <c r="K879" s="7" t="s">
        <v>439</v>
      </c>
      <c r="L879" s="4" t="s">
        <v>1783</v>
      </c>
      <c r="M879" s="4" t="s">
        <v>4320</v>
      </c>
      <c r="N879" s="3" t="s">
        <v>1785</v>
      </c>
      <c r="O879" s="3">
        <v>18185497473</v>
      </c>
      <c r="P879" s="49" t="s">
        <v>4358</v>
      </c>
      <c r="Q879">
        <v>877</v>
      </c>
    </row>
    <row r="880" spans="1:17" ht="24.95" customHeight="1">
      <c r="A880" s="7">
        <v>63</v>
      </c>
      <c r="B880" s="6" t="s">
        <v>4359</v>
      </c>
      <c r="C880" s="59" t="s">
        <v>4360</v>
      </c>
      <c r="D880" s="6" t="s">
        <v>18</v>
      </c>
      <c r="E880" s="5"/>
      <c r="F880" s="3" t="s">
        <v>19</v>
      </c>
      <c r="G880" s="3" t="s">
        <v>102</v>
      </c>
      <c r="H880" s="18" t="s">
        <v>3667</v>
      </c>
      <c r="I880" s="5" t="s">
        <v>4088</v>
      </c>
      <c r="J880" s="5" t="s">
        <v>4089</v>
      </c>
      <c r="K880" s="7">
        <v>4</v>
      </c>
      <c r="L880" s="4" t="s">
        <v>751</v>
      </c>
      <c r="M880" s="4" t="s">
        <v>24</v>
      </c>
      <c r="N880" s="3" t="s">
        <v>158</v>
      </c>
      <c r="O880" s="3">
        <v>13158110372</v>
      </c>
      <c r="P880" s="49" t="s">
        <v>4361</v>
      </c>
      <c r="Q880">
        <v>878</v>
      </c>
    </row>
    <row r="881" spans="1:17" ht="24.95" customHeight="1">
      <c r="A881" s="7">
        <v>1</v>
      </c>
      <c r="B881" s="5" t="s">
        <v>4362</v>
      </c>
      <c r="C881" s="5" t="s">
        <v>4363</v>
      </c>
      <c r="D881" s="7" t="s">
        <v>18</v>
      </c>
      <c r="E881" s="5" t="s">
        <v>4364</v>
      </c>
      <c r="F881" s="7" t="s">
        <v>19</v>
      </c>
      <c r="G881" s="7" t="s">
        <v>102</v>
      </c>
      <c r="H881" s="18" t="s">
        <v>4365</v>
      </c>
      <c r="I881" s="5" t="s">
        <v>4366</v>
      </c>
      <c r="J881" s="5" t="s">
        <v>4367</v>
      </c>
      <c r="K881" s="7" t="s">
        <v>439</v>
      </c>
      <c r="L881" s="13" t="s">
        <v>4368</v>
      </c>
      <c r="M881" s="13" t="s">
        <v>1784</v>
      </c>
      <c r="N881" s="37" t="s">
        <v>4369</v>
      </c>
      <c r="O881" s="7">
        <v>18078709949</v>
      </c>
      <c r="P881" s="49" t="s">
        <v>4370</v>
      </c>
      <c r="Q881">
        <v>879</v>
      </c>
    </row>
    <row r="882" spans="1:17" ht="24.95" customHeight="1">
      <c r="A882" s="7">
        <v>2</v>
      </c>
      <c r="B882" s="5" t="s">
        <v>4371</v>
      </c>
      <c r="C882" s="5" t="s">
        <v>4372</v>
      </c>
      <c r="D882" s="7" t="s">
        <v>29</v>
      </c>
      <c r="E882" s="5" t="s">
        <v>4373</v>
      </c>
      <c r="F882" s="7" t="s">
        <v>19</v>
      </c>
      <c r="G882" s="7" t="s">
        <v>31</v>
      </c>
      <c r="H882" s="18" t="s">
        <v>4365</v>
      </c>
      <c r="I882" s="5" t="s">
        <v>4366</v>
      </c>
      <c r="J882" s="5" t="s">
        <v>4367</v>
      </c>
      <c r="K882" s="7" t="s">
        <v>439</v>
      </c>
      <c r="L882" s="13" t="s">
        <v>4374</v>
      </c>
      <c r="M882" s="10" t="s">
        <v>24</v>
      </c>
      <c r="N882" s="37" t="s">
        <v>4375</v>
      </c>
      <c r="O882" s="7">
        <v>15310653429</v>
      </c>
      <c r="P882" s="49" t="s">
        <v>4376</v>
      </c>
      <c r="Q882">
        <v>880</v>
      </c>
    </row>
    <row r="883" spans="1:17" ht="24.95" customHeight="1">
      <c r="A883" s="7">
        <v>3</v>
      </c>
      <c r="B883" s="5" t="s">
        <v>4377</v>
      </c>
      <c r="C883" s="5" t="s">
        <v>4378</v>
      </c>
      <c r="D883" s="7" t="s">
        <v>29</v>
      </c>
      <c r="E883" s="5" t="s">
        <v>4379</v>
      </c>
      <c r="F883" s="7" t="s">
        <v>127</v>
      </c>
      <c r="G883" s="7" t="s">
        <v>20</v>
      </c>
      <c r="H883" s="18" t="s">
        <v>4365</v>
      </c>
      <c r="I883" s="5" t="s">
        <v>4380</v>
      </c>
      <c r="J883" s="5" t="s">
        <v>4367</v>
      </c>
      <c r="K883" s="7" t="s">
        <v>439</v>
      </c>
      <c r="L883" s="10" t="s">
        <v>785</v>
      </c>
      <c r="M883" s="10" t="s">
        <v>24</v>
      </c>
      <c r="N883" s="7" t="s">
        <v>510</v>
      </c>
      <c r="O883" s="7">
        <v>18286215067</v>
      </c>
      <c r="P883" s="49" t="s">
        <v>4381</v>
      </c>
      <c r="Q883">
        <v>881</v>
      </c>
    </row>
    <row r="884" spans="1:17" ht="24.95" customHeight="1">
      <c r="A884" s="7">
        <v>4</v>
      </c>
      <c r="B884" s="5" t="s">
        <v>4382</v>
      </c>
      <c r="C884" s="5" t="s">
        <v>4383</v>
      </c>
      <c r="D884" s="7" t="s">
        <v>29</v>
      </c>
      <c r="E884" s="5" t="s">
        <v>4384</v>
      </c>
      <c r="F884" s="7" t="s">
        <v>127</v>
      </c>
      <c r="G884" s="7" t="s">
        <v>1161</v>
      </c>
      <c r="H884" s="18" t="s">
        <v>4365</v>
      </c>
      <c r="I884" s="5" t="s">
        <v>4380</v>
      </c>
      <c r="J884" s="5" t="s">
        <v>4367</v>
      </c>
      <c r="K884" s="7" t="s">
        <v>439</v>
      </c>
      <c r="L884" s="10" t="s">
        <v>785</v>
      </c>
      <c r="M884" s="10" t="s">
        <v>24</v>
      </c>
      <c r="N884" s="7" t="s">
        <v>510</v>
      </c>
      <c r="O884" s="7">
        <v>18786830438</v>
      </c>
      <c r="P884" s="49" t="s">
        <v>4385</v>
      </c>
      <c r="Q884">
        <v>882</v>
      </c>
    </row>
    <row r="885" spans="1:17" ht="24.95" customHeight="1">
      <c r="A885" s="7">
        <v>5</v>
      </c>
      <c r="B885" s="5" t="s">
        <v>4386</v>
      </c>
      <c r="C885" s="5" t="s">
        <v>4387</v>
      </c>
      <c r="D885" s="7" t="s">
        <v>18</v>
      </c>
      <c r="E885" s="5" t="s">
        <v>716</v>
      </c>
      <c r="F885" s="7" t="s">
        <v>127</v>
      </c>
      <c r="G885" s="7" t="s">
        <v>102</v>
      </c>
      <c r="H885" s="18" t="s">
        <v>4365</v>
      </c>
      <c r="I885" s="5" t="s">
        <v>4380</v>
      </c>
      <c r="J885" s="5" t="s">
        <v>4367</v>
      </c>
      <c r="K885" s="7" t="s">
        <v>439</v>
      </c>
      <c r="L885" s="10" t="s">
        <v>259</v>
      </c>
      <c r="M885" s="10" t="s">
        <v>24</v>
      </c>
      <c r="N885" s="7" t="s">
        <v>260</v>
      </c>
      <c r="O885" s="7">
        <v>15085057247</v>
      </c>
      <c r="P885" s="49" t="s">
        <v>4388</v>
      </c>
      <c r="Q885">
        <v>883</v>
      </c>
    </row>
    <row r="886" spans="1:17" ht="24.95" customHeight="1">
      <c r="A886" s="7">
        <v>6</v>
      </c>
      <c r="B886" s="5" t="s">
        <v>4389</v>
      </c>
      <c r="C886" s="5" t="s">
        <v>4390</v>
      </c>
      <c r="D886" s="7" t="s">
        <v>29</v>
      </c>
      <c r="E886" s="5" t="s">
        <v>4391</v>
      </c>
      <c r="F886" s="7" t="s">
        <v>179</v>
      </c>
      <c r="G886" s="7" t="s">
        <v>102</v>
      </c>
      <c r="H886" s="18" t="s">
        <v>4365</v>
      </c>
      <c r="I886" s="5" t="s">
        <v>4380</v>
      </c>
      <c r="J886" s="5" t="s">
        <v>4367</v>
      </c>
      <c r="K886" s="7" t="s">
        <v>439</v>
      </c>
      <c r="L886" s="148" t="s">
        <v>11865</v>
      </c>
      <c r="M886" s="10" t="s">
        <v>24</v>
      </c>
      <c r="N886" s="7" t="s">
        <v>334</v>
      </c>
      <c r="O886" s="7">
        <v>13648513360</v>
      </c>
      <c r="P886" s="162" t="s">
        <v>11866</v>
      </c>
      <c r="Q886">
        <v>884</v>
      </c>
    </row>
    <row r="887" spans="1:17" ht="24.95" customHeight="1">
      <c r="A887" s="7">
        <v>7</v>
      </c>
      <c r="B887" s="5" t="s">
        <v>4392</v>
      </c>
      <c r="C887" s="5" t="s">
        <v>4393</v>
      </c>
      <c r="D887" s="7" t="s">
        <v>29</v>
      </c>
      <c r="E887" s="5" t="s">
        <v>4394</v>
      </c>
      <c r="F887" s="7" t="s">
        <v>19</v>
      </c>
      <c r="G887" s="7" t="s">
        <v>20</v>
      </c>
      <c r="H887" s="18" t="s">
        <v>4365</v>
      </c>
      <c r="I887" s="5" t="s">
        <v>4380</v>
      </c>
      <c r="J887" s="5" t="s">
        <v>4367</v>
      </c>
      <c r="K887" s="7" t="s">
        <v>439</v>
      </c>
      <c r="L887" s="13" t="s">
        <v>2191</v>
      </c>
      <c r="M887" s="13" t="s">
        <v>1863</v>
      </c>
      <c r="N887" s="37" t="s">
        <v>1000</v>
      </c>
      <c r="O887" s="7">
        <v>18085194355</v>
      </c>
      <c r="P887" s="49" t="s">
        <v>4395</v>
      </c>
      <c r="Q887">
        <v>885</v>
      </c>
    </row>
    <row r="888" spans="1:17" ht="24.95" customHeight="1">
      <c r="A888" s="7">
        <v>8</v>
      </c>
      <c r="B888" s="5" t="s">
        <v>4396</v>
      </c>
      <c r="C888" s="5" t="s">
        <v>4397</v>
      </c>
      <c r="D888" s="7" t="s">
        <v>29</v>
      </c>
      <c r="E888" s="5" t="s">
        <v>4398</v>
      </c>
      <c r="F888" s="7" t="s">
        <v>179</v>
      </c>
      <c r="G888" s="7" t="s">
        <v>1161</v>
      </c>
      <c r="H888" s="18" t="s">
        <v>4365</v>
      </c>
      <c r="I888" s="5" t="s">
        <v>4380</v>
      </c>
      <c r="J888" s="5" t="s">
        <v>4367</v>
      </c>
      <c r="K888" s="7" t="s">
        <v>439</v>
      </c>
      <c r="L888" s="60" t="s">
        <v>970</v>
      </c>
      <c r="M888" s="13" t="s">
        <v>111</v>
      </c>
      <c r="N888" s="40" t="s">
        <v>67</v>
      </c>
      <c r="O888" s="7">
        <v>18311971452</v>
      </c>
      <c r="P888" s="49" t="s">
        <v>4399</v>
      </c>
      <c r="Q888">
        <v>886</v>
      </c>
    </row>
    <row r="889" spans="1:17" ht="24.95" customHeight="1">
      <c r="A889" s="7">
        <v>9</v>
      </c>
      <c r="B889" s="5" t="s">
        <v>4400</v>
      </c>
      <c r="C889" s="5" t="s">
        <v>4401</v>
      </c>
      <c r="D889" s="7" t="s">
        <v>29</v>
      </c>
      <c r="E889" s="5" t="s">
        <v>1327</v>
      </c>
      <c r="F889" s="7" t="s">
        <v>19</v>
      </c>
      <c r="G889" s="7" t="s">
        <v>102</v>
      </c>
      <c r="H889" s="18" t="s">
        <v>4365</v>
      </c>
      <c r="I889" s="5" t="s">
        <v>4380</v>
      </c>
      <c r="J889" s="5" t="s">
        <v>4367</v>
      </c>
      <c r="K889" s="7" t="s">
        <v>439</v>
      </c>
      <c r="L889" s="60" t="s">
        <v>314</v>
      </c>
      <c r="M889" s="10" t="s">
        <v>111</v>
      </c>
      <c r="N889" s="7" t="s">
        <v>41</v>
      </c>
      <c r="O889" s="7">
        <v>13378522145</v>
      </c>
      <c r="P889" s="49" t="s">
        <v>4402</v>
      </c>
      <c r="Q889">
        <v>887</v>
      </c>
    </row>
    <row r="890" spans="1:17" ht="24.95" customHeight="1">
      <c r="A890" s="7">
        <v>10</v>
      </c>
      <c r="B890" s="5" t="s">
        <v>4403</v>
      </c>
      <c r="C890" s="5" t="s">
        <v>4404</v>
      </c>
      <c r="D890" s="7" t="s">
        <v>29</v>
      </c>
      <c r="E890" s="5" t="s">
        <v>1582</v>
      </c>
      <c r="F890" s="7" t="s">
        <v>19</v>
      </c>
      <c r="G890" s="7" t="s">
        <v>102</v>
      </c>
      <c r="H890" s="18" t="s">
        <v>4365</v>
      </c>
      <c r="I890" s="5" t="s">
        <v>4380</v>
      </c>
      <c r="J890" s="5" t="s">
        <v>4367</v>
      </c>
      <c r="K890" s="7" t="s">
        <v>439</v>
      </c>
      <c r="L890" s="10" t="s">
        <v>4405</v>
      </c>
      <c r="M890" s="10" t="s">
        <v>111</v>
      </c>
      <c r="N890" s="7" t="s">
        <v>965</v>
      </c>
      <c r="O890" s="7">
        <v>15585806915</v>
      </c>
      <c r="P890" s="49" t="s">
        <v>4406</v>
      </c>
      <c r="Q890">
        <v>888</v>
      </c>
    </row>
    <row r="891" spans="1:17" ht="24.95" customHeight="1">
      <c r="A891" s="7">
        <v>11</v>
      </c>
      <c r="B891" s="5" t="s">
        <v>4407</v>
      </c>
      <c r="C891" s="5" t="s">
        <v>4408</v>
      </c>
      <c r="D891" s="7" t="s">
        <v>29</v>
      </c>
      <c r="E891" s="5" t="s">
        <v>4409</v>
      </c>
      <c r="F891" s="7" t="s">
        <v>19</v>
      </c>
      <c r="G891" s="7" t="s">
        <v>20</v>
      </c>
      <c r="H891" s="18" t="s">
        <v>4365</v>
      </c>
      <c r="I891" s="5" t="s">
        <v>4380</v>
      </c>
      <c r="J891" s="5" t="s">
        <v>4367</v>
      </c>
      <c r="K891" s="7" t="s">
        <v>439</v>
      </c>
      <c r="L891" s="10" t="s">
        <v>1082</v>
      </c>
      <c r="M891" s="10" t="s">
        <v>276</v>
      </c>
      <c r="N891" s="7" t="s">
        <v>4410</v>
      </c>
      <c r="O891" s="7">
        <v>18385388153</v>
      </c>
      <c r="P891" s="49" t="s">
        <v>4411</v>
      </c>
      <c r="Q891">
        <v>889</v>
      </c>
    </row>
    <row r="892" spans="1:17" ht="24.95" customHeight="1">
      <c r="A892" s="7">
        <v>12</v>
      </c>
      <c r="B892" s="5" t="s">
        <v>4412</v>
      </c>
      <c r="C892" s="5" t="s">
        <v>4413</v>
      </c>
      <c r="D892" s="7" t="s">
        <v>29</v>
      </c>
      <c r="E892" s="5" t="s">
        <v>4414</v>
      </c>
      <c r="F892" s="7" t="s">
        <v>19</v>
      </c>
      <c r="G892" s="7" t="s">
        <v>1161</v>
      </c>
      <c r="H892" s="18" t="s">
        <v>4365</v>
      </c>
      <c r="I892" s="5" t="s">
        <v>4380</v>
      </c>
      <c r="J892" s="5" t="s">
        <v>4367</v>
      </c>
      <c r="K892" s="7" t="s">
        <v>439</v>
      </c>
      <c r="L892" s="10" t="s">
        <v>60</v>
      </c>
      <c r="M892" s="10" t="s">
        <v>24</v>
      </c>
      <c r="N892" s="7" t="s">
        <v>61</v>
      </c>
      <c r="O892" s="7">
        <v>15721749487</v>
      </c>
      <c r="P892" s="49" t="s">
        <v>4415</v>
      </c>
      <c r="Q892">
        <v>890</v>
      </c>
    </row>
    <row r="893" spans="1:17" ht="24.95" customHeight="1">
      <c r="A893" s="7">
        <v>13</v>
      </c>
      <c r="B893" s="5" t="s">
        <v>4416</v>
      </c>
      <c r="C893" s="5" t="s">
        <v>4417</v>
      </c>
      <c r="D893" s="7" t="s">
        <v>29</v>
      </c>
      <c r="E893" s="5" t="s">
        <v>4418</v>
      </c>
      <c r="F893" s="7" t="s">
        <v>325</v>
      </c>
      <c r="G893" s="7" t="s">
        <v>102</v>
      </c>
      <c r="H893" s="18" t="s">
        <v>4365</v>
      </c>
      <c r="I893" s="5" t="s">
        <v>4380</v>
      </c>
      <c r="J893" s="5" t="s">
        <v>4367</v>
      </c>
      <c r="K893" s="7" t="s">
        <v>439</v>
      </c>
      <c r="L893" s="10" t="s">
        <v>1591</v>
      </c>
      <c r="M893" s="10" t="s">
        <v>1592</v>
      </c>
      <c r="N893" s="7" t="s">
        <v>746</v>
      </c>
      <c r="O893" s="7">
        <v>19351460594</v>
      </c>
      <c r="P893" s="49" t="s">
        <v>4419</v>
      </c>
      <c r="Q893">
        <v>891</v>
      </c>
    </row>
    <row r="894" spans="1:17" ht="24.95" customHeight="1">
      <c r="A894" s="7">
        <v>14</v>
      </c>
      <c r="B894" s="5" t="s">
        <v>4420</v>
      </c>
      <c r="C894" s="5" t="s">
        <v>4421</v>
      </c>
      <c r="D894" s="7" t="s">
        <v>29</v>
      </c>
      <c r="E894" s="5" t="s">
        <v>4422</v>
      </c>
      <c r="F894" s="7" t="s">
        <v>19</v>
      </c>
      <c r="G894" s="7" t="s">
        <v>20</v>
      </c>
      <c r="H894" s="18" t="s">
        <v>4365</v>
      </c>
      <c r="I894" s="5" t="s">
        <v>4380</v>
      </c>
      <c r="J894" s="5" t="s">
        <v>4367</v>
      </c>
      <c r="K894" s="7" t="s">
        <v>439</v>
      </c>
      <c r="L894" s="10" t="s">
        <v>1591</v>
      </c>
      <c r="M894" s="10" t="s">
        <v>1592</v>
      </c>
      <c r="N894" s="7" t="s">
        <v>746</v>
      </c>
      <c r="O894" s="7">
        <v>18386163800</v>
      </c>
      <c r="P894" s="49" t="s">
        <v>4423</v>
      </c>
      <c r="Q894">
        <v>892</v>
      </c>
    </row>
    <row r="895" spans="1:17" ht="24.95" customHeight="1">
      <c r="A895" s="7">
        <v>15</v>
      </c>
      <c r="B895" s="5" t="s">
        <v>4424</v>
      </c>
      <c r="C895" s="5" t="s">
        <v>4425</v>
      </c>
      <c r="D895" s="7" t="s">
        <v>29</v>
      </c>
      <c r="E895" s="5" t="s">
        <v>3524</v>
      </c>
      <c r="F895" s="7" t="s">
        <v>150</v>
      </c>
      <c r="G895" s="7" t="s">
        <v>102</v>
      </c>
      <c r="H895" s="18" t="s">
        <v>4365</v>
      </c>
      <c r="I895" s="5" t="s">
        <v>4380</v>
      </c>
      <c r="J895" s="5" t="s">
        <v>4367</v>
      </c>
      <c r="K895" s="7" t="s">
        <v>439</v>
      </c>
      <c r="L895" s="10" t="s">
        <v>167</v>
      </c>
      <c r="M895" s="10" t="s">
        <v>1592</v>
      </c>
      <c r="N895" s="7" t="s">
        <v>168</v>
      </c>
      <c r="O895" s="7">
        <v>15599522312</v>
      </c>
      <c r="P895" s="49" t="s">
        <v>4426</v>
      </c>
      <c r="Q895">
        <v>893</v>
      </c>
    </row>
    <row r="896" spans="1:17" ht="24.95" customHeight="1">
      <c r="A896" s="7">
        <v>16</v>
      </c>
      <c r="B896" s="5" t="s">
        <v>4427</v>
      </c>
      <c r="C896" s="5" t="s">
        <v>4428</v>
      </c>
      <c r="D896" s="7" t="s">
        <v>29</v>
      </c>
      <c r="E896" s="5" t="s">
        <v>2223</v>
      </c>
      <c r="F896" s="7" t="s">
        <v>661</v>
      </c>
      <c r="G896" s="7" t="s">
        <v>20</v>
      </c>
      <c r="H896" s="18" t="s">
        <v>4365</v>
      </c>
      <c r="I896" s="5" t="s">
        <v>4380</v>
      </c>
      <c r="J896" s="5" t="s">
        <v>4367</v>
      </c>
      <c r="K896" s="7" t="s">
        <v>439</v>
      </c>
      <c r="L896" s="21" t="s">
        <v>326</v>
      </c>
      <c r="M896" s="13" t="s">
        <v>34</v>
      </c>
      <c r="N896" s="37" t="s">
        <v>328</v>
      </c>
      <c r="O896" s="7">
        <v>18386186890</v>
      </c>
      <c r="P896" s="49" t="s">
        <v>4429</v>
      </c>
      <c r="Q896">
        <v>894</v>
      </c>
    </row>
    <row r="897" spans="1:17" ht="24.95" customHeight="1">
      <c r="A897" s="7">
        <v>17</v>
      </c>
      <c r="B897" s="5" t="s">
        <v>4430</v>
      </c>
      <c r="C897" s="5" t="s">
        <v>4431</v>
      </c>
      <c r="D897" s="7" t="s">
        <v>18</v>
      </c>
      <c r="E897" s="5" t="s">
        <v>812</v>
      </c>
      <c r="F897" s="7" t="s">
        <v>325</v>
      </c>
      <c r="G897" s="7" t="s">
        <v>102</v>
      </c>
      <c r="H897" s="18" t="s">
        <v>4365</v>
      </c>
      <c r="I897" s="5" t="s">
        <v>4380</v>
      </c>
      <c r="J897" s="5" t="s">
        <v>4367</v>
      </c>
      <c r="K897" s="7" t="s">
        <v>439</v>
      </c>
      <c r="L897" s="10" t="s">
        <v>2080</v>
      </c>
      <c r="M897" s="10" t="s">
        <v>24</v>
      </c>
      <c r="N897" s="7" t="s">
        <v>174</v>
      </c>
      <c r="O897" s="7">
        <v>15721765707</v>
      </c>
      <c r="P897" s="49" t="s">
        <v>4432</v>
      </c>
      <c r="Q897">
        <v>895</v>
      </c>
    </row>
    <row r="898" spans="1:17" ht="24.95" customHeight="1">
      <c r="A898" s="7">
        <v>18</v>
      </c>
      <c r="B898" s="5" t="s">
        <v>4433</v>
      </c>
      <c r="C898" s="5" t="s">
        <v>4434</v>
      </c>
      <c r="D898" s="7" t="s">
        <v>29</v>
      </c>
      <c r="E898" s="5" t="s">
        <v>1618</v>
      </c>
      <c r="F898" s="7" t="s">
        <v>19</v>
      </c>
      <c r="G898" s="7" t="s">
        <v>102</v>
      </c>
      <c r="H898" s="18" t="s">
        <v>4365</v>
      </c>
      <c r="I898" s="5" t="s">
        <v>4380</v>
      </c>
      <c r="J898" s="5" t="s">
        <v>4367</v>
      </c>
      <c r="K898" s="7" t="s">
        <v>439</v>
      </c>
      <c r="L898" s="10" t="s">
        <v>60</v>
      </c>
      <c r="M898" s="10" t="s">
        <v>111</v>
      </c>
      <c r="N898" s="7" t="s">
        <v>61</v>
      </c>
      <c r="O898" s="7">
        <v>17382902969</v>
      </c>
      <c r="P898" s="49" t="s">
        <v>4435</v>
      </c>
      <c r="Q898">
        <v>896</v>
      </c>
    </row>
    <row r="899" spans="1:17" ht="24.95" customHeight="1">
      <c r="A899" s="7">
        <v>19</v>
      </c>
      <c r="B899" s="5" t="s">
        <v>4436</v>
      </c>
      <c r="C899" s="5" t="s">
        <v>4437</v>
      </c>
      <c r="D899" s="7" t="s">
        <v>29</v>
      </c>
      <c r="E899" s="5" t="s">
        <v>4438</v>
      </c>
      <c r="F899" s="7" t="s">
        <v>150</v>
      </c>
      <c r="G899" s="7" t="s">
        <v>20</v>
      </c>
      <c r="H899" s="18" t="s">
        <v>4365</v>
      </c>
      <c r="I899" s="5" t="s">
        <v>4380</v>
      </c>
      <c r="J899" s="5" t="s">
        <v>4367</v>
      </c>
      <c r="K899" s="7" t="s">
        <v>439</v>
      </c>
      <c r="L899" s="10" t="s">
        <v>757</v>
      </c>
      <c r="M899" s="10" t="s">
        <v>4439</v>
      </c>
      <c r="N899" s="7" t="s">
        <v>4440</v>
      </c>
      <c r="O899" s="7">
        <v>15286714104</v>
      </c>
      <c r="P899" s="49" t="s">
        <v>4441</v>
      </c>
      <c r="Q899">
        <v>897</v>
      </c>
    </row>
    <row r="900" spans="1:17" ht="24.95" customHeight="1">
      <c r="A900" s="7">
        <v>20</v>
      </c>
      <c r="B900" s="5" t="s">
        <v>4442</v>
      </c>
      <c r="C900" s="5" t="s">
        <v>4443</v>
      </c>
      <c r="D900" s="7" t="s">
        <v>29</v>
      </c>
      <c r="E900" s="5" t="s">
        <v>2266</v>
      </c>
      <c r="F900" s="7" t="s">
        <v>72</v>
      </c>
      <c r="G900" s="7" t="s">
        <v>20</v>
      </c>
      <c r="H900" s="18" t="s">
        <v>4365</v>
      </c>
      <c r="I900" s="5" t="s">
        <v>4380</v>
      </c>
      <c r="J900" s="5" t="s">
        <v>4367</v>
      </c>
      <c r="K900" s="7" t="s">
        <v>439</v>
      </c>
      <c r="L900" s="10" t="s">
        <v>2129</v>
      </c>
      <c r="M900" s="10" t="s">
        <v>24</v>
      </c>
      <c r="N900" s="7" t="s">
        <v>241</v>
      </c>
      <c r="O900" s="7">
        <v>18722982685</v>
      </c>
      <c r="P900" s="49" t="s">
        <v>4444</v>
      </c>
      <c r="Q900">
        <v>898</v>
      </c>
    </row>
    <row r="901" spans="1:17" ht="24.95" customHeight="1">
      <c r="A901" s="7">
        <v>21</v>
      </c>
      <c r="B901" s="5" t="s">
        <v>4445</v>
      </c>
      <c r="C901" s="5" t="s">
        <v>4446</v>
      </c>
      <c r="D901" s="7" t="s">
        <v>29</v>
      </c>
      <c r="E901" s="5" t="s">
        <v>4447</v>
      </c>
      <c r="F901" s="7" t="s">
        <v>53</v>
      </c>
      <c r="G901" s="7" t="s">
        <v>20</v>
      </c>
      <c r="H901" s="18" t="s">
        <v>4365</v>
      </c>
      <c r="I901" s="5" t="s">
        <v>4380</v>
      </c>
      <c r="J901" s="5" t="s">
        <v>4367</v>
      </c>
      <c r="K901" s="7" t="s">
        <v>439</v>
      </c>
      <c r="L901" s="10" t="s">
        <v>4448</v>
      </c>
      <c r="M901" s="10" t="s">
        <v>4449</v>
      </c>
      <c r="N901" s="7" t="s">
        <v>4450</v>
      </c>
      <c r="O901" s="7">
        <v>18785652437</v>
      </c>
      <c r="P901" s="49" t="s">
        <v>4451</v>
      </c>
      <c r="Q901">
        <v>899</v>
      </c>
    </row>
    <row r="902" spans="1:17" ht="24.95" customHeight="1">
      <c r="A902" s="7">
        <v>22</v>
      </c>
      <c r="B902" s="5" t="s">
        <v>4452</v>
      </c>
      <c r="C902" s="5" t="s">
        <v>4453</v>
      </c>
      <c r="D902" s="7" t="s">
        <v>18</v>
      </c>
      <c r="E902" s="5" t="s">
        <v>741</v>
      </c>
      <c r="F902" s="7" t="s">
        <v>150</v>
      </c>
      <c r="G902" s="7" t="s">
        <v>102</v>
      </c>
      <c r="H902" s="18" t="s">
        <v>4365</v>
      </c>
      <c r="I902" s="5" t="s">
        <v>4380</v>
      </c>
      <c r="J902" s="5" t="s">
        <v>4367</v>
      </c>
      <c r="K902" s="7" t="s">
        <v>439</v>
      </c>
      <c r="L902" s="10" t="s">
        <v>4454</v>
      </c>
      <c r="M902" s="10" t="s">
        <v>1414</v>
      </c>
      <c r="N902" s="7" t="s">
        <v>104</v>
      </c>
      <c r="O902" s="7">
        <v>18485687081</v>
      </c>
      <c r="P902" s="49" t="s">
        <v>4455</v>
      </c>
      <c r="Q902">
        <v>900</v>
      </c>
    </row>
    <row r="903" spans="1:17" ht="24.95" customHeight="1">
      <c r="A903" s="7">
        <v>23</v>
      </c>
      <c r="B903" s="5" t="s">
        <v>4456</v>
      </c>
      <c r="C903" s="5" t="s">
        <v>4457</v>
      </c>
      <c r="D903" s="7" t="s">
        <v>29</v>
      </c>
      <c r="E903" s="5" t="s">
        <v>3765</v>
      </c>
      <c r="F903" s="7" t="s">
        <v>19</v>
      </c>
      <c r="G903" s="7" t="s">
        <v>102</v>
      </c>
      <c r="H903" s="18" t="s">
        <v>4365</v>
      </c>
      <c r="I903" s="5" t="s">
        <v>4380</v>
      </c>
      <c r="J903" s="5" t="s">
        <v>4367</v>
      </c>
      <c r="K903" s="7" t="s">
        <v>439</v>
      </c>
      <c r="L903" s="10" t="s">
        <v>4458</v>
      </c>
      <c r="M903" s="10" t="s">
        <v>1774</v>
      </c>
      <c r="N903" s="7" t="s">
        <v>878</v>
      </c>
      <c r="O903" s="7">
        <v>18083473714</v>
      </c>
      <c r="P903" s="49" t="s">
        <v>4459</v>
      </c>
      <c r="Q903">
        <v>901</v>
      </c>
    </row>
    <row r="904" spans="1:17" ht="24.95" customHeight="1">
      <c r="A904" s="7">
        <v>24</v>
      </c>
      <c r="B904" s="5" t="s">
        <v>4460</v>
      </c>
      <c r="C904" s="5" t="s">
        <v>4461</v>
      </c>
      <c r="D904" s="7" t="s">
        <v>18</v>
      </c>
      <c r="E904" s="5" t="s">
        <v>4462</v>
      </c>
      <c r="F904" s="7" t="s">
        <v>150</v>
      </c>
      <c r="G904" s="7" t="s">
        <v>102</v>
      </c>
      <c r="H904" s="18" t="s">
        <v>4365</v>
      </c>
      <c r="I904" s="5" t="s">
        <v>4380</v>
      </c>
      <c r="J904" s="5" t="s">
        <v>4367</v>
      </c>
      <c r="K904" s="7" t="s">
        <v>439</v>
      </c>
      <c r="L904" s="41" t="s">
        <v>4463</v>
      </c>
      <c r="M904" s="61" t="s">
        <v>24</v>
      </c>
      <c r="N904" s="62" t="s">
        <v>248</v>
      </c>
      <c r="O904" s="7">
        <v>18886813585</v>
      </c>
      <c r="P904" s="49" t="s">
        <v>4464</v>
      </c>
      <c r="Q904">
        <v>902</v>
      </c>
    </row>
    <row r="905" spans="1:17" ht="24.95" customHeight="1">
      <c r="A905" s="7">
        <v>25</v>
      </c>
      <c r="B905" s="5" t="s">
        <v>4465</v>
      </c>
      <c r="C905" s="5" t="s">
        <v>4466</v>
      </c>
      <c r="D905" s="7" t="s">
        <v>18</v>
      </c>
      <c r="E905" s="5" t="s">
        <v>4467</v>
      </c>
      <c r="F905" s="7" t="s">
        <v>19</v>
      </c>
      <c r="G905" s="7" t="s">
        <v>102</v>
      </c>
      <c r="H905" s="18" t="s">
        <v>4365</v>
      </c>
      <c r="I905" s="5" t="s">
        <v>4380</v>
      </c>
      <c r="J905" s="5" t="s">
        <v>4367</v>
      </c>
      <c r="K905" s="7" t="s">
        <v>439</v>
      </c>
      <c r="L905" s="10" t="s">
        <v>4468</v>
      </c>
      <c r="M905" s="10" t="s">
        <v>24</v>
      </c>
      <c r="N905" s="7" t="s">
        <v>4469</v>
      </c>
      <c r="O905" s="7">
        <v>17394502856</v>
      </c>
      <c r="P905" s="49" t="s">
        <v>4470</v>
      </c>
      <c r="Q905">
        <v>903</v>
      </c>
    </row>
    <row r="906" spans="1:17" ht="24.95" customHeight="1">
      <c r="A906" s="7">
        <v>26</v>
      </c>
      <c r="B906" s="5" t="s">
        <v>4471</v>
      </c>
      <c r="C906" s="5" t="s">
        <v>4472</v>
      </c>
      <c r="D906" s="7" t="s">
        <v>29</v>
      </c>
      <c r="E906" s="5" t="s">
        <v>2210</v>
      </c>
      <c r="F906" s="7" t="s">
        <v>150</v>
      </c>
      <c r="G906" s="7" t="s">
        <v>20</v>
      </c>
      <c r="H906" s="18" t="s">
        <v>4365</v>
      </c>
      <c r="I906" s="5" t="s">
        <v>4380</v>
      </c>
      <c r="J906" s="5" t="s">
        <v>4367</v>
      </c>
      <c r="K906" s="7" t="s">
        <v>439</v>
      </c>
      <c r="L906" s="13" t="s">
        <v>4473</v>
      </c>
      <c r="M906" s="13" t="s">
        <v>2873</v>
      </c>
      <c r="N906" s="37" t="s">
        <v>283</v>
      </c>
      <c r="O906" s="7">
        <v>18508580264</v>
      </c>
      <c r="P906" s="49" t="s">
        <v>4474</v>
      </c>
      <c r="Q906">
        <v>904</v>
      </c>
    </row>
    <row r="907" spans="1:17" ht="24.95" customHeight="1">
      <c r="A907" s="7">
        <v>27</v>
      </c>
      <c r="B907" s="5" t="s">
        <v>4475</v>
      </c>
      <c r="C907" s="5" t="s">
        <v>4476</v>
      </c>
      <c r="D907" s="7" t="s">
        <v>29</v>
      </c>
      <c r="E907" s="5" t="s">
        <v>4168</v>
      </c>
      <c r="F907" s="7" t="s">
        <v>150</v>
      </c>
      <c r="G907" s="7" t="s">
        <v>102</v>
      </c>
      <c r="H907" s="18" t="s">
        <v>4365</v>
      </c>
      <c r="I907" s="5" t="s">
        <v>4380</v>
      </c>
      <c r="J907" s="5" t="s">
        <v>4367</v>
      </c>
      <c r="K907" s="7" t="s">
        <v>439</v>
      </c>
      <c r="L907" s="10" t="s">
        <v>4477</v>
      </c>
      <c r="M907" s="10" t="s">
        <v>4478</v>
      </c>
      <c r="N907" s="7" t="s">
        <v>4479</v>
      </c>
      <c r="O907" s="7">
        <v>18286526393</v>
      </c>
      <c r="P907" s="49" t="s">
        <v>4480</v>
      </c>
      <c r="Q907">
        <v>905</v>
      </c>
    </row>
    <row r="908" spans="1:17" ht="24.95" customHeight="1">
      <c r="A908" s="7">
        <v>28</v>
      </c>
      <c r="B908" s="5" t="s">
        <v>4481</v>
      </c>
      <c r="C908" s="5" t="s">
        <v>4482</v>
      </c>
      <c r="D908" s="7" t="s">
        <v>29</v>
      </c>
      <c r="E908" s="5" t="s">
        <v>4483</v>
      </c>
      <c r="F908" s="7" t="s">
        <v>19</v>
      </c>
      <c r="G908" s="7" t="s">
        <v>102</v>
      </c>
      <c r="H908" s="18" t="s">
        <v>4365</v>
      </c>
      <c r="I908" s="5" t="s">
        <v>4380</v>
      </c>
      <c r="J908" s="5" t="s">
        <v>4367</v>
      </c>
      <c r="K908" s="7" t="s">
        <v>439</v>
      </c>
      <c r="L908" s="10" t="s">
        <v>4484</v>
      </c>
      <c r="M908" s="10" t="s">
        <v>1414</v>
      </c>
      <c r="N908" s="7" t="s">
        <v>1193</v>
      </c>
      <c r="O908" s="7">
        <v>15329663009</v>
      </c>
      <c r="P908" s="49" t="s">
        <v>4485</v>
      </c>
      <c r="Q908">
        <v>906</v>
      </c>
    </row>
    <row r="909" spans="1:17" ht="24.95" customHeight="1">
      <c r="A909" s="7">
        <v>29</v>
      </c>
      <c r="B909" s="5" t="s">
        <v>4486</v>
      </c>
      <c r="C909" s="5" t="s">
        <v>4487</v>
      </c>
      <c r="D909" s="7" t="s">
        <v>29</v>
      </c>
      <c r="E909" s="5" t="s">
        <v>1315</v>
      </c>
      <c r="F909" s="7" t="s">
        <v>150</v>
      </c>
      <c r="G909" s="7" t="s">
        <v>20</v>
      </c>
      <c r="H909" s="18" t="s">
        <v>4365</v>
      </c>
      <c r="I909" s="5" t="s">
        <v>4488</v>
      </c>
      <c r="J909" s="5" t="s">
        <v>4367</v>
      </c>
      <c r="K909" s="7" t="s">
        <v>439</v>
      </c>
      <c r="L909" s="10" t="s">
        <v>4489</v>
      </c>
      <c r="M909" s="10" t="s">
        <v>4490</v>
      </c>
      <c r="N909" s="7" t="s">
        <v>4491</v>
      </c>
      <c r="O909" s="7">
        <v>18313969248</v>
      </c>
      <c r="P909" s="49" t="s">
        <v>4492</v>
      </c>
      <c r="Q909">
        <v>907</v>
      </c>
    </row>
    <row r="910" spans="1:17" ht="24.95" customHeight="1">
      <c r="A910" s="7">
        <v>1</v>
      </c>
      <c r="B910" s="5" t="s">
        <v>4493</v>
      </c>
      <c r="C910" s="5" t="s">
        <v>4494</v>
      </c>
      <c r="D910" s="7" t="s">
        <v>29</v>
      </c>
      <c r="E910" s="5" t="s">
        <v>4495</v>
      </c>
      <c r="F910" s="5" t="s">
        <v>19</v>
      </c>
      <c r="G910" s="5" t="s">
        <v>20</v>
      </c>
      <c r="H910" s="18" t="s">
        <v>4365</v>
      </c>
      <c r="I910" s="5" t="s">
        <v>4366</v>
      </c>
      <c r="J910" s="5" t="s">
        <v>4496</v>
      </c>
      <c r="K910" s="7" t="s">
        <v>439</v>
      </c>
      <c r="L910" s="13" t="s">
        <v>4497</v>
      </c>
      <c r="M910" s="63" t="s">
        <v>24</v>
      </c>
      <c r="N910" s="13" t="s">
        <v>841</v>
      </c>
      <c r="O910" s="64">
        <v>18977473545</v>
      </c>
      <c r="P910" s="49" t="s">
        <v>4498</v>
      </c>
      <c r="Q910">
        <v>908</v>
      </c>
    </row>
    <row r="911" spans="1:17" ht="24.95" customHeight="1">
      <c r="A911" s="7">
        <v>2</v>
      </c>
      <c r="B911" s="5" t="s">
        <v>4499</v>
      </c>
      <c r="C911" s="5" t="s">
        <v>4500</v>
      </c>
      <c r="D911" s="7" t="s">
        <v>29</v>
      </c>
      <c r="E911" s="5" t="s">
        <v>997</v>
      </c>
      <c r="F911" s="5" t="s">
        <v>19</v>
      </c>
      <c r="G911" s="5" t="s">
        <v>102</v>
      </c>
      <c r="H911" s="18" t="s">
        <v>4365</v>
      </c>
      <c r="I911" s="5" t="s">
        <v>4366</v>
      </c>
      <c r="J911" s="5" t="s">
        <v>4496</v>
      </c>
      <c r="K911" s="7" t="s">
        <v>439</v>
      </c>
      <c r="L911" s="13" t="s">
        <v>4501</v>
      </c>
      <c r="M911" s="13" t="s">
        <v>34</v>
      </c>
      <c r="N911" s="13" t="s">
        <v>4502</v>
      </c>
      <c r="O911" s="64">
        <v>13508359908</v>
      </c>
      <c r="P911" s="49" t="s">
        <v>4503</v>
      </c>
      <c r="Q911">
        <v>909</v>
      </c>
    </row>
    <row r="912" spans="1:17" ht="24.95" customHeight="1">
      <c r="A912" s="7">
        <v>3</v>
      </c>
      <c r="B912" s="5" t="s">
        <v>4504</v>
      </c>
      <c r="C912" s="5" t="s">
        <v>4505</v>
      </c>
      <c r="D912" s="7" t="s">
        <v>29</v>
      </c>
      <c r="E912" s="5" t="s">
        <v>565</v>
      </c>
      <c r="F912" s="5" t="s">
        <v>19</v>
      </c>
      <c r="G912" s="5" t="s">
        <v>20</v>
      </c>
      <c r="H912" s="18" t="s">
        <v>4365</v>
      </c>
      <c r="I912" s="5" t="s">
        <v>4366</v>
      </c>
      <c r="J912" s="5" t="s">
        <v>4496</v>
      </c>
      <c r="K912" s="7" t="s">
        <v>439</v>
      </c>
      <c r="L912" s="13" t="s">
        <v>4506</v>
      </c>
      <c r="M912" s="13" t="s">
        <v>213</v>
      </c>
      <c r="N912" s="63" t="s">
        <v>4507</v>
      </c>
      <c r="O912" s="64">
        <v>15978999596</v>
      </c>
      <c r="P912" s="49" t="s">
        <v>4508</v>
      </c>
      <c r="Q912">
        <v>910</v>
      </c>
    </row>
    <row r="913" spans="1:17" ht="24.95" customHeight="1">
      <c r="A913" s="7">
        <v>4</v>
      </c>
      <c r="B913" s="5" t="s">
        <v>4509</v>
      </c>
      <c r="C913" s="5" t="s">
        <v>4510</v>
      </c>
      <c r="D913" s="7" t="s">
        <v>29</v>
      </c>
      <c r="E913" s="5" t="s">
        <v>2634</v>
      </c>
      <c r="F913" s="5" t="s">
        <v>150</v>
      </c>
      <c r="G913" s="5" t="s">
        <v>20</v>
      </c>
      <c r="H913" s="18" t="s">
        <v>4365</v>
      </c>
      <c r="I913" s="5" t="s">
        <v>4380</v>
      </c>
      <c r="J913" s="5" t="s">
        <v>4496</v>
      </c>
      <c r="K913" s="7" t="s">
        <v>439</v>
      </c>
      <c r="L913" s="13" t="s">
        <v>259</v>
      </c>
      <c r="M913" s="13" t="s">
        <v>24</v>
      </c>
      <c r="N913" s="13" t="s">
        <v>260</v>
      </c>
      <c r="O913" s="64">
        <v>19185211012</v>
      </c>
      <c r="P913" s="49" t="s">
        <v>4511</v>
      </c>
      <c r="Q913">
        <v>911</v>
      </c>
    </row>
    <row r="914" spans="1:17" ht="24.95" customHeight="1">
      <c r="A914" s="7">
        <v>5</v>
      </c>
      <c r="B914" s="5" t="s">
        <v>4512</v>
      </c>
      <c r="C914" s="5" t="s">
        <v>4513</v>
      </c>
      <c r="D914" s="7" t="s">
        <v>29</v>
      </c>
      <c r="E914" s="5" t="s">
        <v>4514</v>
      </c>
      <c r="F914" s="5" t="s">
        <v>53</v>
      </c>
      <c r="G914" s="5" t="s">
        <v>102</v>
      </c>
      <c r="H914" s="18" t="s">
        <v>4365</v>
      </c>
      <c r="I914" s="5" t="s">
        <v>4380</v>
      </c>
      <c r="J914" s="5" t="s">
        <v>4496</v>
      </c>
      <c r="K914" s="7" t="s">
        <v>439</v>
      </c>
      <c r="L914" s="13" t="s">
        <v>4515</v>
      </c>
      <c r="M914" s="13" t="s">
        <v>1784</v>
      </c>
      <c r="N914" s="13" t="s">
        <v>521</v>
      </c>
      <c r="O914" s="64">
        <v>15186725282</v>
      </c>
      <c r="P914" s="49" t="s">
        <v>4516</v>
      </c>
      <c r="Q914">
        <v>912</v>
      </c>
    </row>
    <row r="915" spans="1:17" ht="24.95" customHeight="1">
      <c r="A915" s="7">
        <v>6</v>
      </c>
      <c r="B915" s="5" t="s">
        <v>4517</v>
      </c>
      <c r="C915" s="5" t="s">
        <v>4518</v>
      </c>
      <c r="D915" s="7" t="s">
        <v>18</v>
      </c>
      <c r="E915" s="5" t="s">
        <v>4519</v>
      </c>
      <c r="F915" s="5" t="s">
        <v>179</v>
      </c>
      <c r="G915" s="5" t="s">
        <v>20</v>
      </c>
      <c r="H915" s="18" t="s">
        <v>4365</v>
      </c>
      <c r="I915" s="5" t="s">
        <v>4380</v>
      </c>
      <c r="J915" s="5" t="s">
        <v>4496</v>
      </c>
      <c r="K915" s="7" t="s">
        <v>439</v>
      </c>
      <c r="L915" s="153" t="s">
        <v>11845</v>
      </c>
      <c r="M915" s="13" t="s">
        <v>111</v>
      </c>
      <c r="N915" s="153" t="s">
        <v>11846</v>
      </c>
      <c r="O915" s="64">
        <v>18084138703</v>
      </c>
      <c r="P915" s="49">
        <v>1349499426434</v>
      </c>
      <c r="Q915">
        <v>913</v>
      </c>
    </row>
    <row r="916" spans="1:17" ht="24.95" customHeight="1">
      <c r="A916" s="7">
        <v>7</v>
      </c>
      <c r="B916" s="5" t="s">
        <v>4520</v>
      </c>
      <c r="C916" s="5" t="s">
        <v>4521</v>
      </c>
      <c r="D916" s="7" t="s">
        <v>29</v>
      </c>
      <c r="E916" s="5" t="s">
        <v>3307</v>
      </c>
      <c r="F916" s="5" t="s">
        <v>179</v>
      </c>
      <c r="G916" s="5" t="s">
        <v>20</v>
      </c>
      <c r="H916" s="18" t="s">
        <v>4365</v>
      </c>
      <c r="I916" s="5" t="s">
        <v>4380</v>
      </c>
      <c r="J916" s="5" t="s">
        <v>4496</v>
      </c>
      <c r="K916" s="7" t="s">
        <v>439</v>
      </c>
      <c r="L916" s="13" t="s">
        <v>1988</v>
      </c>
      <c r="M916" s="13" t="s">
        <v>111</v>
      </c>
      <c r="N916" s="13" t="s">
        <v>67</v>
      </c>
      <c r="O916" s="64">
        <v>18285893225</v>
      </c>
      <c r="P916" s="49" t="s">
        <v>4522</v>
      </c>
      <c r="Q916">
        <v>914</v>
      </c>
    </row>
    <row r="917" spans="1:17" ht="24.95" customHeight="1">
      <c r="A917" s="7">
        <v>8</v>
      </c>
      <c r="B917" s="5" t="s">
        <v>4523</v>
      </c>
      <c r="C917" s="5" t="s">
        <v>4524</v>
      </c>
      <c r="D917" s="7" t="s">
        <v>29</v>
      </c>
      <c r="E917" s="5" t="s">
        <v>4525</v>
      </c>
      <c r="F917" s="5" t="s">
        <v>19</v>
      </c>
      <c r="G917" s="5" t="s">
        <v>20</v>
      </c>
      <c r="H917" s="18" t="s">
        <v>4365</v>
      </c>
      <c r="I917" s="5" t="s">
        <v>4380</v>
      </c>
      <c r="J917" s="5" t="s">
        <v>4496</v>
      </c>
      <c r="K917" s="7" t="s">
        <v>439</v>
      </c>
      <c r="L917" s="13" t="s">
        <v>1988</v>
      </c>
      <c r="M917" s="13" t="s">
        <v>111</v>
      </c>
      <c r="N917" s="13" t="s">
        <v>67</v>
      </c>
      <c r="O917" s="64">
        <v>18216727018</v>
      </c>
      <c r="P917" s="49" t="s">
        <v>4526</v>
      </c>
      <c r="Q917">
        <v>915</v>
      </c>
    </row>
    <row r="918" spans="1:17" ht="24.95" customHeight="1">
      <c r="A918" s="7">
        <v>9</v>
      </c>
      <c r="B918" s="5" t="s">
        <v>4527</v>
      </c>
      <c r="C918" s="5" t="s">
        <v>4528</v>
      </c>
      <c r="D918" s="7" t="s">
        <v>29</v>
      </c>
      <c r="E918" s="5" t="s">
        <v>4529</v>
      </c>
      <c r="F918" s="5" t="s">
        <v>19</v>
      </c>
      <c r="G918" s="5" t="s">
        <v>102</v>
      </c>
      <c r="H918" s="18" t="s">
        <v>4365</v>
      </c>
      <c r="I918" s="5" t="s">
        <v>4380</v>
      </c>
      <c r="J918" s="5" t="s">
        <v>4496</v>
      </c>
      <c r="K918" s="7" t="s">
        <v>439</v>
      </c>
      <c r="L918" s="13" t="s">
        <v>314</v>
      </c>
      <c r="M918" s="13" t="s">
        <v>111</v>
      </c>
      <c r="N918" s="13" t="s">
        <v>41</v>
      </c>
      <c r="O918" s="64">
        <v>18285256725</v>
      </c>
      <c r="P918" s="49" t="s">
        <v>4530</v>
      </c>
      <c r="Q918">
        <v>916</v>
      </c>
    </row>
    <row r="919" spans="1:17" ht="24.95" customHeight="1">
      <c r="A919" s="7">
        <v>10</v>
      </c>
      <c r="B919" s="5" t="s">
        <v>4531</v>
      </c>
      <c r="C919" s="5" t="s">
        <v>4532</v>
      </c>
      <c r="D919" s="7" t="s">
        <v>29</v>
      </c>
      <c r="E919" s="5" t="s">
        <v>1889</v>
      </c>
      <c r="F919" s="5" t="s">
        <v>19</v>
      </c>
      <c r="G919" s="5" t="s">
        <v>102</v>
      </c>
      <c r="H919" s="18" t="s">
        <v>4365</v>
      </c>
      <c r="I919" s="5" t="s">
        <v>4380</v>
      </c>
      <c r="J919" s="5" t="s">
        <v>4496</v>
      </c>
      <c r="K919" s="7" t="s">
        <v>439</v>
      </c>
      <c r="L919" s="21" t="s">
        <v>145</v>
      </c>
      <c r="M919" s="21"/>
      <c r="N919" s="65" t="s">
        <v>84</v>
      </c>
      <c r="O919" s="64">
        <v>15185331024</v>
      </c>
      <c r="P919" s="49" t="s">
        <v>4533</v>
      </c>
      <c r="Q919">
        <v>917</v>
      </c>
    </row>
    <row r="920" spans="1:17" ht="24.95" customHeight="1">
      <c r="A920" s="7">
        <v>11</v>
      </c>
      <c r="B920" s="5" t="s">
        <v>4534</v>
      </c>
      <c r="C920" s="5" t="s">
        <v>4535</v>
      </c>
      <c r="D920" s="7" t="s">
        <v>29</v>
      </c>
      <c r="E920" s="5" t="s">
        <v>4536</v>
      </c>
      <c r="F920" s="5" t="s">
        <v>19</v>
      </c>
      <c r="G920" s="5" t="s">
        <v>102</v>
      </c>
      <c r="H920" s="18" t="s">
        <v>4365</v>
      </c>
      <c r="I920" s="5" t="s">
        <v>4380</v>
      </c>
      <c r="J920" s="5" t="s">
        <v>4496</v>
      </c>
      <c r="K920" s="7" t="s">
        <v>439</v>
      </c>
      <c r="L920" s="13" t="s">
        <v>4537</v>
      </c>
      <c r="M920" s="13" t="s">
        <v>111</v>
      </c>
      <c r="N920" s="13" t="s">
        <v>965</v>
      </c>
      <c r="O920" s="64">
        <v>18908536101</v>
      </c>
      <c r="P920" s="49" t="s">
        <v>4538</v>
      </c>
      <c r="Q920">
        <v>918</v>
      </c>
    </row>
    <row r="921" spans="1:17" ht="24.95" customHeight="1">
      <c r="A921" s="7">
        <v>12</v>
      </c>
      <c r="B921" s="5" t="s">
        <v>4539</v>
      </c>
      <c r="C921" s="5" t="s">
        <v>4540</v>
      </c>
      <c r="D921" s="7" t="s">
        <v>29</v>
      </c>
      <c r="E921" s="5" t="s">
        <v>4541</v>
      </c>
      <c r="F921" s="5" t="s">
        <v>19</v>
      </c>
      <c r="G921" s="5" t="s">
        <v>102</v>
      </c>
      <c r="H921" s="18" t="s">
        <v>4365</v>
      </c>
      <c r="I921" s="5" t="s">
        <v>4380</v>
      </c>
      <c r="J921" s="5" t="s">
        <v>4496</v>
      </c>
      <c r="K921" s="7" t="s">
        <v>439</v>
      </c>
      <c r="L921" s="13" t="s">
        <v>4542</v>
      </c>
      <c r="M921" s="13" t="s">
        <v>1592</v>
      </c>
      <c r="N921" s="13" t="s">
        <v>746</v>
      </c>
      <c r="O921" s="64">
        <v>15329473315</v>
      </c>
      <c r="P921" s="49" t="s">
        <v>4543</v>
      </c>
      <c r="Q921">
        <v>919</v>
      </c>
    </row>
    <row r="922" spans="1:17" ht="24.95" customHeight="1">
      <c r="A922" s="7">
        <v>13</v>
      </c>
      <c r="B922" s="5" t="s">
        <v>4544</v>
      </c>
      <c r="C922" s="5" t="s">
        <v>4545</v>
      </c>
      <c r="D922" s="7" t="s">
        <v>29</v>
      </c>
      <c r="E922" s="5" t="s">
        <v>2666</v>
      </c>
      <c r="F922" s="5" t="s">
        <v>661</v>
      </c>
      <c r="G922" s="5" t="s">
        <v>20</v>
      </c>
      <c r="H922" s="18" t="s">
        <v>4365</v>
      </c>
      <c r="I922" s="5" t="s">
        <v>4380</v>
      </c>
      <c r="J922" s="5" t="s">
        <v>4496</v>
      </c>
      <c r="K922" s="7" t="s">
        <v>439</v>
      </c>
      <c r="L922" s="13" t="s">
        <v>1284</v>
      </c>
      <c r="M922" s="13" t="s">
        <v>34</v>
      </c>
      <c r="N922" s="13" t="s">
        <v>328</v>
      </c>
      <c r="O922" s="64">
        <v>15519500150</v>
      </c>
      <c r="P922" s="49" t="s">
        <v>4546</v>
      </c>
      <c r="Q922">
        <v>920</v>
      </c>
    </row>
    <row r="923" spans="1:17" ht="24.95" customHeight="1">
      <c r="A923" s="7">
        <v>14</v>
      </c>
      <c r="B923" s="5" t="s">
        <v>4547</v>
      </c>
      <c r="C923" s="5" t="s">
        <v>4548</v>
      </c>
      <c r="D923" s="7" t="s">
        <v>29</v>
      </c>
      <c r="E923" s="5" t="s">
        <v>931</v>
      </c>
      <c r="F923" s="5" t="s">
        <v>179</v>
      </c>
      <c r="G923" s="5" t="s">
        <v>102</v>
      </c>
      <c r="H923" s="18" t="s">
        <v>4365</v>
      </c>
      <c r="I923" s="5" t="s">
        <v>4380</v>
      </c>
      <c r="J923" s="5" t="s">
        <v>4496</v>
      </c>
      <c r="K923" s="7" t="s">
        <v>439</v>
      </c>
      <c r="L923" s="13" t="s">
        <v>4549</v>
      </c>
      <c r="M923" s="13" t="s">
        <v>269</v>
      </c>
      <c r="N923" s="13" t="s">
        <v>254</v>
      </c>
      <c r="O923" s="64">
        <v>18230973855</v>
      </c>
      <c r="P923" s="49" t="s">
        <v>4550</v>
      </c>
      <c r="Q923">
        <v>921</v>
      </c>
    </row>
    <row r="924" spans="1:17" ht="24.95" customHeight="1">
      <c r="A924" s="7">
        <v>15</v>
      </c>
      <c r="B924" s="5" t="s">
        <v>4551</v>
      </c>
      <c r="C924" s="5" t="s">
        <v>4552</v>
      </c>
      <c r="D924" s="7" t="s">
        <v>29</v>
      </c>
      <c r="E924" s="5" t="s">
        <v>2287</v>
      </c>
      <c r="F924" s="5" t="s">
        <v>19</v>
      </c>
      <c r="G924" s="5" t="s">
        <v>20</v>
      </c>
      <c r="H924" s="18" t="s">
        <v>4365</v>
      </c>
      <c r="I924" s="5" t="s">
        <v>4380</v>
      </c>
      <c r="J924" s="5" t="s">
        <v>4496</v>
      </c>
      <c r="K924" s="7" t="s">
        <v>439</v>
      </c>
      <c r="L924" s="13" t="s">
        <v>167</v>
      </c>
      <c r="M924" s="13" t="s">
        <v>1592</v>
      </c>
      <c r="N924" s="13" t="s">
        <v>168</v>
      </c>
      <c r="O924" s="64">
        <v>15599528552</v>
      </c>
      <c r="P924" s="49" t="s">
        <v>4553</v>
      </c>
      <c r="Q924">
        <v>922</v>
      </c>
    </row>
    <row r="925" spans="1:17" ht="24.95" customHeight="1">
      <c r="A925" s="7">
        <v>16</v>
      </c>
      <c r="B925" s="5" t="s">
        <v>4554</v>
      </c>
      <c r="C925" s="5" t="s">
        <v>4555</v>
      </c>
      <c r="D925" s="7" t="s">
        <v>29</v>
      </c>
      <c r="E925" s="5" t="s">
        <v>4556</v>
      </c>
      <c r="F925" s="5" t="s">
        <v>661</v>
      </c>
      <c r="G925" s="5" t="s">
        <v>20</v>
      </c>
      <c r="H925" s="18" t="s">
        <v>4365</v>
      </c>
      <c r="I925" s="5" t="s">
        <v>4380</v>
      </c>
      <c r="J925" s="5" t="s">
        <v>4496</v>
      </c>
      <c r="K925" s="7" t="s">
        <v>439</v>
      </c>
      <c r="L925" s="13" t="s">
        <v>1351</v>
      </c>
      <c r="M925" s="13" t="s">
        <v>24</v>
      </c>
      <c r="N925" s="13" t="s">
        <v>91</v>
      </c>
      <c r="O925" s="64">
        <v>18076191136</v>
      </c>
      <c r="P925" s="49" t="s">
        <v>4557</v>
      </c>
      <c r="Q925">
        <v>923</v>
      </c>
    </row>
    <row r="926" spans="1:17" ht="24.95" customHeight="1">
      <c r="A926" s="7">
        <v>17</v>
      </c>
      <c r="B926" s="5" t="s">
        <v>4558</v>
      </c>
      <c r="C926" s="5" t="s">
        <v>4559</v>
      </c>
      <c r="D926" s="7" t="s">
        <v>29</v>
      </c>
      <c r="E926" s="5" t="s">
        <v>4560</v>
      </c>
      <c r="F926" s="5" t="s">
        <v>19</v>
      </c>
      <c r="G926" s="5" t="s">
        <v>102</v>
      </c>
      <c r="H926" s="18" t="s">
        <v>4365</v>
      </c>
      <c r="I926" s="5" t="s">
        <v>4380</v>
      </c>
      <c r="J926" s="5" t="s">
        <v>4496</v>
      </c>
      <c r="K926" s="7" t="s">
        <v>439</v>
      </c>
      <c r="L926" s="13" t="s">
        <v>4561</v>
      </c>
      <c r="M926" s="13" t="s">
        <v>111</v>
      </c>
      <c r="N926" s="13" t="s">
        <v>328</v>
      </c>
      <c r="O926" s="64">
        <v>15599519225</v>
      </c>
      <c r="P926" s="49" t="s">
        <v>4562</v>
      </c>
      <c r="Q926">
        <v>924</v>
      </c>
    </row>
    <row r="927" spans="1:17" ht="24.95" customHeight="1">
      <c r="A927" s="7">
        <v>18</v>
      </c>
      <c r="B927" s="5" t="s">
        <v>4563</v>
      </c>
      <c r="C927" s="5" t="s">
        <v>4564</v>
      </c>
      <c r="D927" s="7" t="s">
        <v>18</v>
      </c>
      <c r="E927" s="5" t="s">
        <v>4565</v>
      </c>
      <c r="F927" s="5" t="s">
        <v>19</v>
      </c>
      <c r="G927" s="5" t="s">
        <v>102</v>
      </c>
      <c r="H927" s="18" t="s">
        <v>4365</v>
      </c>
      <c r="I927" s="5" t="s">
        <v>4380</v>
      </c>
      <c r="J927" s="5" t="s">
        <v>4496</v>
      </c>
      <c r="K927" s="7" t="s">
        <v>439</v>
      </c>
      <c r="L927" s="13" t="s">
        <v>2648</v>
      </c>
      <c r="M927" s="13" t="s">
        <v>111</v>
      </c>
      <c r="N927" s="13" t="s">
        <v>174</v>
      </c>
      <c r="O927" s="64">
        <v>15519752185</v>
      </c>
      <c r="P927" s="49" t="s">
        <v>4566</v>
      </c>
      <c r="Q927">
        <v>925</v>
      </c>
    </row>
    <row r="928" spans="1:17" ht="24.95" customHeight="1">
      <c r="A928" s="7">
        <v>19</v>
      </c>
      <c r="B928" s="5" t="s">
        <v>4567</v>
      </c>
      <c r="C928" s="5" t="s">
        <v>4568</v>
      </c>
      <c r="D928" s="7" t="s">
        <v>29</v>
      </c>
      <c r="E928" s="5" t="s">
        <v>2033</v>
      </c>
      <c r="F928" s="5" t="s">
        <v>19</v>
      </c>
      <c r="G928" s="5" t="s">
        <v>20</v>
      </c>
      <c r="H928" s="18" t="s">
        <v>4365</v>
      </c>
      <c r="I928" s="5" t="s">
        <v>4380</v>
      </c>
      <c r="J928" s="5" t="s">
        <v>4496</v>
      </c>
      <c r="K928" s="7" t="s">
        <v>439</v>
      </c>
      <c r="L928" s="13" t="s">
        <v>60</v>
      </c>
      <c r="M928" s="13" t="s">
        <v>24</v>
      </c>
      <c r="N928" s="13" t="s">
        <v>4569</v>
      </c>
      <c r="O928" s="64">
        <v>18216807621</v>
      </c>
      <c r="P928" s="49" t="s">
        <v>4570</v>
      </c>
      <c r="Q928">
        <v>926</v>
      </c>
    </row>
    <row r="929" spans="1:17" ht="24.95" customHeight="1">
      <c r="A929" s="7">
        <v>20</v>
      </c>
      <c r="B929" s="5" t="s">
        <v>4571</v>
      </c>
      <c r="C929" s="5" t="s">
        <v>4572</v>
      </c>
      <c r="D929" s="7" t="s">
        <v>29</v>
      </c>
      <c r="E929" s="5" t="s">
        <v>4573</v>
      </c>
      <c r="F929" s="5" t="s">
        <v>19</v>
      </c>
      <c r="G929" s="5" t="s">
        <v>102</v>
      </c>
      <c r="H929" s="18" t="s">
        <v>4365</v>
      </c>
      <c r="I929" s="5" t="s">
        <v>4380</v>
      </c>
      <c r="J929" s="5" t="s">
        <v>4496</v>
      </c>
      <c r="K929" s="7" t="s">
        <v>439</v>
      </c>
      <c r="L929" s="13" t="s">
        <v>4574</v>
      </c>
      <c r="M929" s="13" t="s">
        <v>24</v>
      </c>
      <c r="N929" s="13" t="s">
        <v>241</v>
      </c>
      <c r="O929" s="64">
        <v>15985678901</v>
      </c>
      <c r="P929" s="49" t="s">
        <v>4575</v>
      </c>
      <c r="Q929">
        <v>927</v>
      </c>
    </row>
    <row r="930" spans="1:17" ht="24.95" customHeight="1">
      <c r="A930" s="7">
        <v>21</v>
      </c>
      <c r="B930" s="5" t="s">
        <v>4576</v>
      </c>
      <c r="C930" s="5" t="s">
        <v>4577</v>
      </c>
      <c r="D930" s="7" t="s">
        <v>29</v>
      </c>
      <c r="E930" s="5" t="s">
        <v>686</v>
      </c>
      <c r="F930" s="5" t="s">
        <v>53</v>
      </c>
      <c r="G930" s="5" t="s">
        <v>102</v>
      </c>
      <c r="H930" s="18" t="s">
        <v>4365</v>
      </c>
      <c r="I930" s="5" t="s">
        <v>4380</v>
      </c>
      <c r="J930" s="5" t="s">
        <v>4496</v>
      </c>
      <c r="K930" s="7" t="s">
        <v>439</v>
      </c>
      <c r="L930" s="13" t="s">
        <v>1908</v>
      </c>
      <c r="M930" s="13" t="s">
        <v>24</v>
      </c>
      <c r="N930" s="13" t="s">
        <v>1375</v>
      </c>
      <c r="O930" s="64">
        <v>13123662980</v>
      </c>
      <c r="P930" s="49" t="s">
        <v>4578</v>
      </c>
      <c r="Q930">
        <v>928</v>
      </c>
    </row>
    <row r="931" spans="1:17" ht="24.95" customHeight="1">
      <c r="A931" s="7">
        <v>22</v>
      </c>
      <c r="B931" s="5" t="s">
        <v>4579</v>
      </c>
      <c r="C931" s="5" t="s">
        <v>4580</v>
      </c>
      <c r="D931" s="7" t="s">
        <v>18</v>
      </c>
      <c r="E931" s="5" t="s">
        <v>4581</v>
      </c>
      <c r="F931" s="5" t="s">
        <v>53</v>
      </c>
      <c r="G931" s="5" t="s">
        <v>102</v>
      </c>
      <c r="H931" s="18" t="s">
        <v>4365</v>
      </c>
      <c r="I931" s="5" t="s">
        <v>4380</v>
      </c>
      <c r="J931" s="5" t="s">
        <v>4496</v>
      </c>
      <c r="K931" s="7" t="s">
        <v>439</v>
      </c>
      <c r="L931" s="13" t="s">
        <v>1380</v>
      </c>
      <c r="M931" s="13" t="s">
        <v>24</v>
      </c>
      <c r="N931" s="13" t="s">
        <v>235</v>
      </c>
      <c r="O931" s="64">
        <v>18085621662</v>
      </c>
      <c r="P931" s="49" t="s">
        <v>4582</v>
      </c>
      <c r="Q931">
        <v>929</v>
      </c>
    </row>
    <row r="932" spans="1:17" ht="24.95" customHeight="1">
      <c r="A932" s="7">
        <v>23</v>
      </c>
      <c r="B932" s="5" t="s">
        <v>4583</v>
      </c>
      <c r="C932" s="5" t="s">
        <v>4584</v>
      </c>
      <c r="D932" s="7" t="s">
        <v>18</v>
      </c>
      <c r="E932" s="5" t="s">
        <v>816</v>
      </c>
      <c r="F932" s="5" t="s">
        <v>19</v>
      </c>
      <c r="G932" s="5" t="s">
        <v>20</v>
      </c>
      <c r="H932" s="18" t="s">
        <v>4365</v>
      </c>
      <c r="I932" s="5" t="s">
        <v>4380</v>
      </c>
      <c r="J932" s="5" t="s">
        <v>4496</v>
      </c>
      <c r="K932" s="7" t="s">
        <v>439</v>
      </c>
      <c r="L932" s="13" t="s">
        <v>4585</v>
      </c>
      <c r="M932" s="13" t="s">
        <v>111</v>
      </c>
      <c r="N932" s="13">
        <v>8593220490</v>
      </c>
      <c r="O932" s="64">
        <v>19185094225</v>
      </c>
      <c r="P932" s="49" t="s">
        <v>4586</v>
      </c>
      <c r="Q932">
        <v>930</v>
      </c>
    </row>
    <row r="933" spans="1:17" ht="24.95" customHeight="1">
      <c r="A933" s="7">
        <v>24</v>
      </c>
      <c r="B933" s="5" t="s">
        <v>4587</v>
      </c>
      <c r="C933" s="5" t="s">
        <v>4588</v>
      </c>
      <c r="D933" s="7" t="s">
        <v>29</v>
      </c>
      <c r="E933" s="5" t="s">
        <v>4035</v>
      </c>
      <c r="F933" s="5" t="s">
        <v>19</v>
      </c>
      <c r="G933" s="5" t="s">
        <v>20</v>
      </c>
      <c r="H933" s="18" t="s">
        <v>4365</v>
      </c>
      <c r="I933" s="5" t="s">
        <v>4380</v>
      </c>
      <c r="J933" s="5" t="s">
        <v>4496</v>
      </c>
      <c r="K933" s="7" t="s">
        <v>439</v>
      </c>
      <c r="L933" s="13" t="s">
        <v>4458</v>
      </c>
      <c r="M933" s="13" t="s">
        <v>111</v>
      </c>
      <c r="N933" s="13">
        <v>8596617160</v>
      </c>
      <c r="O933" s="64">
        <v>15908593717</v>
      </c>
      <c r="P933" s="49" t="s">
        <v>4589</v>
      </c>
      <c r="Q933">
        <v>931</v>
      </c>
    </row>
    <row r="934" spans="1:17" ht="24.95" customHeight="1">
      <c r="A934" s="7">
        <v>25</v>
      </c>
      <c r="B934" s="5" t="s">
        <v>4590</v>
      </c>
      <c r="C934" s="5" t="s">
        <v>4591</v>
      </c>
      <c r="D934" s="7" t="s">
        <v>29</v>
      </c>
      <c r="E934" s="5" t="s">
        <v>4592</v>
      </c>
      <c r="F934" s="5" t="s">
        <v>150</v>
      </c>
      <c r="G934" s="5" t="s">
        <v>31</v>
      </c>
      <c r="H934" s="18" t="s">
        <v>4365</v>
      </c>
      <c r="I934" s="5" t="s">
        <v>4380</v>
      </c>
      <c r="J934" s="5" t="s">
        <v>4496</v>
      </c>
      <c r="K934" s="7" t="s">
        <v>439</v>
      </c>
      <c r="L934" s="13" t="s">
        <v>467</v>
      </c>
      <c r="M934" s="13" t="s">
        <v>3710</v>
      </c>
      <c r="N934" s="13" t="s">
        <v>320</v>
      </c>
      <c r="O934" s="64">
        <v>18085516044</v>
      </c>
      <c r="P934" s="49" t="s">
        <v>4593</v>
      </c>
      <c r="Q934">
        <v>932</v>
      </c>
    </row>
    <row r="935" spans="1:17" ht="24.95" customHeight="1">
      <c r="A935" s="7">
        <v>26</v>
      </c>
      <c r="B935" s="5" t="s">
        <v>4594</v>
      </c>
      <c r="C935" s="5" t="s">
        <v>4595</v>
      </c>
      <c r="D935" s="7" t="s">
        <v>29</v>
      </c>
      <c r="E935" s="5" t="s">
        <v>1867</v>
      </c>
      <c r="F935" s="5" t="s">
        <v>19</v>
      </c>
      <c r="G935" s="5" t="s">
        <v>20</v>
      </c>
      <c r="H935" s="18" t="s">
        <v>4365</v>
      </c>
      <c r="I935" s="5" t="s">
        <v>4380</v>
      </c>
      <c r="J935" s="5" t="s">
        <v>4496</v>
      </c>
      <c r="K935" s="7" t="s">
        <v>439</v>
      </c>
      <c r="L935" s="13" t="s">
        <v>3088</v>
      </c>
      <c r="M935" s="13" t="s">
        <v>24</v>
      </c>
      <c r="N935" s="13" t="s">
        <v>1514</v>
      </c>
      <c r="O935" s="64">
        <v>18984495969</v>
      </c>
      <c r="P935" s="49" t="s">
        <v>4596</v>
      </c>
      <c r="Q935">
        <v>933</v>
      </c>
    </row>
    <row r="936" spans="1:17" ht="24.95" customHeight="1">
      <c r="A936" s="7">
        <v>27</v>
      </c>
      <c r="B936" s="5" t="s">
        <v>4597</v>
      </c>
      <c r="C936" s="5" t="s">
        <v>4598</v>
      </c>
      <c r="D936" s="7" t="s">
        <v>18</v>
      </c>
      <c r="E936" s="5" t="s">
        <v>1874</v>
      </c>
      <c r="F936" s="5" t="s">
        <v>19</v>
      </c>
      <c r="G936" s="5" t="s">
        <v>20</v>
      </c>
      <c r="H936" s="18" t="s">
        <v>4365</v>
      </c>
      <c r="I936" s="5" t="s">
        <v>4380</v>
      </c>
      <c r="J936" s="5" t="s">
        <v>4496</v>
      </c>
      <c r="K936" s="7" t="s">
        <v>439</v>
      </c>
      <c r="L936" s="13" t="s">
        <v>4599</v>
      </c>
      <c r="M936" s="13" t="s">
        <v>24</v>
      </c>
      <c r="N936" s="13" t="s">
        <v>1185</v>
      </c>
      <c r="O936" s="64">
        <v>15599512853</v>
      </c>
      <c r="P936" s="49" t="s">
        <v>4600</v>
      </c>
      <c r="Q936">
        <v>934</v>
      </c>
    </row>
    <row r="937" spans="1:17" ht="24.95" customHeight="1">
      <c r="A937" s="7">
        <v>28</v>
      </c>
      <c r="B937" s="5" t="s">
        <v>4601</v>
      </c>
      <c r="C937" s="5" t="s">
        <v>4602</v>
      </c>
      <c r="D937" s="7" t="s">
        <v>29</v>
      </c>
      <c r="E937" s="5" t="s">
        <v>4603</v>
      </c>
      <c r="F937" s="5" t="s">
        <v>19</v>
      </c>
      <c r="G937" s="5" t="s">
        <v>102</v>
      </c>
      <c r="H937" s="18" t="s">
        <v>4365</v>
      </c>
      <c r="I937" s="5" t="s">
        <v>4380</v>
      </c>
      <c r="J937" s="5" t="s">
        <v>4496</v>
      </c>
      <c r="K937" s="7" t="s">
        <v>439</v>
      </c>
      <c r="L937" s="13" t="s">
        <v>4604</v>
      </c>
      <c r="M937" s="13" t="s">
        <v>4605</v>
      </c>
      <c r="N937" s="13" t="s">
        <v>4606</v>
      </c>
      <c r="O937" s="64">
        <v>19116993308</v>
      </c>
      <c r="P937" s="49" t="s">
        <v>4607</v>
      </c>
      <c r="Q937">
        <v>935</v>
      </c>
    </row>
    <row r="938" spans="1:17" ht="24.95" customHeight="1">
      <c r="A938" s="7">
        <v>29</v>
      </c>
      <c r="B938" s="5" t="s">
        <v>4608</v>
      </c>
      <c r="C938" s="5" t="s">
        <v>4609</v>
      </c>
      <c r="D938" s="7" t="s">
        <v>18</v>
      </c>
      <c r="E938" s="5" t="s">
        <v>2360</v>
      </c>
      <c r="F938" s="13" t="s">
        <v>19</v>
      </c>
      <c r="G938" s="13" t="s">
        <v>102</v>
      </c>
      <c r="H938" s="18" t="s">
        <v>4365</v>
      </c>
      <c r="I938" s="5" t="s">
        <v>4380</v>
      </c>
      <c r="J938" s="5" t="s">
        <v>4496</v>
      </c>
      <c r="K938" s="7" t="s">
        <v>439</v>
      </c>
      <c r="L938" s="13" t="s">
        <v>4610</v>
      </c>
      <c r="M938" s="13" t="s">
        <v>24</v>
      </c>
      <c r="N938" s="13" t="s">
        <v>4611</v>
      </c>
      <c r="O938" s="64">
        <v>15121757858</v>
      </c>
      <c r="P938" s="49" t="s">
        <v>4612</v>
      </c>
      <c r="Q938">
        <v>936</v>
      </c>
    </row>
    <row r="939" spans="1:17" ht="24.95" customHeight="1">
      <c r="A939" s="7">
        <v>1</v>
      </c>
      <c r="B939" s="5" t="s">
        <v>4613</v>
      </c>
      <c r="C939" s="5" t="s">
        <v>4614</v>
      </c>
      <c r="D939" s="7" t="s">
        <v>18</v>
      </c>
      <c r="E939" s="5" t="s">
        <v>4615</v>
      </c>
      <c r="F939" s="5" t="s">
        <v>53</v>
      </c>
      <c r="G939" s="5" t="s">
        <v>102</v>
      </c>
      <c r="H939" s="18" t="s">
        <v>4365</v>
      </c>
      <c r="I939" s="5" t="s">
        <v>4366</v>
      </c>
      <c r="J939" s="5" t="s">
        <v>4616</v>
      </c>
      <c r="K939" s="7" t="s">
        <v>832</v>
      </c>
      <c r="L939" s="10" t="s">
        <v>54</v>
      </c>
      <c r="M939" s="10" t="s">
        <v>24</v>
      </c>
      <c r="N939" s="5" t="s">
        <v>55</v>
      </c>
      <c r="O939" s="5">
        <v>16782017870</v>
      </c>
      <c r="P939" s="49" t="s">
        <v>4617</v>
      </c>
      <c r="Q939">
        <v>937</v>
      </c>
    </row>
    <row r="940" spans="1:17" ht="24.95" customHeight="1">
      <c r="A940" s="7">
        <v>2</v>
      </c>
      <c r="B940" s="5" t="s">
        <v>4618</v>
      </c>
      <c r="C940" s="5" t="s">
        <v>4619</v>
      </c>
      <c r="D940" s="7" t="s">
        <v>29</v>
      </c>
      <c r="E940" s="5" t="s">
        <v>88</v>
      </c>
      <c r="F940" s="5" t="s">
        <v>150</v>
      </c>
      <c r="G940" s="5" t="s">
        <v>102</v>
      </c>
      <c r="H940" s="18" t="s">
        <v>4365</v>
      </c>
      <c r="I940" s="5" t="s">
        <v>4366</v>
      </c>
      <c r="J940" s="5" t="s">
        <v>4616</v>
      </c>
      <c r="K940" s="7" t="s">
        <v>832</v>
      </c>
      <c r="L940" s="10" t="s">
        <v>3088</v>
      </c>
      <c r="M940" s="10" t="s">
        <v>24</v>
      </c>
      <c r="N940" s="5" t="s">
        <v>1514</v>
      </c>
      <c r="O940" s="5">
        <v>18385784558</v>
      </c>
      <c r="P940" s="49" t="s">
        <v>4620</v>
      </c>
      <c r="Q940">
        <v>938</v>
      </c>
    </row>
    <row r="941" spans="1:17" ht="24.95" customHeight="1">
      <c r="A941" s="7">
        <v>3</v>
      </c>
      <c r="B941" s="5" t="s">
        <v>4621</v>
      </c>
      <c r="C941" s="5" t="s">
        <v>4622</v>
      </c>
      <c r="D941" s="7" t="s">
        <v>29</v>
      </c>
      <c r="E941" s="5" t="s">
        <v>1794</v>
      </c>
      <c r="F941" s="5" t="s">
        <v>127</v>
      </c>
      <c r="G941" s="5" t="s">
        <v>102</v>
      </c>
      <c r="H941" s="18" t="s">
        <v>4365</v>
      </c>
      <c r="I941" s="5" t="s">
        <v>4366</v>
      </c>
      <c r="J941" s="5" t="s">
        <v>4616</v>
      </c>
      <c r="K941" s="7" t="s">
        <v>832</v>
      </c>
      <c r="L941" s="4" t="s">
        <v>4623</v>
      </c>
      <c r="M941" s="10" t="s">
        <v>24</v>
      </c>
      <c r="N941" s="5" t="s">
        <v>2416</v>
      </c>
      <c r="O941" s="5">
        <v>18311797503</v>
      </c>
      <c r="P941" s="49" t="s">
        <v>4624</v>
      </c>
      <c r="Q941">
        <v>939</v>
      </c>
    </row>
    <row r="942" spans="1:17" ht="24.95" customHeight="1">
      <c r="A942" s="7">
        <v>4</v>
      </c>
      <c r="B942" s="5" t="s">
        <v>4625</v>
      </c>
      <c r="C942" s="5" t="s">
        <v>4626</v>
      </c>
      <c r="D942" s="7" t="s">
        <v>29</v>
      </c>
      <c r="E942" s="5" t="s">
        <v>2766</v>
      </c>
      <c r="F942" s="5" t="s">
        <v>19</v>
      </c>
      <c r="G942" s="5" t="s">
        <v>102</v>
      </c>
      <c r="H942" s="18" t="s">
        <v>4365</v>
      </c>
      <c r="I942" s="5" t="s">
        <v>4366</v>
      </c>
      <c r="J942" s="5" t="s">
        <v>4616</v>
      </c>
      <c r="K942" s="7" t="s">
        <v>832</v>
      </c>
      <c r="L942" s="148" t="s">
        <v>11861</v>
      </c>
      <c r="M942" s="148" t="s">
        <v>11862</v>
      </c>
      <c r="N942" s="5" t="s">
        <v>334</v>
      </c>
      <c r="O942" s="5">
        <v>13378513383</v>
      </c>
      <c r="P942" s="49">
        <v>1349486800534</v>
      </c>
      <c r="Q942">
        <v>940</v>
      </c>
    </row>
    <row r="943" spans="1:17" ht="24.95" customHeight="1">
      <c r="A943" s="7">
        <v>5</v>
      </c>
      <c r="B943" s="5" t="s">
        <v>4627</v>
      </c>
      <c r="C943" s="5" t="s">
        <v>4628</v>
      </c>
      <c r="D943" s="7" t="s">
        <v>18</v>
      </c>
      <c r="E943" s="5" t="s">
        <v>4629</v>
      </c>
      <c r="F943" s="5" t="s">
        <v>19</v>
      </c>
      <c r="G943" s="5" t="s">
        <v>20</v>
      </c>
      <c r="H943" s="18" t="s">
        <v>4365</v>
      </c>
      <c r="I943" s="5" t="s">
        <v>4366</v>
      </c>
      <c r="J943" s="5" t="s">
        <v>4616</v>
      </c>
      <c r="K943" s="7" t="s">
        <v>832</v>
      </c>
      <c r="L943" s="10" t="s">
        <v>4630</v>
      </c>
      <c r="M943" s="10" t="s">
        <v>111</v>
      </c>
      <c r="N943" s="5" t="s">
        <v>193</v>
      </c>
      <c r="O943" s="5">
        <v>19985397896</v>
      </c>
      <c r="P943" s="49" t="s">
        <v>4631</v>
      </c>
      <c r="Q943">
        <v>941</v>
      </c>
    </row>
    <row r="944" spans="1:17" ht="24.95" customHeight="1">
      <c r="A944" s="7">
        <v>6</v>
      </c>
      <c r="B944" s="5" t="s">
        <v>4632</v>
      </c>
      <c r="C944" s="5" t="s">
        <v>4633</v>
      </c>
      <c r="D944" s="7" t="s">
        <v>29</v>
      </c>
      <c r="E944" s="5" t="s">
        <v>4634</v>
      </c>
      <c r="F944" s="5" t="s">
        <v>1154</v>
      </c>
      <c r="G944" s="5" t="s">
        <v>20</v>
      </c>
      <c r="H944" s="18" t="s">
        <v>4365</v>
      </c>
      <c r="I944" s="5" t="s">
        <v>4366</v>
      </c>
      <c r="J944" s="5" t="s">
        <v>4616</v>
      </c>
      <c r="K944" s="7" t="s">
        <v>832</v>
      </c>
      <c r="L944" s="10" t="s">
        <v>4635</v>
      </c>
      <c r="M944" s="10" t="s">
        <v>111</v>
      </c>
      <c r="N944" s="5" t="s">
        <v>187</v>
      </c>
      <c r="O944" s="5">
        <v>15085853064</v>
      </c>
      <c r="P944" s="49" t="s">
        <v>4636</v>
      </c>
      <c r="Q944">
        <v>942</v>
      </c>
    </row>
    <row r="945" spans="1:17" ht="24.95" customHeight="1">
      <c r="A945" s="7">
        <v>7</v>
      </c>
      <c r="B945" s="5" t="s">
        <v>4637</v>
      </c>
      <c r="C945" s="5" t="s">
        <v>4638</v>
      </c>
      <c r="D945" s="7" t="s">
        <v>29</v>
      </c>
      <c r="E945" s="5" t="s">
        <v>4639</v>
      </c>
      <c r="F945" s="5" t="s">
        <v>53</v>
      </c>
      <c r="G945" s="5" t="s">
        <v>102</v>
      </c>
      <c r="H945" s="18" t="s">
        <v>4365</v>
      </c>
      <c r="I945" s="5" t="s">
        <v>4366</v>
      </c>
      <c r="J945" s="5" t="s">
        <v>4616</v>
      </c>
      <c r="K945" s="7" t="s">
        <v>832</v>
      </c>
      <c r="L945" s="10" t="s">
        <v>4640</v>
      </c>
      <c r="M945" s="10" t="s">
        <v>111</v>
      </c>
      <c r="N945" s="5" t="s">
        <v>235</v>
      </c>
      <c r="O945" s="5">
        <v>19192615392</v>
      </c>
      <c r="P945" s="49" t="s">
        <v>4641</v>
      </c>
      <c r="Q945">
        <v>943</v>
      </c>
    </row>
    <row r="946" spans="1:17" ht="24.95" customHeight="1">
      <c r="A946" s="7">
        <v>8</v>
      </c>
      <c r="B946" s="5" t="s">
        <v>4642</v>
      </c>
      <c r="C946" s="5" t="s">
        <v>4643</v>
      </c>
      <c r="D946" s="7" t="s">
        <v>29</v>
      </c>
      <c r="E946" s="5" t="s">
        <v>95</v>
      </c>
      <c r="F946" s="5" t="s">
        <v>19</v>
      </c>
      <c r="G946" s="5" t="s">
        <v>20</v>
      </c>
      <c r="H946" s="18" t="s">
        <v>4365</v>
      </c>
      <c r="I946" s="5" t="s">
        <v>4366</v>
      </c>
      <c r="J946" s="5" t="s">
        <v>4616</v>
      </c>
      <c r="K946" s="7" t="s">
        <v>832</v>
      </c>
      <c r="L946" s="10" t="s">
        <v>396</v>
      </c>
      <c r="M946" s="10" t="s">
        <v>24</v>
      </c>
      <c r="N946" s="5" t="s">
        <v>181</v>
      </c>
      <c r="O946" s="5">
        <v>18216587332</v>
      </c>
      <c r="P946" s="49" t="s">
        <v>4644</v>
      </c>
      <c r="Q946">
        <v>944</v>
      </c>
    </row>
    <row r="947" spans="1:17" ht="24.95" customHeight="1">
      <c r="A947" s="7">
        <v>9</v>
      </c>
      <c r="B947" s="5" t="s">
        <v>4645</v>
      </c>
      <c r="C947" s="5" t="s">
        <v>4646</v>
      </c>
      <c r="D947" s="7" t="s">
        <v>18</v>
      </c>
      <c r="E947" s="5" t="s">
        <v>2128</v>
      </c>
      <c r="F947" s="5" t="s">
        <v>19</v>
      </c>
      <c r="G947" s="5" t="s">
        <v>20</v>
      </c>
      <c r="H947" s="18" t="s">
        <v>4365</v>
      </c>
      <c r="I947" s="5" t="s">
        <v>4366</v>
      </c>
      <c r="J947" s="5" t="s">
        <v>4616</v>
      </c>
      <c r="K947" s="7" t="s">
        <v>832</v>
      </c>
      <c r="L947" s="10" t="s">
        <v>970</v>
      </c>
      <c r="M947" s="10" t="s">
        <v>1134</v>
      </c>
      <c r="N947" s="5" t="s">
        <v>67</v>
      </c>
      <c r="O947" s="5">
        <v>13638582383</v>
      </c>
      <c r="P947" s="49" t="s">
        <v>4647</v>
      </c>
      <c r="Q947">
        <v>945</v>
      </c>
    </row>
    <row r="948" spans="1:17" ht="24.95" customHeight="1">
      <c r="A948" s="7">
        <v>10</v>
      </c>
      <c r="B948" s="5" t="s">
        <v>4648</v>
      </c>
      <c r="C948" s="5" t="s">
        <v>4649</v>
      </c>
      <c r="D948" s="7" t="s">
        <v>29</v>
      </c>
      <c r="E948" s="5" t="s">
        <v>4650</v>
      </c>
      <c r="F948" s="5" t="s">
        <v>150</v>
      </c>
      <c r="G948" s="5" t="s">
        <v>20</v>
      </c>
      <c r="H948" s="18" t="s">
        <v>4365</v>
      </c>
      <c r="I948" s="5" t="s">
        <v>4366</v>
      </c>
      <c r="J948" s="5" t="s">
        <v>4616</v>
      </c>
      <c r="K948" s="7" t="s">
        <v>832</v>
      </c>
      <c r="L948" s="10" t="s">
        <v>259</v>
      </c>
      <c r="M948" s="10" t="s">
        <v>24</v>
      </c>
      <c r="N948" s="5" t="s">
        <v>260</v>
      </c>
      <c r="O948" s="5">
        <v>19117782414</v>
      </c>
      <c r="P948" s="49" t="s">
        <v>4651</v>
      </c>
      <c r="Q948">
        <v>946</v>
      </c>
    </row>
    <row r="949" spans="1:17" ht="24.95" customHeight="1">
      <c r="A949" s="7">
        <v>11</v>
      </c>
      <c r="B949" s="5" t="s">
        <v>4652</v>
      </c>
      <c r="C949" s="5" t="s">
        <v>4653</v>
      </c>
      <c r="D949" s="7" t="s">
        <v>29</v>
      </c>
      <c r="E949" s="5" t="s">
        <v>1987</v>
      </c>
      <c r="F949" s="5" t="s">
        <v>246</v>
      </c>
      <c r="G949" s="5" t="s">
        <v>102</v>
      </c>
      <c r="H949" s="18" t="s">
        <v>4365</v>
      </c>
      <c r="I949" s="5" t="s">
        <v>4366</v>
      </c>
      <c r="J949" s="5" t="s">
        <v>4616</v>
      </c>
      <c r="K949" s="7" t="s">
        <v>832</v>
      </c>
      <c r="L949" s="10" t="s">
        <v>4654</v>
      </c>
      <c r="M949" s="10" t="s">
        <v>4655</v>
      </c>
      <c r="N949" s="5" t="s">
        <v>4656</v>
      </c>
      <c r="O949" s="5">
        <v>18083384021</v>
      </c>
      <c r="P949" s="49" t="s">
        <v>4657</v>
      </c>
      <c r="Q949">
        <v>947</v>
      </c>
    </row>
    <row r="950" spans="1:17" ht="24.95" customHeight="1">
      <c r="A950" s="7">
        <v>12</v>
      </c>
      <c r="B950" s="5" t="s">
        <v>4658</v>
      </c>
      <c r="C950" s="5" t="s">
        <v>4659</v>
      </c>
      <c r="D950" s="7" t="s">
        <v>29</v>
      </c>
      <c r="E950" s="5" t="s">
        <v>2139</v>
      </c>
      <c r="F950" s="5" t="s">
        <v>19</v>
      </c>
      <c r="G950" s="5" t="s">
        <v>20</v>
      </c>
      <c r="H950" s="18" t="s">
        <v>4365</v>
      </c>
      <c r="I950" s="5" t="s">
        <v>4366</v>
      </c>
      <c r="J950" s="5" t="s">
        <v>4616</v>
      </c>
      <c r="K950" s="7" t="s">
        <v>832</v>
      </c>
      <c r="L950" s="10" t="s">
        <v>4660</v>
      </c>
      <c r="M950" s="10" t="s">
        <v>1414</v>
      </c>
      <c r="N950" s="5" t="s">
        <v>1193</v>
      </c>
      <c r="O950" s="5">
        <v>18984284259</v>
      </c>
      <c r="P950" s="49" t="s">
        <v>4661</v>
      </c>
      <c r="Q950">
        <v>948</v>
      </c>
    </row>
    <row r="951" spans="1:17" ht="24.95" customHeight="1">
      <c r="A951" s="7">
        <v>13</v>
      </c>
      <c r="B951" s="5" t="s">
        <v>4662</v>
      </c>
      <c r="C951" s="5" t="s">
        <v>4663</v>
      </c>
      <c r="D951" s="7" t="s">
        <v>29</v>
      </c>
      <c r="E951" s="5" t="s">
        <v>318</v>
      </c>
      <c r="F951" s="5" t="s">
        <v>53</v>
      </c>
      <c r="G951" s="5" t="s">
        <v>102</v>
      </c>
      <c r="H951" s="18" t="s">
        <v>4365</v>
      </c>
      <c r="I951" s="5" t="s">
        <v>4366</v>
      </c>
      <c r="J951" s="5" t="s">
        <v>4616</v>
      </c>
      <c r="K951" s="7" t="s">
        <v>832</v>
      </c>
      <c r="L951" s="10" t="s">
        <v>1908</v>
      </c>
      <c r="M951" s="10" t="s">
        <v>1784</v>
      </c>
      <c r="N951" s="5" t="s">
        <v>1375</v>
      </c>
      <c r="O951" s="5">
        <v>18708564218</v>
      </c>
      <c r="P951" s="49" t="s">
        <v>4664</v>
      </c>
      <c r="Q951">
        <v>949</v>
      </c>
    </row>
    <row r="952" spans="1:17" ht="24.95" customHeight="1">
      <c r="A952" s="7">
        <v>14</v>
      </c>
      <c r="B952" s="5" t="s">
        <v>4665</v>
      </c>
      <c r="C952" s="5" t="s">
        <v>4666</v>
      </c>
      <c r="D952" s="7" t="s">
        <v>29</v>
      </c>
      <c r="E952" s="5" t="s">
        <v>4581</v>
      </c>
      <c r="F952" s="5" t="s">
        <v>19</v>
      </c>
      <c r="G952" s="5" t="s">
        <v>102</v>
      </c>
      <c r="H952" s="18" t="s">
        <v>4365</v>
      </c>
      <c r="I952" s="5" t="s">
        <v>4366</v>
      </c>
      <c r="J952" s="5" t="s">
        <v>4616</v>
      </c>
      <c r="K952" s="7" t="s">
        <v>832</v>
      </c>
      <c r="L952" s="10" t="s">
        <v>858</v>
      </c>
      <c r="M952" s="10" t="s">
        <v>1784</v>
      </c>
      <c r="N952" s="5" t="s">
        <v>61</v>
      </c>
      <c r="O952" s="5">
        <v>15599516808</v>
      </c>
      <c r="P952" s="49" t="s">
        <v>4667</v>
      </c>
      <c r="Q952">
        <v>950</v>
      </c>
    </row>
    <row r="953" spans="1:17" ht="24.95" customHeight="1">
      <c r="A953" s="7">
        <v>15</v>
      </c>
      <c r="B953" s="5" t="s">
        <v>4668</v>
      </c>
      <c r="C953" s="5" t="s">
        <v>4669</v>
      </c>
      <c r="D953" s="7" t="s">
        <v>29</v>
      </c>
      <c r="E953" s="5" t="s">
        <v>4670</v>
      </c>
      <c r="F953" s="5" t="s">
        <v>19</v>
      </c>
      <c r="G953" s="5" t="s">
        <v>20</v>
      </c>
      <c r="H953" s="18" t="s">
        <v>4365</v>
      </c>
      <c r="I953" s="5" t="s">
        <v>4366</v>
      </c>
      <c r="J953" s="5" t="s">
        <v>4616</v>
      </c>
      <c r="K953" s="7" t="s">
        <v>832</v>
      </c>
      <c r="L953" s="10" t="s">
        <v>4671</v>
      </c>
      <c r="M953" s="10" t="s">
        <v>4672</v>
      </c>
      <c r="N953" s="5" t="s">
        <v>4673</v>
      </c>
      <c r="O953" s="5">
        <v>17885235458</v>
      </c>
      <c r="P953" s="49" t="s">
        <v>4674</v>
      </c>
      <c r="Q953">
        <v>951</v>
      </c>
    </row>
    <row r="954" spans="1:17" ht="24.95" customHeight="1">
      <c r="A954" s="7">
        <v>16</v>
      </c>
      <c r="B954" s="5" t="s">
        <v>714</v>
      </c>
      <c r="C954" s="5" t="s">
        <v>4675</v>
      </c>
      <c r="D954" s="7" t="s">
        <v>29</v>
      </c>
      <c r="E954" s="5" t="s">
        <v>4676</v>
      </c>
      <c r="F954" s="5" t="s">
        <v>246</v>
      </c>
      <c r="G954" s="5" t="s">
        <v>20</v>
      </c>
      <c r="H954" s="18" t="s">
        <v>4365</v>
      </c>
      <c r="I954" s="5" t="s">
        <v>4366</v>
      </c>
      <c r="J954" s="5" t="s">
        <v>4616</v>
      </c>
      <c r="K954" s="7" t="s">
        <v>832</v>
      </c>
      <c r="L954" s="10" t="s">
        <v>4677</v>
      </c>
      <c r="M954" s="10" t="s">
        <v>1784</v>
      </c>
      <c r="N954" s="5" t="s">
        <v>724</v>
      </c>
      <c r="O954" s="5">
        <v>17685296716</v>
      </c>
      <c r="P954" s="49" t="s">
        <v>4678</v>
      </c>
      <c r="Q954">
        <v>952</v>
      </c>
    </row>
    <row r="955" spans="1:17" ht="24.95" customHeight="1">
      <c r="A955" s="7">
        <v>17</v>
      </c>
      <c r="B955" s="5" t="s">
        <v>4679</v>
      </c>
      <c r="C955" s="5" t="s">
        <v>4680</v>
      </c>
      <c r="D955" s="7" t="s">
        <v>29</v>
      </c>
      <c r="E955" s="5" t="s">
        <v>4681</v>
      </c>
      <c r="F955" s="5" t="s">
        <v>4682</v>
      </c>
      <c r="G955" s="5" t="s">
        <v>20</v>
      </c>
      <c r="H955" s="18" t="s">
        <v>4365</v>
      </c>
      <c r="I955" s="5" t="s">
        <v>4366</v>
      </c>
      <c r="J955" s="5" t="s">
        <v>4616</v>
      </c>
      <c r="K955" s="7" t="s">
        <v>832</v>
      </c>
      <c r="L955" s="10" t="s">
        <v>396</v>
      </c>
      <c r="M955" s="10" t="s">
        <v>24</v>
      </c>
      <c r="N955" s="5" t="s">
        <v>181</v>
      </c>
      <c r="O955" s="5">
        <v>17508587260</v>
      </c>
      <c r="P955" s="49" t="s">
        <v>4683</v>
      </c>
      <c r="Q955">
        <v>953</v>
      </c>
    </row>
    <row r="956" spans="1:17" ht="24.95" customHeight="1">
      <c r="A956" s="7">
        <v>18</v>
      </c>
      <c r="B956" s="5" t="s">
        <v>4684</v>
      </c>
      <c r="C956" s="5" t="s">
        <v>4685</v>
      </c>
      <c r="D956" s="7" t="s">
        <v>29</v>
      </c>
      <c r="E956" s="5" t="s">
        <v>4686</v>
      </c>
      <c r="F956" s="5" t="s">
        <v>19</v>
      </c>
      <c r="G956" s="5" t="s">
        <v>102</v>
      </c>
      <c r="H956" s="18" t="s">
        <v>4365</v>
      </c>
      <c r="I956" s="5" t="s">
        <v>4366</v>
      </c>
      <c r="J956" s="5" t="s">
        <v>4616</v>
      </c>
      <c r="K956" s="7" t="s">
        <v>832</v>
      </c>
      <c r="L956" s="10" t="s">
        <v>4687</v>
      </c>
      <c r="M956" s="10" t="s">
        <v>24</v>
      </c>
      <c r="N956" s="5" t="s">
        <v>670</v>
      </c>
      <c r="O956" s="5">
        <v>18212575115</v>
      </c>
      <c r="P956" s="49" t="s">
        <v>4688</v>
      </c>
      <c r="Q956">
        <v>954</v>
      </c>
    </row>
    <row r="957" spans="1:17" ht="24.95" customHeight="1">
      <c r="A957" s="7">
        <v>19</v>
      </c>
      <c r="B957" s="5" t="s">
        <v>4689</v>
      </c>
      <c r="C957" s="5" t="s">
        <v>4690</v>
      </c>
      <c r="D957" s="7" t="s">
        <v>29</v>
      </c>
      <c r="E957" s="5" t="s">
        <v>4048</v>
      </c>
      <c r="F957" s="5" t="s">
        <v>19</v>
      </c>
      <c r="G957" s="5" t="s">
        <v>102</v>
      </c>
      <c r="H957" s="18" t="s">
        <v>4365</v>
      </c>
      <c r="I957" s="5" t="s">
        <v>4366</v>
      </c>
      <c r="J957" s="5" t="s">
        <v>4616</v>
      </c>
      <c r="K957" s="7" t="s">
        <v>832</v>
      </c>
      <c r="L957" s="10" t="s">
        <v>1988</v>
      </c>
      <c r="M957" s="10" t="s">
        <v>111</v>
      </c>
      <c r="N957" s="5" t="s">
        <v>67</v>
      </c>
      <c r="O957" s="5">
        <v>18768710124</v>
      </c>
      <c r="P957" s="49" t="s">
        <v>4691</v>
      </c>
      <c r="Q957">
        <v>955</v>
      </c>
    </row>
    <row r="958" spans="1:17" ht="24.95" customHeight="1">
      <c r="A958" s="7">
        <v>20</v>
      </c>
      <c r="B958" s="5" t="s">
        <v>4692</v>
      </c>
      <c r="C958" s="5" t="s">
        <v>4693</v>
      </c>
      <c r="D958" s="7" t="s">
        <v>29</v>
      </c>
      <c r="E958" s="5" t="s">
        <v>1601</v>
      </c>
      <c r="F958" s="5" t="s">
        <v>53</v>
      </c>
      <c r="G958" s="5" t="s">
        <v>20</v>
      </c>
      <c r="H958" s="18" t="s">
        <v>4365</v>
      </c>
      <c r="I958" s="5" t="s">
        <v>4366</v>
      </c>
      <c r="J958" s="5" t="s">
        <v>4616</v>
      </c>
      <c r="K958" s="7" t="s">
        <v>832</v>
      </c>
      <c r="L958" s="10" t="s">
        <v>1908</v>
      </c>
      <c r="M958" s="10" t="s">
        <v>24</v>
      </c>
      <c r="N958" s="5" t="s">
        <v>1375</v>
      </c>
      <c r="O958" s="5">
        <v>17885940214</v>
      </c>
      <c r="P958" s="49" t="s">
        <v>4694</v>
      </c>
      <c r="Q958">
        <v>956</v>
      </c>
    </row>
    <row r="959" spans="1:17" ht="24.95" customHeight="1">
      <c r="A959" s="7">
        <v>21</v>
      </c>
      <c r="B959" s="5" t="s">
        <v>4695</v>
      </c>
      <c r="C959" s="5" t="s">
        <v>4696</v>
      </c>
      <c r="D959" s="7" t="s">
        <v>29</v>
      </c>
      <c r="E959" s="5" t="s">
        <v>4639</v>
      </c>
      <c r="F959" s="5" t="s">
        <v>19</v>
      </c>
      <c r="G959" s="5" t="s">
        <v>20</v>
      </c>
      <c r="H959" s="18" t="s">
        <v>4365</v>
      </c>
      <c r="I959" s="5" t="s">
        <v>4366</v>
      </c>
      <c r="J959" s="5" t="s">
        <v>4616</v>
      </c>
      <c r="K959" s="7" t="s">
        <v>832</v>
      </c>
      <c r="L959" s="10" t="s">
        <v>4697</v>
      </c>
      <c r="M959" s="10" t="s">
        <v>111</v>
      </c>
      <c r="N959" s="5" t="s">
        <v>187</v>
      </c>
      <c r="O959" s="5">
        <v>18212876511</v>
      </c>
      <c r="P959" s="49" t="s">
        <v>4698</v>
      </c>
      <c r="Q959">
        <v>957</v>
      </c>
    </row>
    <row r="960" spans="1:17" ht="24.95" customHeight="1">
      <c r="A960" s="7">
        <v>22</v>
      </c>
      <c r="B960" s="5" t="s">
        <v>4699</v>
      </c>
      <c r="C960" s="5" t="s">
        <v>4700</v>
      </c>
      <c r="D960" s="7" t="s">
        <v>29</v>
      </c>
      <c r="E960" s="5" t="s">
        <v>4701</v>
      </c>
      <c r="F960" s="5" t="s">
        <v>19</v>
      </c>
      <c r="G960" s="5" t="s">
        <v>102</v>
      </c>
      <c r="H960" s="18" t="s">
        <v>4365</v>
      </c>
      <c r="I960" s="5" t="s">
        <v>4366</v>
      </c>
      <c r="J960" s="5" t="s">
        <v>4616</v>
      </c>
      <c r="K960" s="7" t="s">
        <v>832</v>
      </c>
      <c r="L960" s="10" t="s">
        <v>2191</v>
      </c>
      <c r="M960" s="10" t="s">
        <v>4702</v>
      </c>
      <c r="N960" s="5" t="s">
        <v>1000</v>
      </c>
      <c r="O960" s="5">
        <v>17785114598</v>
      </c>
      <c r="P960" s="49" t="s">
        <v>4703</v>
      </c>
      <c r="Q960">
        <v>958</v>
      </c>
    </row>
    <row r="961" spans="1:17" ht="24.95" customHeight="1">
      <c r="A961" s="7">
        <v>23</v>
      </c>
      <c r="B961" s="5" t="s">
        <v>4704</v>
      </c>
      <c r="C961" s="5" t="s">
        <v>4705</v>
      </c>
      <c r="D961" s="7" t="s">
        <v>29</v>
      </c>
      <c r="E961" s="5" t="s">
        <v>4706</v>
      </c>
      <c r="F961" s="5" t="s">
        <v>19</v>
      </c>
      <c r="G961" s="5" t="s">
        <v>20</v>
      </c>
      <c r="H961" s="18" t="s">
        <v>4365</v>
      </c>
      <c r="I961" s="5" t="s">
        <v>4366</v>
      </c>
      <c r="J961" s="5" t="s">
        <v>4616</v>
      </c>
      <c r="K961" s="7" t="s">
        <v>832</v>
      </c>
      <c r="L961" s="10" t="s">
        <v>4687</v>
      </c>
      <c r="M961" s="10" t="s">
        <v>24</v>
      </c>
      <c r="N961" s="5" t="s">
        <v>670</v>
      </c>
      <c r="O961" s="5">
        <v>18486485228</v>
      </c>
      <c r="P961" s="49" t="s">
        <v>4707</v>
      </c>
      <c r="Q961">
        <v>959</v>
      </c>
    </row>
    <row r="962" spans="1:17" ht="24.95" customHeight="1">
      <c r="A962" s="7">
        <v>24</v>
      </c>
      <c r="B962" s="5" t="s">
        <v>4708</v>
      </c>
      <c r="C962" s="5" t="s">
        <v>4709</v>
      </c>
      <c r="D962" s="7" t="s">
        <v>29</v>
      </c>
      <c r="E962" s="5" t="s">
        <v>4035</v>
      </c>
      <c r="F962" s="5" t="s">
        <v>19</v>
      </c>
      <c r="G962" s="5" t="s">
        <v>102</v>
      </c>
      <c r="H962" s="18" t="s">
        <v>4365</v>
      </c>
      <c r="I962" s="5" t="s">
        <v>4366</v>
      </c>
      <c r="J962" s="5" t="s">
        <v>4616</v>
      </c>
      <c r="K962" s="7" t="s">
        <v>832</v>
      </c>
      <c r="L962" s="10" t="s">
        <v>1284</v>
      </c>
      <c r="M962" s="10" t="s">
        <v>24</v>
      </c>
      <c r="N962" s="5" t="s">
        <v>328</v>
      </c>
      <c r="O962" s="5">
        <v>19108578641</v>
      </c>
      <c r="P962" s="49" t="s">
        <v>4710</v>
      </c>
      <c r="Q962">
        <v>960</v>
      </c>
    </row>
    <row r="963" spans="1:17" ht="24.95" customHeight="1">
      <c r="A963" s="7">
        <v>25</v>
      </c>
      <c r="B963" s="5" t="s">
        <v>4711</v>
      </c>
      <c r="C963" s="5" t="s">
        <v>4712</v>
      </c>
      <c r="D963" s="7" t="s">
        <v>29</v>
      </c>
      <c r="E963" s="5" t="s">
        <v>4713</v>
      </c>
      <c r="F963" s="5" t="s">
        <v>19</v>
      </c>
      <c r="G963" s="5" t="s">
        <v>102</v>
      </c>
      <c r="H963" s="18" t="s">
        <v>4365</v>
      </c>
      <c r="I963" s="5" t="s">
        <v>4366</v>
      </c>
      <c r="J963" s="5" t="s">
        <v>4616</v>
      </c>
      <c r="K963" s="7" t="s">
        <v>832</v>
      </c>
      <c r="L963" s="10" t="s">
        <v>4714</v>
      </c>
      <c r="M963" s="10" t="s">
        <v>1414</v>
      </c>
      <c r="N963" s="5" t="s">
        <v>4715</v>
      </c>
      <c r="O963" s="5">
        <v>18307407254</v>
      </c>
      <c r="P963" s="49" t="s">
        <v>4716</v>
      </c>
      <c r="Q963">
        <v>961</v>
      </c>
    </row>
    <row r="964" spans="1:17" ht="24.95" customHeight="1">
      <c r="A964" s="7">
        <v>26</v>
      </c>
      <c r="B964" s="5" t="s">
        <v>4717</v>
      </c>
      <c r="C964" s="5" t="s">
        <v>4718</v>
      </c>
      <c r="D964" s="7" t="s">
        <v>29</v>
      </c>
      <c r="E964" s="5" t="s">
        <v>4719</v>
      </c>
      <c r="F964" s="5" t="s">
        <v>325</v>
      </c>
      <c r="G964" s="5" t="s">
        <v>102</v>
      </c>
      <c r="H964" s="18" t="s">
        <v>4365</v>
      </c>
      <c r="I964" s="5" t="s">
        <v>4366</v>
      </c>
      <c r="J964" s="5" t="s">
        <v>4616</v>
      </c>
      <c r="K964" s="7" t="s">
        <v>832</v>
      </c>
      <c r="L964" s="10" t="s">
        <v>858</v>
      </c>
      <c r="M964" s="10" t="s">
        <v>24</v>
      </c>
      <c r="N964" s="5" t="s">
        <v>61</v>
      </c>
      <c r="O964" s="5">
        <v>18212584496</v>
      </c>
      <c r="P964" s="49" t="s">
        <v>4720</v>
      </c>
      <c r="Q964">
        <v>962</v>
      </c>
    </row>
    <row r="965" spans="1:17" ht="24.95" customHeight="1">
      <c r="A965" s="7">
        <v>27</v>
      </c>
      <c r="B965" s="5" t="s">
        <v>4721</v>
      </c>
      <c r="C965" s="5" t="s">
        <v>4722</v>
      </c>
      <c r="D965" s="7" t="s">
        <v>29</v>
      </c>
      <c r="E965" s="5" t="s">
        <v>4723</v>
      </c>
      <c r="F965" s="5" t="s">
        <v>19</v>
      </c>
      <c r="G965" s="5" t="s">
        <v>102</v>
      </c>
      <c r="H965" s="18" t="s">
        <v>4365</v>
      </c>
      <c r="I965" s="5" t="s">
        <v>4366</v>
      </c>
      <c r="J965" s="5" t="s">
        <v>4616</v>
      </c>
      <c r="K965" s="7" t="s">
        <v>832</v>
      </c>
      <c r="L965" s="10" t="s">
        <v>4724</v>
      </c>
      <c r="M965" s="10" t="s">
        <v>24</v>
      </c>
      <c r="N965" s="5" t="s">
        <v>174</v>
      </c>
      <c r="O965" s="5">
        <v>18076038674</v>
      </c>
      <c r="P965" s="49" t="s">
        <v>4725</v>
      </c>
      <c r="Q965">
        <v>963</v>
      </c>
    </row>
    <row r="966" spans="1:17" ht="24.95" customHeight="1">
      <c r="A966" s="7">
        <v>28</v>
      </c>
      <c r="B966" s="5" t="s">
        <v>4726</v>
      </c>
      <c r="C966" s="5" t="s">
        <v>4727</v>
      </c>
      <c r="D966" s="7" t="s">
        <v>29</v>
      </c>
      <c r="E966" s="5" t="s">
        <v>4728</v>
      </c>
      <c r="F966" s="5" t="s">
        <v>150</v>
      </c>
      <c r="G966" s="5" t="s">
        <v>20</v>
      </c>
      <c r="H966" s="18" t="s">
        <v>4365</v>
      </c>
      <c r="I966" s="5" t="s">
        <v>4366</v>
      </c>
      <c r="J966" s="5" t="s">
        <v>4616</v>
      </c>
      <c r="K966" s="7" t="s">
        <v>832</v>
      </c>
      <c r="L966" s="10" t="s">
        <v>396</v>
      </c>
      <c r="M966" s="10" t="s">
        <v>24</v>
      </c>
      <c r="N966" s="5" t="s">
        <v>181</v>
      </c>
      <c r="O966" s="5">
        <v>15519694239</v>
      </c>
      <c r="P966" s="49" t="s">
        <v>4729</v>
      </c>
      <c r="Q966">
        <v>964</v>
      </c>
    </row>
    <row r="967" spans="1:17" ht="24.95" customHeight="1">
      <c r="A967" s="7">
        <v>29</v>
      </c>
      <c r="B967" s="5" t="s">
        <v>4730</v>
      </c>
      <c r="C967" s="5" t="s">
        <v>4731</v>
      </c>
      <c r="D967" s="7" t="s">
        <v>29</v>
      </c>
      <c r="E967" s="5" t="s">
        <v>4732</v>
      </c>
      <c r="F967" s="5" t="s">
        <v>19</v>
      </c>
      <c r="G967" s="5" t="s">
        <v>102</v>
      </c>
      <c r="H967" s="18" t="s">
        <v>4365</v>
      </c>
      <c r="I967" s="5" t="s">
        <v>4366</v>
      </c>
      <c r="J967" s="5" t="s">
        <v>4616</v>
      </c>
      <c r="K967" s="7" t="s">
        <v>832</v>
      </c>
      <c r="L967" s="10" t="s">
        <v>4733</v>
      </c>
      <c r="M967" s="10" t="s">
        <v>111</v>
      </c>
      <c r="N967" s="5" t="s">
        <v>4734</v>
      </c>
      <c r="O967" s="5">
        <v>15575451730</v>
      </c>
      <c r="P967" s="49" t="s">
        <v>4735</v>
      </c>
      <c r="Q967">
        <v>965</v>
      </c>
    </row>
    <row r="968" spans="1:17" ht="24.95" customHeight="1">
      <c r="A968" s="7">
        <v>30</v>
      </c>
      <c r="B968" s="5" t="s">
        <v>4736</v>
      </c>
      <c r="C968" s="5" t="s">
        <v>4737</v>
      </c>
      <c r="D968" s="7" t="s">
        <v>29</v>
      </c>
      <c r="E968" s="5" t="s">
        <v>3593</v>
      </c>
      <c r="F968" s="5" t="s">
        <v>19</v>
      </c>
      <c r="G968" s="5" t="s">
        <v>102</v>
      </c>
      <c r="H968" s="18" t="s">
        <v>4365</v>
      </c>
      <c r="I968" s="5" t="s">
        <v>4366</v>
      </c>
      <c r="J968" s="5" t="s">
        <v>4616</v>
      </c>
      <c r="K968" s="7" t="s">
        <v>832</v>
      </c>
      <c r="L968" s="10" t="s">
        <v>4738</v>
      </c>
      <c r="M968" s="10" t="s">
        <v>24</v>
      </c>
      <c r="N968" s="5" t="s">
        <v>4739</v>
      </c>
      <c r="O968" s="5">
        <v>17872428189</v>
      </c>
      <c r="P968" s="49" t="s">
        <v>4740</v>
      </c>
      <c r="Q968">
        <v>966</v>
      </c>
    </row>
    <row r="969" spans="1:17" ht="24.95" customHeight="1">
      <c r="A969" s="7">
        <v>31</v>
      </c>
      <c r="B969" s="5" t="s">
        <v>4741</v>
      </c>
      <c r="C969" s="5" t="s">
        <v>4742</v>
      </c>
      <c r="D969" s="7" t="s">
        <v>29</v>
      </c>
      <c r="E969" s="5" t="s">
        <v>2427</v>
      </c>
      <c r="F969" s="5" t="s">
        <v>19</v>
      </c>
      <c r="G969" s="5" t="s">
        <v>102</v>
      </c>
      <c r="H969" s="18" t="s">
        <v>4365</v>
      </c>
      <c r="I969" s="5" t="s">
        <v>4366</v>
      </c>
      <c r="J969" s="5" t="s">
        <v>4616</v>
      </c>
      <c r="K969" s="7" t="s">
        <v>832</v>
      </c>
      <c r="L969" s="10" t="s">
        <v>4687</v>
      </c>
      <c r="M969" s="10" t="s">
        <v>24</v>
      </c>
      <c r="N969" s="5" t="s">
        <v>670</v>
      </c>
      <c r="O969" s="5">
        <v>18230916226</v>
      </c>
      <c r="P969" s="49" t="s">
        <v>4743</v>
      </c>
      <c r="Q969">
        <v>967</v>
      </c>
    </row>
    <row r="970" spans="1:17" ht="24.95" customHeight="1">
      <c r="A970" s="7">
        <v>32</v>
      </c>
      <c r="B970" s="5" t="s">
        <v>4744</v>
      </c>
      <c r="C970" s="5" t="s">
        <v>4745</v>
      </c>
      <c r="D970" s="7" t="s">
        <v>29</v>
      </c>
      <c r="E970" s="5" t="s">
        <v>2541</v>
      </c>
      <c r="F970" s="5" t="s">
        <v>179</v>
      </c>
      <c r="G970" s="5" t="s">
        <v>20</v>
      </c>
      <c r="H970" s="18" t="s">
        <v>4365</v>
      </c>
      <c r="I970" s="5" t="s">
        <v>4366</v>
      </c>
      <c r="J970" s="5" t="s">
        <v>4616</v>
      </c>
      <c r="K970" s="7" t="s">
        <v>832</v>
      </c>
      <c r="L970" s="10" t="s">
        <v>4746</v>
      </c>
      <c r="M970" s="10" t="s">
        <v>4747</v>
      </c>
      <c r="N970" s="5" t="s">
        <v>4748</v>
      </c>
      <c r="O970" s="5">
        <v>15912366892</v>
      </c>
      <c r="P970" s="49" t="s">
        <v>4749</v>
      </c>
      <c r="Q970">
        <v>968</v>
      </c>
    </row>
    <row r="971" spans="1:17" ht="24.95" customHeight="1">
      <c r="A971" s="7">
        <v>33</v>
      </c>
      <c r="B971" s="5" t="s">
        <v>4750</v>
      </c>
      <c r="C971" s="5" t="s">
        <v>4751</v>
      </c>
      <c r="D971" s="7" t="s">
        <v>29</v>
      </c>
      <c r="E971" s="5" t="s">
        <v>4752</v>
      </c>
      <c r="F971" s="5" t="s">
        <v>53</v>
      </c>
      <c r="G971" s="5" t="s">
        <v>102</v>
      </c>
      <c r="H971" s="18" t="s">
        <v>4365</v>
      </c>
      <c r="I971" s="5" t="s">
        <v>4366</v>
      </c>
      <c r="J971" s="5" t="s">
        <v>4616</v>
      </c>
      <c r="K971" s="7" t="s">
        <v>832</v>
      </c>
      <c r="L971" s="10" t="s">
        <v>4753</v>
      </c>
      <c r="M971" s="10" t="s">
        <v>111</v>
      </c>
      <c r="N971" s="5" t="s">
        <v>235</v>
      </c>
      <c r="O971" s="5">
        <v>13118569556</v>
      </c>
      <c r="P971" s="49" t="s">
        <v>4754</v>
      </c>
      <c r="Q971">
        <v>969</v>
      </c>
    </row>
    <row r="972" spans="1:17" ht="24.95" customHeight="1">
      <c r="A972" s="7">
        <v>34</v>
      </c>
      <c r="B972" s="5" t="s">
        <v>4755</v>
      </c>
      <c r="C972" s="5" t="s">
        <v>4756</v>
      </c>
      <c r="D972" s="7" t="s">
        <v>18</v>
      </c>
      <c r="E972" s="5" t="s">
        <v>2593</v>
      </c>
      <c r="F972" s="5" t="s">
        <v>150</v>
      </c>
      <c r="G972" s="5" t="s">
        <v>20</v>
      </c>
      <c r="H972" s="18" t="s">
        <v>4365</v>
      </c>
      <c r="I972" s="5" t="s">
        <v>4366</v>
      </c>
      <c r="J972" s="5" t="s">
        <v>4616</v>
      </c>
      <c r="K972" s="7" t="s">
        <v>832</v>
      </c>
      <c r="L972" s="10" t="s">
        <v>4757</v>
      </c>
      <c r="M972" s="10" t="s">
        <v>4758</v>
      </c>
      <c r="N972" s="5" t="s">
        <v>4759</v>
      </c>
      <c r="O972" s="5">
        <v>17374387525</v>
      </c>
      <c r="P972" s="49" t="s">
        <v>4760</v>
      </c>
      <c r="Q972">
        <v>970</v>
      </c>
    </row>
    <row r="973" spans="1:17" ht="24.95" customHeight="1">
      <c r="A973" s="7">
        <v>35</v>
      </c>
      <c r="B973" s="5" t="s">
        <v>4761</v>
      </c>
      <c r="C973" s="5" t="s">
        <v>4762</v>
      </c>
      <c r="D973" s="7" t="s">
        <v>29</v>
      </c>
      <c r="E973" s="5" t="s">
        <v>4763</v>
      </c>
      <c r="F973" s="5" t="s">
        <v>19</v>
      </c>
      <c r="G973" s="5" t="s">
        <v>102</v>
      </c>
      <c r="H973" s="18" t="s">
        <v>4365</v>
      </c>
      <c r="I973" s="5" t="s">
        <v>4366</v>
      </c>
      <c r="J973" s="5" t="s">
        <v>4616</v>
      </c>
      <c r="K973" s="7" t="s">
        <v>832</v>
      </c>
      <c r="L973" s="10" t="s">
        <v>173</v>
      </c>
      <c r="M973" s="10" t="s">
        <v>24</v>
      </c>
      <c r="N973" s="5" t="s">
        <v>174</v>
      </c>
      <c r="O973" s="5">
        <v>18386100573</v>
      </c>
      <c r="P973" s="49" t="s">
        <v>4764</v>
      </c>
      <c r="Q973">
        <v>971</v>
      </c>
    </row>
    <row r="974" spans="1:17" s="1" customFormat="1" ht="24.95" customHeight="1">
      <c r="A974" s="7">
        <v>36</v>
      </c>
      <c r="B974" s="5" t="s">
        <v>4765</v>
      </c>
      <c r="C974" s="5" t="s">
        <v>4766</v>
      </c>
      <c r="D974" s="7" t="s">
        <v>18</v>
      </c>
      <c r="E974" s="5" t="s">
        <v>4767</v>
      </c>
      <c r="F974" s="5" t="s">
        <v>19</v>
      </c>
      <c r="G974" s="5" t="s">
        <v>20</v>
      </c>
      <c r="H974" s="18" t="s">
        <v>4365</v>
      </c>
      <c r="I974" s="5" t="s">
        <v>4366</v>
      </c>
      <c r="J974" s="5" t="s">
        <v>4616</v>
      </c>
      <c r="K974" s="7" t="s">
        <v>832</v>
      </c>
      <c r="L974" s="10" t="s">
        <v>4768</v>
      </c>
      <c r="M974" s="10" t="s">
        <v>111</v>
      </c>
      <c r="N974" s="5" t="s">
        <v>328</v>
      </c>
      <c r="O974" s="5">
        <v>15597942349</v>
      </c>
      <c r="P974" s="49" t="s">
        <v>4769</v>
      </c>
      <c r="Q974">
        <v>972</v>
      </c>
    </row>
    <row r="975" spans="1:17" s="1" customFormat="1" ht="24.95" customHeight="1">
      <c r="A975" s="7">
        <v>37</v>
      </c>
      <c r="B975" s="5" t="s">
        <v>4770</v>
      </c>
      <c r="C975" s="5" t="s">
        <v>4771</v>
      </c>
      <c r="D975" s="7" t="s">
        <v>29</v>
      </c>
      <c r="E975" s="5" t="s">
        <v>4772</v>
      </c>
      <c r="F975" s="5" t="s">
        <v>19</v>
      </c>
      <c r="G975" s="5" t="s">
        <v>20</v>
      </c>
      <c r="H975" s="18" t="s">
        <v>4365</v>
      </c>
      <c r="I975" s="5" t="s">
        <v>4366</v>
      </c>
      <c r="J975" s="5" t="s">
        <v>4616</v>
      </c>
      <c r="K975" s="7" t="s">
        <v>832</v>
      </c>
      <c r="L975" s="10" t="s">
        <v>4773</v>
      </c>
      <c r="M975" s="10" t="s">
        <v>1774</v>
      </c>
      <c r="N975" s="5" t="s">
        <v>724</v>
      </c>
      <c r="O975" s="5">
        <v>15870343472</v>
      </c>
      <c r="P975" s="136" t="s">
        <v>4774</v>
      </c>
      <c r="Q975">
        <v>973</v>
      </c>
    </row>
    <row r="976" spans="1:17" ht="24.95" customHeight="1">
      <c r="A976" s="7">
        <v>38</v>
      </c>
      <c r="B976" s="5" t="s">
        <v>4775</v>
      </c>
      <c r="C976" s="5" t="s">
        <v>4776</v>
      </c>
      <c r="D976" s="7" t="s">
        <v>29</v>
      </c>
      <c r="E976" s="5" t="s">
        <v>4777</v>
      </c>
      <c r="F976" s="5" t="s">
        <v>19</v>
      </c>
      <c r="G976" s="5" t="s">
        <v>20</v>
      </c>
      <c r="H976" s="18" t="s">
        <v>4365</v>
      </c>
      <c r="I976" s="5" t="s">
        <v>4366</v>
      </c>
      <c r="J976" s="5" t="s">
        <v>4616</v>
      </c>
      <c r="K976" s="7" t="s">
        <v>832</v>
      </c>
      <c r="L976" s="10" t="s">
        <v>396</v>
      </c>
      <c r="M976" s="10" t="s">
        <v>24</v>
      </c>
      <c r="N976" s="5" t="s">
        <v>181</v>
      </c>
      <c r="O976" s="5">
        <v>18216775041</v>
      </c>
      <c r="P976" s="49" t="s">
        <v>4778</v>
      </c>
      <c r="Q976">
        <v>974</v>
      </c>
    </row>
    <row r="977" spans="1:17" ht="24.95" customHeight="1">
      <c r="A977" s="7">
        <v>39</v>
      </c>
      <c r="B977" s="5" t="s">
        <v>4779</v>
      </c>
      <c r="C977" s="5" t="s">
        <v>4780</v>
      </c>
      <c r="D977" s="7" t="s">
        <v>29</v>
      </c>
      <c r="E977" s="5" t="s">
        <v>3583</v>
      </c>
      <c r="F977" s="5" t="s">
        <v>246</v>
      </c>
      <c r="G977" s="5" t="s">
        <v>102</v>
      </c>
      <c r="H977" s="18" t="s">
        <v>4365</v>
      </c>
      <c r="I977" s="5" t="s">
        <v>4366</v>
      </c>
      <c r="J977" s="5" t="s">
        <v>4616</v>
      </c>
      <c r="K977" s="7" t="s">
        <v>832</v>
      </c>
      <c r="L977" s="10" t="s">
        <v>308</v>
      </c>
      <c r="M977" s="10" t="s">
        <v>276</v>
      </c>
      <c r="N977" s="5" t="s">
        <v>2045</v>
      </c>
      <c r="O977" s="5">
        <v>18985378754</v>
      </c>
      <c r="P977" s="49" t="s">
        <v>4781</v>
      </c>
      <c r="Q977">
        <v>975</v>
      </c>
    </row>
    <row r="978" spans="1:17" ht="24.95" customHeight="1">
      <c r="A978" s="7">
        <v>40</v>
      </c>
      <c r="B978" s="5" t="s">
        <v>4782</v>
      </c>
      <c r="C978" s="5" t="s">
        <v>4783</v>
      </c>
      <c r="D978" s="7" t="s">
        <v>18</v>
      </c>
      <c r="E978" s="5" t="s">
        <v>4784</v>
      </c>
      <c r="F978" s="5" t="s">
        <v>179</v>
      </c>
      <c r="G978" s="5" t="s">
        <v>20</v>
      </c>
      <c r="H978" s="18" t="s">
        <v>4365</v>
      </c>
      <c r="I978" s="5" t="s">
        <v>4366</v>
      </c>
      <c r="J978" s="5" t="s">
        <v>4616</v>
      </c>
      <c r="K978" s="7" t="s">
        <v>832</v>
      </c>
      <c r="L978" s="10" t="s">
        <v>858</v>
      </c>
      <c r="M978" s="10" t="s">
        <v>24</v>
      </c>
      <c r="N978" s="5" t="s">
        <v>61</v>
      </c>
      <c r="O978" s="5">
        <v>18386165459</v>
      </c>
      <c r="P978" s="49" t="s">
        <v>4785</v>
      </c>
      <c r="Q978">
        <v>976</v>
      </c>
    </row>
    <row r="979" spans="1:17" ht="24.95" customHeight="1">
      <c r="A979" s="7">
        <v>41</v>
      </c>
      <c r="B979" s="5" t="s">
        <v>4786</v>
      </c>
      <c r="C979" s="5" t="s">
        <v>4787</v>
      </c>
      <c r="D979" s="7" t="s">
        <v>18</v>
      </c>
      <c r="E979" s="5" t="s">
        <v>4788</v>
      </c>
      <c r="F979" s="5" t="s">
        <v>19</v>
      </c>
      <c r="G979" s="5" t="s">
        <v>20</v>
      </c>
      <c r="H979" s="18" t="s">
        <v>4365</v>
      </c>
      <c r="I979" s="5" t="s">
        <v>4366</v>
      </c>
      <c r="J979" s="5" t="s">
        <v>4616</v>
      </c>
      <c r="K979" s="7" t="s">
        <v>832</v>
      </c>
      <c r="L979" s="10" t="s">
        <v>846</v>
      </c>
      <c r="M979" s="10" t="s">
        <v>4789</v>
      </c>
      <c r="N979" s="5" t="s">
        <v>670</v>
      </c>
      <c r="O979" s="5">
        <v>19190590620</v>
      </c>
      <c r="P979" s="49" t="s">
        <v>4790</v>
      </c>
      <c r="Q979">
        <v>977</v>
      </c>
    </row>
    <row r="980" spans="1:17" ht="24.95" customHeight="1">
      <c r="A980" s="7">
        <v>42</v>
      </c>
      <c r="B980" s="5" t="s">
        <v>4791</v>
      </c>
      <c r="C980" s="5" t="s">
        <v>4792</v>
      </c>
      <c r="D980" s="7" t="s">
        <v>18</v>
      </c>
      <c r="E980" s="5" t="s">
        <v>4793</v>
      </c>
      <c r="F980" s="5" t="s">
        <v>179</v>
      </c>
      <c r="G980" s="5" t="s">
        <v>20</v>
      </c>
      <c r="H980" s="18" t="s">
        <v>4365</v>
      </c>
      <c r="I980" s="5" t="s">
        <v>4366</v>
      </c>
      <c r="J980" s="5" t="s">
        <v>4616</v>
      </c>
      <c r="K980" s="7" t="s">
        <v>832</v>
      </c>
      <c r="L980" s="10" t="s">
        <v>4697</v>
      </c>
      <c r="M980" s="10" t="s">
        <v>111</v>
      </c>
      <c r="N980" s="5" t="s">
        <v>187</v>
      </c>
      <c r="O980" s="5">
        <v>19165188502</v>
      </c>
      <c r="P980" s="49" t="s">
        <v>4794</v>
      </c>
      <c r="Q980">
        <v>978</v>
      </c>
    </row>
    <row r="981" spans="1:17" ht="24.95" customHeight="1">
      <c r="A981" s="7">
        <v>43</v>
      </c>
      <c r="B981" s="5" t="s">
        <v>4795</v>
      </c>
      <c r="C981" s="5" t="s">
        <v>4796</v>
      </c>
      <c r="D981" s="7" t="s">
        <v>18</v>
      </c>
      <c r="E981" s="5" t="s">
        <v>4797</v>
      </c>
      <c r="F981" s="5" t="s">
        <v>19</v>
      </c>
      <c r="G981" s="5" t="s">
        <v>102</v>
      </c>
      <c r="H981" s="18" t="s">
        <v>4365</v>
      </c>
      <c r="I981" s="5" t="s">
        <v>4366</v>
      </c>
      <c r="J981" s="5" t="s">
        <v>4616</v>
      </c>
      <c r="K981" s="7" t="s">
        <v>832</v>
      </c>
      <c r="L981" s="10" t="s">
        <v>4798</v>
      </c>
      <c r="M981" s="10" t="s">
        <v>24</v>
      </c>
      <c r="N981" s="5" t="s">
        <v>346</v>
      </c>
      <c r="O981" s="5">
        <v>18311593973</v>
      </c>
      <c r="P981" s="49" t="s">
        <v>4799</v>
      </c>
      <c r="Q981">
        <v>979</v>
      </c>
    </row>
    <row r="982" spans="1:17" ht="24.95" customHeight="1">
      <c r="A982" s="7">
        <v>44</v>
      </c>
      <c r="B982" s="5" t="s">
        <v>4800</v>
      </c>
      <c r="C982" s="5" t="s">
        <v>4801</v>
      </c>
      <c r="D982" s="7" t="s">
        <v>29</v>
      </c>
      <c r="E982" s="5" t="s">
        <v>4802</v>
      </c>
      <c r="F982" s="5" t="s">
        <v>19</v>
      </c>
      <c r="G982" s="5" t="s">
        <v>20</v>
      </c>
      <c r="H982" s="18" t="s">
        <v>4365</v>
      </c>
      <c r="I982" s="5" t="s">
        <v>4366</v>
      </c>
      <c r="J982" s="5" t="s">
        <v>4616</v>
      </c>
      <c r="K982" s="7" t="s">
        <v>832</v>
      </c>
      <c r="L982" s="10" t="s">
        <v>308</v>
      </c>
      <c r="M982" s="10" t="s">
        <v>276</v>
      </c>
      <c r="N982" s="5" t="s">
        <v>2045</v>
      </c>
      <c r="O982" s="5">
        <v>17385195308</v>
      </c>
      <c r="P982" s="49" t="s">
        <v>4803</v>
      </c>
      <c r="Q982">
        <v>980</v>
      </c>
    </row>
    <row r="983" spans="1:17" ht="24.95" customHeight="1">
      <c r="A983" s="7">
        <v>45</v>
      </c>
      <c r="B983" s="5" t="s">
        <v>4804</v>
      </c>
      <c r="C983" s="5" t="s">
        <v>4805</v>
      </c>
      <c r="D983" s="7" t="s">
        <v>18</v>
      </c>
      <c r="E983" s="5" t="s">
        <v>4802</v>
      </c>
      <c r="F983" s="5" t="s">
        <v>19</v>
      </c>
      <c r="G983" s="5" t="s">
        <v>102</v>
      </c>
      <c r="H983" s="18" t="s">
        <v>4365</v>
      </c>
      <c r="I983" s="5" t="s">
        <v>4366</v>
      </c>
      <c r="J983" s="5" t="s">
        <v>4616</v>
      </c>
      <c r="K983" s="7" t="s">
        <v>832</v>
      </c>
      <c r="L983" s="10" t="s">
        <v>4806</v>
      </c>
      <c r="M983" s="10" t="s">
        <v>4807</v>
      </c>
      <c r="N983" s="5" t="s">
        <v>174</v>
      </c>
      <c r="O983" s="5">
        <v>19885511816</v>
      </c>
      <c r="P983" s="49" t="s">
        <v>4808</v>
      </c>
      <c r="Q983">
        <v>981</v>
      </c>
    </row>
    <row r="984" spans="1:17" ht="24.95" customHeight="1">
      <c r="A984" s="7">
        <v>46</v>
      </c>
      <c r="B984" s="5" t="s">
        <v>4809</v>
      </c>
      <c r="C984" s="5" t="s">
        <v>4810</v>
      </c>
      <c r="D984" s="7" t="s">
        <v>18</v>
      </c>
      <c r="E984" s="5" t="s">
        <v>875</v>
      </c>
      <c r="F984" s="5" t="s">
        <v>19</v>
      </c>
      <c r="G984" s="5" t="s">
        <v>102</v>
      </c>
      <c r="H984" s="18" t="s">
        <v>4365</v>
      </c>
      <c r="I984" s="5" t="s">
        <v>4366</v>
      </c>
      <c r="J984" s="5" t="s">
        <v>4616</v>
      </c>
      <c r="K984" s="7" t="s">
        <v>832</v>
      </c>
      <c r="L984" s="10" t="s">
        <v>4806</v>
      </c>
      <c r="M984" s="10" t="s">
        <v>4807</v>
      </c>
      <c r="N984" s="5" t="s">
        <v>174</v>
      </c>
      <c r="O984" s="5">
        <v>13186558849</v>
      </c>
      <c r="P984" s="49" t="s">
        <v>4811</v>
      </c>
      <c r="Q984">
        <v>982</v>
      </c>
    </row>
    <row r="985" spans="1:17" ht="24.95" customHeight="1">
      <c r="A985" s="7">
        <v>47</v>
      </c>
      <c r="B985" s="5" t="s">
        <v>4812</v>
      </c>
      <c r="C985" s="5" t="s">
        <v>4813</v>
      </c>
      <c r="D985" s="7" t="s">
        <v>18</v>
      </c>
      <c r="E985" s="5" t="s">
        <v>4814</v>
      </c>
      <c r="F985" s="5" t="s">
        <v>19</v>
      </c>
      <c r="G985" s="5" t="s">
        <v>102</v>
      </c>
      <c r="H985" s="18" t="s">
        <v>4365</v>
      </c>
      <c r="I985" s="5" t="s">
        <v>4366</v>
      </c>
      <c r="J985" s="5" t="s">
        <v>4616</v>
      </c>
      <c r="K985" s="7" t="s">
        <v>832</v>
      </c>
      <c r="L985" s="10" t="s">
        <v>4806</v>
      </c>
      <c r="M985" s="10" t="s">
        <v>4807</v>
      </c>
      <c r="N985" s="5" t="s">
        <v>174</v>
      </c>
      <c r="O985" s="5">
        <v>14727678158</v>
      </c>
      <c r="P985" s="49" t="s">
        <v>4815</v>
      </c>
      <c r="Q985">
        <v>983</v>
      </c>
    </row>
    <row r="986" spans="1:17" ht="24.95" customHeight="1">
      <c r="A986" s="7">
        <v>48</v>
      </c>
      <c r="B986" s="5" t="s">
        <v>4816</v>
      </c>
      <c r="C986" s="5" t="s">
        <v>4817</v>
      </c>
      <c r="D986" s="7" t="s">
        <v>29</v>
      </c>
      <c r="E986" s="5" t="s">
        <v>1614</v>
      </c>
      <c r="F986" s="5" t="s">
        <v>19</v>
      </c>
      <c r="G986" s="5" t="s">
        <v>102</v>
      </c>
      <c r="H986" s="18" t="s">
        <v>4365</v>
      </c>
      <c r="I986" s="5" t="s">
        <v>4366</v>
      </c>
      <c r="J986" s="5" t="s">
        <v>4616</v>
      </c>
      <c r="K986" s="7" t="s">
        <v>832</v>
      </c>
      <c r="L986" s="10" t="s">
        <v>4818</v>
      </c>
      <c r="M986" s="10" t="s">
        <v>24</v>
      </c>
      <c r="N986" s="5" t="s">
        <v>499</v>
      </c>
      <c r="O986" s="5">
        <v>18311856502</v>
      </c>
      <c r="P986" s="49" t="s">
        <v>4819</v>
      </c>
      <c r="Q986">
        <v>984</v>
      </c>
    </row>
    <row r="987" spans="1:17" ht="24.95" customHeight="1">
      <c r="A987" s="7">
        <v>49</v>
      </c>
      <c r="B987" s="5" t="s">
        <v>4820</v>
      </c>
      <c r="C987" s="5" t="s">
        <v>4821</v>
      </c>
      <c r="D987" s="7" t="s">
        <v>18</v>
      </c>
      <c r="E987" s="5" t="s">
        <v>4822</v>
      </c>
      <c r="F987" s="5" t="s">
        <v>53</v>
      </c>
      <c r="G987" s="5" t="s">
        <v>20</v>
      </c>
      <c r="H987" s="18" t="s">
        <v>4365</v>
      </c>
      <c r="I987" s="5" t="s">
        <v>4366</v>
      </c>
      <c r="J987" s="5" t="s">
        <v>4616</v>
      </c>
      <c r="K987" s="7" t="s">
        <v>832</v>
      </c>
      <c r="L987" s="10" t="s">
        <v>54</v>
      </c>
      <c r="M987" s="10" t="s">
        <v>24</v>
      </c>
      <c r="N987" s="5" t="s">
        <v>55</v>
      </c>
      <c r="O987" s="5">
        <v>18785604759</v>
      </c>
      <c r="P987" s="49" t="s">
        <v>4823</v>
      </c>
      <c r="Q987">
        <v>985</v>
      </c>
    </row>
    <row r="988" spans="1:17" ht="24.95" customHeight="1">
      <c r="A988" s="7">
        <v>50</v>
      </c>
      <c r="B988" s="5" t="s">
        <v>4824</v>
      </c>
      <c r="C988" s="5" t="s">
        <v>4825</v>
      </c>
      <c r="D988" s="7" t="s">
        <v>18</v>
      </c>
      <c r="E988" s="5" t="s">
        <v>4826</v>
      </c>
      <c r="F988" s="5" t="s">
        <v>19</v>
      </c>
      <c r="G988" s="5" t="s">
        <v>20</v>
      </c>
      <c r="H988" s="18" t="s">
        <v>4365</v>
      </c>
      <c r="I988" s="5" t="s">
        <v>4366</v>
      </c>
      <c r="J988" s="5" t="s">
        <v>4616</v>
      </c>
      <c r="K988" s="7" t="s">
        <v>832</v>
      </c>
      <c r="L988" s="10" t="s">
        <v>4827</v>
      </c>
      <c r="M988" s="10" t="s">
        <v>1134</v>
      </c>
      <c r="N988" s="5">
        <v>8583634300</v>
      </c>
      <c r="O988" s="69" t="s">
        <v>4828</v>
      </c>
      <c r="P988" s="49" t="s">
        <v>4829</v>
      </c>
      <c r="Q988">
        <v>986</v>
      </c>
    </row>
    <row r="989" spans="1:17" s="2" customFormat="1" ht="24.95" customHeight="1">
      <c r="A989" s="66">
        <v>1</v>
      </c>
      <c r="B989" s="67" t="s">
        <v>4830</v>
      </c>
      <c r="C989" s="67" t="s">
        <v>4831</v>
      </c>
      <c r="D989" s="66" t="s">
        <v>29</v>
      </c>
      <c r="E989" s="67" t="s">
        <v>4832</v>
      </c>
      <c r="F989" s="67" t="s">
        <v>19</v>
      </c>
      <c r="G989" s="67" t="s">
        <v>20</v>
      </c>
      <c r="H989" s="68" t="s">
        <v>4365</v>
      </c>
      <c r="I989" s="67" t="s">
        <v>4833</v>
      </c>
      <c r="J989" s="67" t="s">
        <v>4834</v>
      </c>
      <c r="K989" s="66" t="s">
        <v>439</v>
      </c>
      <c r="L989" s="70" t="s">
        <v>970</v>
      </c>
      <c r="M989" s="70" t="s">
        <v>1134</v>
      </c>
      <c r="N989" s="67" t="s">
        <v>67</v>
      </c>
      <c r="O989" s="67">
        <v>15599529329</v>
      </c>
      <c r="P989" s="71" t="s">
        <v>4835</v>
      </c>
      <c r="Q989">
        <v>987</v>
      </c>
    </row>
    <row r="990" spans="1:17" s="2" customFormat="1" ht="24.95" customHeight="1">
      <c r="A990" s="66">
        <v>2</v>
      </c>
      <c r="B990" s="67" t="s">
        <v>4836</v>
      </c>
      <c r="C990" s="67" t="s">
        <v>4837</v>
      </c>
      <c r="D990" s="66" t="s">
        <v>29</v>
      </c>
      <c r="E990" s="67" t="s">
        <v>4838</v>
      </c>
      <c r="F990" s="67" t="s">
        <v>19</v>
      </c>
      <c r="G990" s="67" t="s">
        <v>102</v>
      </c>
      <c r="H990" s="68" t="s">
        <v>4365</v>
      </c>
      <c r="I990" s="67" t="s">
        <v>4833</v>
      </c>
      <c r="J990" s="67" t="s">
        <v>4834</v>
      </c>
      <c r="K990" s="66" t="s">
        <v>439</v>
      </c>
      <c r="L990" s="70" t="s">
        <v>2738</v>
      </c>
      <c r="M990" s="70" t="s">
        <v>4839</v>
      </c>
      <c r="N990" s="67" t="s">
        <v>41</v>
      </c>
      <c r="O990" s="67">
        <v>13096716052</v>
      </c>
      <c r="P990" s="71" t="s">
        <v>4840</v>
      </c>
      <c r="Q990">
        <v>988</v>
      </c>
    </row>
    <row r="991" spans="1:17" s="2" customFormat="1" ht="24.95" customHeight="1">
      <c r="A991" s="66">
        <v>3</v>
      </c>
      <c r="B991" s="67" t="s">
        <v>4841</v>
      </c>
      <c r="C991" s="67" t="s">
        <v>4842</v>
      </c>
      <c r="D991" s="66" t="s">
        <v>29</v>
      </c>
      <c r="E991" s="67" t="s">
        <v>4843</v>
      </c>
      <c r="F991" s="67" t="s">
        <v>19</v>
      </c>
      <c r="G991" s="67" t="s">
        <v>20</v>
      </c>
      <c r="H991" s="68" t="s">
        <v>4365</v>
      </c>
      <c r="I991" s="67" t="s">
        <v>4833</v>
      </c>
      <c r="J991" s="67" t="s">
        <v>4834</v>
      </c>
      <c r="K991" s="66" t="s">
        <v>439</v>
      </c>
      <c r="L991" s="70" t="s">
        <v>4844</v>
      </c>
      <c r="M991" s="70" t="s">
        <v>4845</v>
      </c>
      <c r="N991" s="67" t="s">
        <v>746</v>
      </c>
      <c r="O991" s="67">
        <v>15599525217</v>
      </c>
      <c r="P991" s="71" t="s">
        <v>4846</v>
      </c>
      <c r="Q991">
        <v>989</v>
      </c>
    </row>
    <row r="992" spans="1:17" s="2" customFormat="1" ht="24.95" customHeight="1">
      <c r="A992" s="66">
        <v>4</v>
      </c>
      <c r="B992" s="67" t="s">
        <v>4847</v>
      </c>
      <c r="C992" s="67" t="s">
        <v>4848</v>
      </c>
      <c r="D992" s="66" t="s">
        <v>29</v>
      </c>
      <c r="E992" s="67" t="s">
        <v>3800</v>
      </c>
      <c r="F992" s="67" t="s">
        <v>19</v>
      </c>
      <c r="G992" s="67" t="s">
        <v>102</v>
      </c>
      <c r="H992" s="68" t="s">
        <v>4365</v>
      </c>
      <c r="I992" s="67" t="s">
        <v>4833</v>
      </c>
      <c r="J992" s="67" t="s">
        <v>4834</v>
      </c>
      <c r="K992" s="66" t="s">
        <v>439</v>
      </c>
      <c r="L992" s="72" t="s">
        <v>4849</v>
      </c>
      <c r="M992" s="70" t="s">
        <v>24</v>
      </c>
      <c r="N992" s="67" t="s">
        <v>670</v>
      </c>
      <c r="O992" s="67">
        <v>18085713530</v>
      </c>
      <c r="P992" s="71" t="s">
        <v>4850</v>
      </c>
      <c r="Q992">
        <v>990</v>
      </c>
    </row>
    <row r="993" spans="1:17" s="2" customFormat="1" ht="24.95" customHeight="1">
      <c r="A993" s="66">
        <v>5</v>
      </c>
      <c r="B993" s="67" t="s">
        <v>4851</v>
      </c>
      <c r="C993" s="67" t="s">
        <v>4852</v>
      </c>
      <c r="D993" s="66" t="s">
        <v>29</v>
      </c>
      <c r="E993" s="67" t="s">
        <v>4853</v>
      </c>
      <c r="F993" s="67" t="s">
        <v>150</v>
      </c>
      <c r="G993" s="67" t="s">
        <v>20</v>
      </c>
      <c r="H993" s="68" t="s">
        <v>4365</v>
      </c>
      <c r="I993" s="67" t="s">
        <v>4833</v>
      </c>
      <c r="J993" s="67" t="s">
        <v>4834</v>
      </c>
      <c r="K993" s="66" t="s">
        <v>439</v>
      </c>
      <c r="L993" s="70" t="s">
        <v>4854</v>
      </c>
      <c r="M993" s="70" t="s">
        <v>4855</v>
      </c>
      <c r="N993" s="67" t="s">
        <v>1375</v>
      </c>
      <c r="O993" s="67">
        <v>18848502696</v>
      </c>
      <c r="P993" s="71" t="s">
        <v>4856</v>
      </c>
      <c r="Q993">
        <v>991</v>
      </c>
    </row>
    <row r="994" spans="1:17" s="2" customFormat="1" ht="24.95" customHeight="1">
      <c r="A994" s="66">
        <v>6</v>
      </c>
      <c r="B994" s="67" t="s">
        <v>4857</v>
      </c>
      <c r="C994" s="67" t="s">
        <v>4858</v>
      </c>
      <c r="D994" s="66" t="s">
        <v>29</v>
      </c>
      <c r="E994" s="67" t="s">
        <v>1019</v>
      </c>
      <c r="F994" s="67" t="s">
        <v>150</v>
      </c>
      <c r="G994" s="67" t="s">
        <v>20</v>
      </c>
      <c r="H994" s="68" t="s">
        <v>4365</v>
      </c>
      <c r="I994" s="67" t="s">
        <v>4833</v>
      </c>
      <c r="J994" s="67" t="s">
        <v>4834</v>
      </c>
      <c r="K994" s="66" t="s">
        <v>439</v>
      </c>
      <c r="L994" s="70" t="s">
        <v>4859</v>
      </c>
      <c r="M994" s="70" t="s">
        <v>4860</v>
      </c>
      <c r="N994" s="67" t="s">
        <v>2518</v>
      </c>
      <c r="O994" s="67">
        <v>15329062063</v>
      </c>
      <c r="P994" s="71" t="s">
        <v>4861</v>
      </c>
      <c r="Q994">
        <v>992</v>
      </c>
    </row>
    <row r="995" spans="1:17" s="2" customFormat="1" ht="24.95" customHeight="1">
      <c r="A995" s="66">
        <v>7</v>
      </c>
      <c r="B995" s="67" t="s">
        <v>4862</v>
      </c>
      <c r="C995" s="67" t="s">
        <v>4863</v>
      </c>
      <c r="D995" s="66" t="s">
        <v>29</v>
      </c>
      <c r="E995" s="67" t="s">
        <v>4864</v>
      </c>
      <c r="F995" s="67" t="s">
        <v>53</v>
      </c>
      <c r="G995" s="67" t="s">
        <v>20</v>
      </c>
      <c r="H995" s="68" t="s">
        <v>4365</v>
      </c>
      <c r="I995" s="67" t="s">
        <v>4833</v>
      </c>
      <c r="J995" s="67" t="s">
        <v>4834</v>
      </c>
      <c r="K995" s="66" t="s">
        <v>439</v>
      </c>
      <c r="L995" s="70" t="s">
        <v>2891</v>
      </c>
      <c r="M995" s="70" t="s">
        <v>2892</v>
      </c>
      <c r="N995" s="67" t="s">
        <v>2416</v>
      </c>
      <c r="O995" s="67">
        <v>15585828236</v>
      </c>
      <c r="P995" s="71" t="s">
        <v>4865</v>
      </c>
      <c r="Q995">
        <v>993</v>
      </c>
    </row>
    <row r="996" spans="1:17" s="2" customFormat="1" ht="24.95" customHeight="1">
      <c r="A996" s="66">
        <v>8</v>
      </c>
      <c r="B996" s="67" t="s">
        <v>4866</v>
      </c>
      <c r="C996" s="67" t="s">
        <v>4867</v>
      </c>
      <c r="D996" s="66" t="s">
        <v>29</v>
      </c>
      <c r="E996" s="67" t="s">
        <v>4002</v>
      </c>
      <c r="F996" s="67" t="s">
        <v>53</v>
      </c>
      <c r="G996" s="67" t="s">
        <v>20</v>
      </c>
      <c r="H996" s="68" t="s">
        <v>4365</v>
      </c>
      <c r="I996" s="67" t="s">
        <v>4833</v>
      </c>
      <c r="J996" s="67" t="s">
        <v>4834</v>
      </c>
      <c r="K996" s="66" t="s">
        <v>439</v>
      </c>
      <c r="L996" s="70" t="s">
        <v>4854</v>
      </c>
      <c r="M996" s="70" t="s">
        <v>2005</v>
      </c>
      <c r="N996" s="67" t="s">
        <v>1375</v>
      </c>
      <c r="O996" s="67">
        <v>19185605921</v>
      </c>
      <c r="P996" s="71" t="s">
        <v>4868</v>
      </c>
      <c r="Q996">
        <v>994</v>
      </c>
    </row>
    <row r="997" spans="1:17" s="2" customFormat="1" ht="24.95" customHeight="1">
      <c r="A997" s="66">
        <v>9</v>
      </c>
      <c r="B997" s="67" t="s">
        <v>4869</v>
      </c>
      <c r="C997" s="67" t="s">
        <v>4870</v>
      </c>
      <c r="D997" s="66" t="s">
        <v>29</v>
      </c>
      <c r="E997" s="67" t="s">
        <v>4871</v>
      </c>
      <c r="F997" s="67" t="s">
        <v>19</v>
      </c>
      <c r="G997" s="67" t="s">
        <v>102</v>
      </c>
      <c r="H997" s="68" t="s">
        <v>4365</v>
      </c>
      <c r="I997" s="67" t="s">
        <v>4833</v>
      </c>
      <c r="J997" s="67" t="s">
        <v>4834</v>
      </c>
      <c r="K997" s="66" t="s">
        <v>439</v>
      </c>
      <c r="L997" s="70" t="s">
        <v>4854</v>
      </c>
      <c r="M997" s="70" t="s">
        <v>2005</v>
      </c>
      <c r="N997" s="67" t="s">
        <v>1375</v>
      </c>
      <c r="O997" s="67">
        <v>13638111901</v>
      </c>
      <c r="P997" s="71" t="s">
        <v>4872</v>
      </c>
      <c r="Q997">
        <v>995</v>
      </c>
    </row>
    <row r="998" spans="1:17" s="2" customFormat="1" ht="24.95" customHeight="1">
      <c r="A998" s="66">
        <v>10</v>
      </c>
      <c r="B998" s="67" t="s">
        <v>4873</v>
      </c>
      <c r="C998" s="67" t="s">
        <v>4874</v>
      </c>
      <c r="D998" s="66" t="s">
        <v>29</v>
      </c>
      <c r="E998" s="67" t="s">
        <v>4875</v>
      </c>
      <c r="F998" s="67" t="s">
        <v>53</v>
      </c>
      <c r="G998" s="67" t="s">
        <v>20</v>
      </c>
      <c r="H998" s="68" t="s">
        <v>4365</v>
      </c>
      <c r="I998" s="67" t="s">
        <v>4833</v>
      </c>
      <c r="J998" s="67" t="s">
        <v>4834</v>
      </c>
      <c r="K998" s="66" t="s">
        <v>439</v>
      </c>
      <c r="L998" s="70" t="s">
        <v>4876</v>
      </c>
      <c r="M998" s="70" t="s">
        <v>4877</v>
      </c>
      <c r="N998" s="67" t="s">
        <v>235</v>
      </c>
      <c r="O998" s="67">
        <v>18286676677</v>
      </c>
      <c r="P998" s="71" t="s">
        <v>4878</v>
      </c>
      <c r="Q998">
        <v>996</v>
      </c>
    </row>
    <row r="999" spans="1:17" s="2" customFormat="1" ht="24.95" customHeight="1">
      <c r="A999" s="66">
        <v>11</v>
      </c>
      <c r="B999" s="67" t="s">
        <v>4879</v>
      </c>
      <c r="C999" s="67" t="s">
        <v>4880</v>
      </c>
      <c r="D999" s="66" t="s">
        <v>29</v>
      </c>
      <c r="E999" s="67" t="s">
        <v>601</v>
      </c>
      <c r="F999" s="67" t="s">
        <v>53</v>
      </c>
      <c r="G999" s="67" t="s">
        <v>20</v>
      </c>
      <c r="H999" s="68" t="s">
        <v>4365</v>
      </c>
      <c r="I999" s="67" t="s">
        <v>4833</v>
      </c>
      <c r="J999" s="67" t="s">
        <v>4834</v>
      </c>
      <c r="K999" s="66" t="s">
        <v>439</v>
      </c>
      <c r="L999" s="70" t="s">
        <v>4876</v>
      </c>
      <c r="M999" s="70" t="s">
        <v>4877</v>
      </c>
      <c r="N999" s="67" t="s">
        <v>235</v>
      </c>
      <c r="O999" s="67">
        <v>18485646103</v>
      </c>
      <c r="P999" s="71" t="s">
        <v>4881</v>
      </c>
      <c r="Q999">
        <v>997</v>
      </c>
    </row>
    <row r="1000" spans="1:17" s="2" customFormat="1" ht="24.95" customHeight="1">
      <c r="A1000" s="66">
        <v>12</v>
      </c>
      <c r="B1000" s="67" t="s">
        <v>4882</v>
      </c>
      <c r="C1000" s="67" t="s">
        <v>4883</v>
      </c>
      <c r="D1000" s="66" t="s">
        <v>29</v>
      </c>
      <c r="E1000" s="67" t="s">
        <v>3611</v>
      </c>
      <c r="F1000" s="67" t="s">
        <v>53</v>
      </c>
      <c r="G1000" s="67" t="s">
        <v>102</v>
      </c>
      <c r="H1000" s="68" t="s">
        <v>4365</v>
      </c>
      <c r="I1000" s="67" t="s">
        <v>4833</v>
      </c>
      <c r="J1000" s="67" t="s">
        <v>4834</v>
      </c>
      <c r="K1000" s="66" t="s">
        <v>439</v>
      </c>
      <c r="L1000" s="70" t="s">
        <v>3718</v>
      </c>
      <c r="M1000" s="70" t="s">
        <v>24</v>
      </c>
      <c r="N1000" s="67" t="s">
        <v>55</v>
      </c>
      <c r="O1000" s="67">
        <v>18885651381</v>
      </c>
      <c r="P1000" s="71" t="s">
        <v>4884</v>
      </c>
      <c r="Q1000">
        <v>998</v>
      </c>
    </row>
    <row r="1001" spans="1:17" s="2" customFormat="1" ht="24.95" customHeight="1">
      <c r="A1001" s="66">
        <v>13</v>
      </c>
      <c r="B1001" s="67" t="s">
        <v>4885</v>
      </c>
      <c r="C1001" s="67" t="s">
        <v>4886</v>
      </c>
      <c r="D1001" s="66" t="s">
        <v>29</v>
      </c>
      <c r="E1001" s="67" t="s">
        <v>4887</v>
      </c>
      <c r="F1001" s="67" t="s">
        <v>150</v>
      </c>
      <c r="G1001" s="67" t="s">
        <v>20</v>
      </c>
      <c r="H1001" s="68" t="s">
        <v>4365</v>
      </c>
      <c r="I1001" s="67" t="s">
        <v>4833</v>
      </c>
      <c r="J1001" s="67" t="s">
        <v>4834</v>
      </c>
      <c r="K1001" s="66" t="s">
        <v>439</v>
      </c>
      <c r="L1001" s="70" t="s">
        <v>4888</v>
      </c>
      <c r="M1001" s="70" t="s">
        <v>34</v>
      </c>
      <c r="N1001" s="137" t="s">
        <v>104</v>
      </c>
      <c r="O1001" s="67">
        <v>17385609820</v>
      </c>
      <c r="P1001" s="71" t="s">
        <v>4889</v>
      </c>
      <c r="Q1001">
        <v>999</v>
      </c>
    </row>
    <row r="1002" spans="1:17" s="2" customFormat="1" ht="24.95" customHeight="1">
      <c r="A1002" s="66">
        <v>14</v>
      </c>
      <c r="B1002" s="67" t="s">
        <v>4890</v>
      </c>
      <c r="C1002" s="67" t="s">
        <v>4891</v>
      </c>
      <c r="D1002" s="66" t="s">
        <v>29</v>
      </c>
      <c r="E1002" s="67" t="s">
        <v>4892</v>
      </c>
      <c r="F1002" s="67" t="s">
        <v>19</v>
      </c>
      <c r="G1002" s="67" t="s">
        <v>20</v>
      </c>
      <c r="H1002" s="68" t="s">
        <v>4365</v>
      </c>
      <c r="I1002" s="67" t="s">
        <v>4833</v>
      </c>
      <c r="J1002" s="67" t="s">
        <v>4834</v>
      </c>
      <c r="K1002" s="66" t="s">
        <v>439</v>
      </c>
      <c r="L1002" s="72" t="s">
        <v>4893</v>
      </c>
      <c r="M1002" s="70" t="s">
        <v>4894</v>
      </c>
      <c r="N1002" s="27" t="s">
        <v>4895</v>
      </c>
      <c r="O1002" s="67">
        <v>18748898076</v>
      </c>
      <c r="P1002" s="71" t="s">
        <v>4896</v>
      </c>
      <c r="Q1002">
        <v>1000</v>
      </c>
    </row>
    <row r="1003" spans="1:17" s="2" customFormat="1" ht="24.95" customHeight="1">
      <c r="A1003" s="66">
        <v>15</v>
      </c>
      <c r="B1003" s="67" t="s">
        <v>4897</v>
      </c>
      <c r="C1003" s="67" t="s">
        <v>4898</v>
      </c>
      <c r="D1003" s="66" t="s">
        <v>29</v>
      </c>
      <c r="E1003" s="67" t="s">
        <v>4899</v>
      </c>
      <c r="F1003" s="67" t="s">
        <v>19</v>
      </c>
      <c r="G1003" s="67" t="s">
        <v>20</v>
      </c>
      <c r="H1003" s="68" t="s">
        <v>4365</v>
      </c>
      <c r="I1003" s="67" t="s">
        <v>4833</v>
      </c>
      <c r="J1003" s="67" t="s">
        <v>4834</v>
      </c>
      <c r="K1003" s="66" t="s">
        <v>439</v>
      </c>
      <c r="L1003" s="72" t="s">
        <v>4900</v>
      </c>
      <c r="M1003" s="70" t="s">
        <v>4901</v>
      </c>
      <c r="N1003" s="67" t="s">
        <v>896</v>
      </c>
      <c r="O1003" s="67">
        <v>15121597020</v>
      </c>
      <c r="P1003" s="71" t="s">
        <v>4902</v>
      </c>
      <c r="Q1003">
        <v>1001</v>
      </c>
    </row>
    <row r="1004" spans="1:17" s="2" customFormat="1" ht="24.95" customHeight="1">
      <c r="A1004" s="66">
        <v>16</v>
      </c>
      <c r="B1004" s="67" t="s">
        <v>4903</v>
      </c>
      <c r="C1004" s="67" t="s">
        <v>4904</v>
      </c>
      <c r="D1004" s="66" t="s">
        <v>29</v>
      </c>
      <c r="E1004" s="67" t="s">
        <v>4905</v>
      </c>
      <c r="F1004" s="67" t="s">
        <v>246</v>
      </c>
      <c r="G1004" s="67" t="s">
        <v>20</v>
      </c>
      <c r="H1004" s="68" t="s">
        <v>4365</v>
      </c>
      <c r="I1004" s="67" t="s">
        <v>4833</v>
      </c>
      <c r="J1004" s="67" t="s">
        <v>4834</v>
      </c>
      <c r="K1004" s="66" t="s">
        <v>439</v>
      </c>
      <c r="L1004" s="70" t="s">
        <v>406</v>
      </c>
      <c r="M1004" s="70" t="s">
        <v>4906</v>
      </c>
      <c r="N1004" s="67" t="s">
        <v>407</v>
      </c>
      <c r="O1004" s="67">
        <v>13124662895</v>
      </c>
      <c r="P1004" s="71" t="s">
        <v>4907</v>
      </c>
      <c r="Q1004">
        <v>1002</v>
      </c>
    </row>
    <row r="1005" spans="1:17" s="2" customFormat="1" ht="24.95" customHeight="1">
      <c r="A1005" s="66">
        <v>17</v>
      </c>
      <c r="B1005" s="67" t="s">
        <v>4908</v>
      </c>
      <c r="C1005" s="67" t="s">
        <v>4909</v>
      </c>
      <c r="D1005" s="66" t="s">
        <v>29</v>
      </c>
      <c r="E1005" s="67" t="s">
        <v>1737</v>
      </c>
      <c r="F1005" s="67" t="s">
        <v>19</v>
      </c>
      <c r="G1005" s="67" t="s">
        <v>20</v>
      </c>
      <c r="H1005" s="68" t="s">
        <v>4365</v>
      </c>
      <c r="I1005" s="67" t="s">
        <v>4833</v>
      </c>
      <c r="J1005" s="67" t="s">
        <v>4834</v>
      </c>
      <c r="K1005" s="66" t="s">
        <v>439</v>
      </c>
      <c r="L1005" s="72" t="s">
        <v>2085</v>
      </c>
      <c r="M1005" s="70" t="s">
        <v>34</v>
      </c>
      <c r="N1005" s="67" t="s">
        <v>1185</v>
      </c>
      <c r="O1005" s="67">
        <v>19336643820</v>
      </c>
      <c r="P1005" s="71" t="s">
        <v>4910</v>
      </c>
      <c r="Q1005">
        <v>1003</v>
      </c>
    </row>
    <row r="1006" spans="1:17" s="2" customFormat="1" ht="24.95" customHeight="1">
      <c r="A1006" s="66">
        <v>18</v>
      </c>
      <c r="B1006" s="67" t="s">
        <v>4911</v>
      </c>
      <c r="C1006" s="67" t="s">
        <v>4912</v>
      </c>
      <c r="D1006" s="66" t="s">
        <v>29</v>
      </c>
      <c r="E1006" s="67" t="s">
        <v>4913</v>
      </c>
      <c r="F1006" s="67" t="s">
        <v>19</v>
      </c>
      <c r="G1006" s="67" t="s">
        <v>102</v>
      </c>
      <c r="H1006" s="68" t="s">
        <v>4365</v>
      </c>
      <c r="I1006" s="67" t="s">
        <v>4833</v>
      </c>
      <c r="J1006" s="67" t="s">
        <v>4834</v>
      </c>
      <c r="K1006" s="66" t="s">
        <v>439</v>
      </c>
      <c r="L1006" s="72" t="s">
        <v>4914</v>
      </c>
      <c r="M1006" s="72" t="s">
        <v>34</v>
      </c>
      <c r="N1006" s="27" t="s">
        <v>4915</v>
      </c>
      <c r="O1006" s="67">
        <v>18711906773</v>
      </c>
      <c r="P1006" s="71" t="s">
        <v>4916</v>
      </c>
      <c r="Q1006">
        <v>1004</v>
      </c>
    </row>
    <row r="1007" spans="1:17" s="2" customFormat="1" ht="24.95" customHeight="1">
      <c r="A1007" s="66">
        <v>19</v>
      </c>
      <c r="B1007" s="67" t="s">
        <v>4917</v>
      </c>
      <c r="C1007" s="67" t="s">
        <v>4918</v>
      </c>
      <c r="D1007" s="66" t="s">
        <v>29</v>
      </c>
      <c r="E1007" s="67" t="s">
        <v>4919</v>
      </c>
      <c r="F1007" s="67" t="s">
        <v>19</v>
      </c>
      <c r="G1007" s="67" t="s">
        <v>102</v>
      </c>
      <c r="H1007" s="68" t="s">
        <v>4365</v>
      </c>
      <c r="I1007" s="67" t="s">
        <v>4833</v>
      </c>
      <c r="J1007" s="67" t="s">
        <v>4834</v>
      </c>
      <c r="K1007" s="66" t="s">
        <v>439</v>
      </c>
      <c r="L1007" s="72" t="s">
        <v>4920</v>
      </c>
      <c r="M1007" s="70" t="s">
        <v>34</v>
      </c>
      <c r="N1007" s="27" t="s">
        <v>4921</v>
      </c>
      <c r="O1007" s="67">
        <v>18885852152</v>
      </c>
      <c r="P1007" s="71" t="s">
        <v>4922</v>
      </c>
      <c r="Q1007">
        <v>1005</v>
      </c>
    </row>
    <row r="1008" spans="1:17" s="2" customFormat="1" ht="24.95" customHeight="1">
      <c r="A1008" s="66">
        <v>20</v>
      </c>
      <c r="B1008" s="67" t="s">
        <v>4923</v>
      </c>
      <c r="C1008" s="137" t="s">
        <v>4924</v>
      </c>
      <c r="D1008" s="66" t="s">
        <v>29</v>
      </c>
      <c r="E1008" s="67"/>
      <c r="F1008" s="67" t="s">
        <v>150</v>
      </c>
      <c r="G1008" s="67" t="s">
        <v>20</v>
      </c>
      <c r="H1008" s="68" t="s">
        <v>4365</v>
      </c>
      <c r="I1008" s="67" t="s">
        <v>4833</v>
      </c>
      <c r="J1008" s="67" t="s">
        <v>4834</v>
      </c>
      <c r="K1008" s="66">
        <v>4</v>
      </c>
      <c r="L1008" s="72" t="s">
        <v>4925</v>
      </c>
      <c r="M1008" s="70" t="s">
        <v>1414</v>
      </c>
      <c r="N1008" s="27" t="s">
        <v>490</v>
      </c>
      <c r="O1008" s="67">
        <v>18886832404</v>
      </c>
      <c r="P1008" s="71" t="s">
        <v>4926</v>
      </c>
      <c r="Q1008">
        <v>1006</v>
      </c>
    </row>
    <row r="1009" spans="1:17" s="2" customFormat="1" ht="24.95" customHeight="1">
      <c r="A1009" s="66">
        <v>21</v>
      </c>
      <c r="B1009" s="67" t="s">
        <v>4927</v>
      </c>
      <c r="C1009" s="138" t="s">
        <v>4928</v>
      </c>
      <c r="D1009" s="66" t="s">
        <v>29</v>
      </c>
      <c r="E1009" s="67"/>
      <c r="F1009" s="67" t="s">
        <v>246</v>
      </c>
      <c r="G1009" s="67" t="s">
        <v>20</v>
      </c>
      <c r="H1009" s="68" t="s">
        <v>4365</v>
      </c>
      <c r="I1009" s="67" t="s">
        <v>4833</v>
      </c>
      <c r="J1009" s="67" t="s">
        <v>4834</v>
      </c>
      <c r="K1009" s="66">
        <v>4</v>
      </c>
      <c r="L1009" s="72" t="s">
        <v>449</v>
      </c>
      <c r="M1009" s="70" t="s">
        <v>34</v>
      </c>
      <c r="N1009" s="27" t="s">
        <v>270</v>
      </c>
      <c r="O1009" s="67">
        <v>18224868242</v>
      </c>
      <c r="P1009" s="71" t="s">
        <v>4929</v>
      </c>
      <c r="Q1009">
        <v>1007</v>
      </c>
    </row>
    <row r="1010" spans="1:17" ht="24.95" customHeight="1">
      <c r="A1010" s="7">
        <v>1</v>
      </c>
      <c r="B1010" s="5" t="s">
        <v>4930</v>
      </c>
      <c r="C1010" s="5" t="s">
        <v>4931</v>
      </c>
      <c r="D1010" s="7" t="s">
        <v>29</v>
      </c>
      <c r="E1010" s="5" t="s">
        <v>3949</v>
      </c>
      <c r="F1010" s="5" t="s">
        <v>19</v>
      </c>
      <c r="G1010" s="5" t="s">
        <v>20</v>
      </c>
      <c r="H1010" s="18" t="s">
        <v>4365</v>
      </c>
      <c r="I1010" s="5" t="s">
        <v>4833</v>
      </c>
      <c r="J1010" s="5" t="s">
        <v>4932</v>
      </c>
      <c r="K1010" s="7" t="s">
        <v>439</v>
      </c>
      <c r="L1010" s="10" t="s">
        <v>2648</v>
      </c>
      <c r="M1010" s="10" t="s">
        <v>34</v>
      </c>
      <c r="N1010" s="5" t="s">
        <v>4933</v>
      </c>
      <c r="O1010" s="5">
        <v>18885856510</v>
      </c>
      <c r="P1010" s="49" t="s">
        <v>4934</v>
      </c>
      <c r="Q1010">
        <v>1008</v>
      </c>
    </row>
    <row r="1011" spans="1:17" ht="24.95" customHeight="1">
      <c r="A1011" s="7">
        <v>2</v>
      </c>
      <c r="B1011" s="5" t="s">
        <v>4935</v>
      </c>
      <c r="C1011" s="5" t="s">
        <v>4936</v>
      </c>
      <c r="D1011" s="7" t="s">
        <v>29</v>
      </c>
      <c r="E1011" s="5" t="s">
        <v>3482</v>
      </c>
      <c r="F1011" s="5" t="s">
        <v>19</v>
      </c>
      <c r="G1011" s="5" t="s">
        <v>20</v>
      </c>
      <c r="H1011" s="18" t="s">
        <v>4365</v>
      </c>
      <c r="I1011" s="5" t="s">
        <v>4833</v>
      </c>
      <c r="J1011" s="5" t="s">
        <v>4932</v>
      </c>
      <c r="K1011" s="7" t="s">
        <v>439</v>
      </c>
      <c r="L1011" s="13" t="s">
        <v>970</v>
      </c>
      <c r="M1011" s="13" t="s">
        <v>4937</v>
      </c>
      <c r="N1011" s="5" t="s">
        <v>67</v>
      </c>
      <c r="O1011" s="5">
        <v>18985941185</v>
      </c>
      <c r="P1011" s="49" t="s">
        <v>4938</v>
      </c>
      <c r="Q1011">
        <v>1009</v>
      </c>
    </row>
    <row r="1012" spans="1:17" ht="24.95" customHeight="1">
      <c r="A1012" s="7">
        <v>3</v>
      </c>
      <c r="B1012" s="5" t="s">
        <v>4939</v>
      </c>
      <c r="C1012" s="5" t="s">
        <v>4940</v>
      </c>
      <c r="D1012" s="7" t="s">
        <v>29</v>
      </c>
      <c r="E1012" s="5" t="s">
        <v>1372</v>
      </c>
      <c r="F1012" s="5" t="s">
        <v>19</v>
      </c>
      <c r="G1012" s="5" t="s">
        <v>1161</v>
      </c>
      <c r="H1012" s="18" t="s">
        <v>4365</v>
      </c>
      <c r="I1012" s="5" t="s">
        <v>4833</v>
      </c>
      <c r="J1012" s="5" t="s">
        <v>4932</v>
      </c>
      <c r="K1012" s="7" t="s">
        <v>439</v>
      </c>
      <c r="L1012" s="10" t="s">
        <v>970</v>
      </c>
      <c r="M1012" s="10" t="s">
        <v>4937</v>
      </c>
      <c r="N1012" s="5" t="s">
        <v>67</v>
      </c>
      <c r="O1012" s="5">
        <v>18685864361</v>
      </c>
      <c r="P1012" s="49" t="s">
        <v>4941</v>
      </c>
      <c r="Q1012">
        <v>1010</v>
      </c>
    </row>
    <row r="1013" spans="1:17" ht="24.95" customHeight="1">
      <c r="A1013" s="7">
        <v>4</v>
      </c>
      <c r="B1013" s="5" t="s">
        <v>4942</v>
      </c>
      <c r="C1013" s="5" t="s">
        <v>4943</v>
      </c>
      <c r="D1013" s="7" t="s">
        <v>29</v>
      </c>
      <c r="E1013" s="5" t="s">
        <v>4944</v>
      </c>
      <c r="F1013" s="5" t="s">
        <v>19</v>
      </c>
      <c r="G1013" s="5" t="s">
        <v>102</v>
      </c>
      <c r="H1013" s="18" t="s">
        <v>4365</v>
      </c>
      <c r="I1013" s="5" t="s">
        <v>4833</v>
      </c>
      <c r="J1013" s="5" t="s">
        <v>4932</v>
      </c>
      <c r="K1013" s="7" t="s">
        <v>439</v>
      </c>
      <c r="L1013" s="10" t="s">
        <v>4945</v>
      </c>
      <c r="M1013" s="10" t="s">
        <v>34</v>
      </c>
      <c r="N1013" s="5" t="s">
        <v>2725</v>
      </c>
      <c r="O1013" s="5">
        <v>15285241270</v>
      </c>
      <c r="P1013" s="49" t="s">
        <v>4946</v>
      </c>
      <c r="Q1013">
        <v>1011</v>
      </c>
    </row>
    <row r="1014" spans="1:17" ht="24.95" customHeight="1">
      <c r="A1014" s="7">
        <v>5</v>
      </c>
      <c r="B1014" s="5" t="s">
        <v>4947</v>
      </c>
      <c r="C1014" s="5" t="s">
        <v>4948</v>
      </c>
      <c r="D1014" s="7" t="s">
        <v>29</v>
      </c>
      <c r="E1014" s="5" t="s">
        <v>4949</v>
      </c>
      <c r="F1014" s="5" t="s">
        <v>19</v>
      </c>
      <c r="G1014" s="5" t="s">
        <v>102</v>
      </c>
      <c r="H1014" s="18" t="s">
        <v>4365</v>
      </c>
      <c r="I1014" s="5" t="s">
        <v>4833</v>
      </c>
      <c r="J1014" s="5" t="s">
        <v>4932</v>
      </c>
      <c r="K1014" s="7" t="s">
        <v>439</v>
      </c>
      <c r="L1014" s="10" t="s">
        <v>4950</v>
      </c>
      <c r="M1014" s="10" t="s">
        <v>34</v>
      </c>
      <c r="N1014" s="5" t="s">
        <v>4951</v>
      </c>
      <c r="O1014" s="5">
        <v>15186719627</v>
      </c>
      <c r="P1014" s="49" t="s">
        <v>4952</v>
      </c>
      <c r="Q1014">
        <v>1012</v>
      </c>
    </row>
    <row r="1015" spans="1:17" ht="24.95" customHeight="1">
      <c r="A1015" s="7">
        <v>6</v>
      </c>
      <c r="B1015" s="5" t="s">
        <v>4953</v>
      </c>
      <c r="C1015" s="5" t="s">
        <v>4954</v>
      </c>
      <c r="D1015" s="7" t="s">
        <v>29</v>
      </c>
      <c r="E1015" s="5" t="s">
        <v>4955</v>
      </c>
      <c r="F1015" s="5" t="s">
        <v>19</v>
      </c>
      <c r="G1015" s="5" t="s">
        <v>102</v>
      </c>
      <c r="H1015" s="18" t="s">
        <v>4365</v>
      </c>
      <c r="I1015" s="5" t="s">
        <v>4833</v>
      </c>
      <c r="J1015" s="5" t="s">
        <v>4932</v>
      </c>
      <c r="K1015" s="7" t="s">
        <v>439</v>
      </c>
      <c r="L1015" s="10" t="s">
        <v>4956</v>
      </c>
      <c r="M1015" s="10" t="s">
        <v>34</v>
      </c>
      <c r="N1015" s="5" t="s">
        <v>1207</v>
      </c>
      <c r="O1015" s="5">
        <v>15208537322</v>
      </c>
      <c r="P1015" s="49" t="s">
        <v>4957</v>
      </c>
      <c r="Q1015">
        <v>1013</v>
      </c>
    </row>
    <row r="1016" spans="1:17" ht="24.95" customHeight="1">
      <c r="A1016" s="7">
        <v>7</v>
      </c>
      <c r="B1016" s="5" t="s">
        <v>4958</v>
      </c>
      <c r="C1016" s="5" t="s">
        <v>4959</v>
      </c>
      <c r="D1016" s="7" t="s">
        <v>29</v>
      </c>
      <c r="E1016" s="5" t="s">
        <v>4960</v>
      </c>
      <c r="F1016" s="5" t="s">
        <v>19</v>
      </c>
      <c r="G1016" s="5" t="s">
        <v>102</v>
      </c>
      <c r="H1016" s="18" t="s">
        <v>4365</v>
      </c>
      <c r="I1016" s="5" t="s">
        <v>4833</v>
      </c>
      <c r="J1016" s="5" t="s">
        <v>4932</v>
      </c>
      <c r="K1016" s="7" t="s">
        <v>439</v>
      </c>
      <c r="L1016" s="10" t="s">
        <v>4961</v>
      </c>
      <c r="M1016" s="10" t="s">
        <v>34</v>
      </c>
      <c r="N1016" s="5" t="s">
        <v>746</v>
      </c>
      <c r="O1016" s="5">
        <v>18396923679</v>
      </c>
      <c r="P1016" s="49" t="s">
        <v>4962</v>
      </c>
      <c r="Q1016">
        <v>1014</v>
      </c>
    </row>
    <row r="1017" spans="1:17" ht="24.95" customHeight="1">
      <c r="A1017" s="7">
        <v>8</v>
      </c>
      <c r="B1017" s="5" t="s">
        <v>4963</v>
      </c>
      <c r="C1017" s="5" t="s">
        <v>4964</v>
      </c>
      <c r="D1017" s="7" t="s">
        <v>29</v>
      </c>
      <c r="E1017" s="5" t="s">
        <v>4965</v>
      </c>
      <c r="F1017" s="5" t="s">
        <v>19</v>
      </c>
      <c r="G1017" s="5" t="s">
        <v>102</v>
      </c>
      <c r="H1017" s="18" t="s">
        <v>4365</v>
      </c>
      <c r="I1017" s="5" t="s">
        <v>4833</v>
      </c>
      <c r="J1017" s="5" t="s">
        <v>4932</v>
      </c>
      <c r="K1017" s="7" t="s">
        <v>439</v>
      </c>
      <c r="L1017" s="10" t="s">
        <v>1108</v>
      </c>
      <c r="M1017" s="10" t="s">
        <v>90</v>
      </c>
      <c r="N1017" s="5" t="s">
        <v>91</v>
      </c>
      <c r="O1017" s="5">
        <v>17588840889</v>
      </c>
      <c r="P1017" s="49" t="s">
        <v>4966</v>
      </c>
      <c r="Q1017">
        <v>1015</v>
      </c>
    </row>
    <row r="1018" spans="1:17" ht="24.95" customHeight="1">
      <c r="A1018" s="7">
        <v>9</v>
      </c>
      <c r="B1018" s="5" t="s">
        <v>4967</v>
      </c>
      <c r="C1018" s="5" t="s">
        <v>4968</v>
      </c>
      <c r="D1018" s="7" t="s">
        <v>29</v>
      </c>
      <c r="E1018" s="5" t="s">
        <v>4969</v>
      </c>
      <c r="F1018" s="5" t="s">
        <v>53</v>
      </c>
      <c r="G1018" s="5" t="s">
        <v>1161</v>
      </c>
      <c r="H1018" s="18" t="s">
        <v>4365</v>
      </c>
      <c r="I1018" s="5" t="s">
        <v>4833</v>
      </c>
      <c r="J1018" s="5" t="s">
        <v>4932</v>
      </c>
      <c r="K1018" s="7" t="s">
        <v>439</v>
      </c>
      <c r="L1018" s="10" t="s">
        <v>2662</v>
      </c>
      <c r="M1018" s="10" t="s">
        <v>34</v>
      </c>
      <c r="N1018" s="5" t="s">
        <v>1375</v>
      </c>
      <c r="O1018" s="5">
        <v>13379643621</v>
      </c>
      <c r="P1018" s="49" t="s">
        <v>4970</v>
      </c>
      <c r="Q1018">
        <v>1016</v>
      </c>
    </row>
    <row r="1019" spans="1:17" ht="24.95" customHeight="1">
      <c r="A1019" s="7">
        <v>10</v>
      </c>
      <c r="B1019" s="5" t="s">
        <v>4971</v>
      </c>
      <c r="C1019" s="5" t="s">
        <v>4972</v>
      </c>
      <c r="D1019" s="7" t="s">
        <v>29</v>
      </c>
      <c r="E1019" s="5" t="s">
        <v>4973</v>
      </c>
      <c r="F1019" s="5" t="s">
        <v>150</v>
      </c>
      <c r="G1019" s="5" t="s">
        <v>102</v>
      </c>
      <c r="H1019" s="18" t="s">
        <v>4365</v>
      </c>
      <c r="I1019" s="5" t="s">
        <v>4833</v>
      </c>
      <c r="J1019" s="5" t="s">
        <v>4932</v>
      </c>
      <c r="K1019" s="7" t="s">
        <v>439</v>
      </c>
      <c r="L1019" s="13" t="s">
        <v>4974</v>
      </c>
      <c r="M1019" s="13" t="s">
        <v>34</v>
      </c>
      <c r="N1019" s="17" t="s">
        <v>235</v>
      </c>
      <c r="O1019" s="5">
        <v>17385268187</v>
      </c>
      <c r="P1019" s="49" t="s">
        <v>4975</v>
      </c>
      <c r="Q1019">
        <v>1017</v>
      </c>
    </row>
    <row r="1020" spans="1:17" ht="24.95" customHeight="1">
      <c r="A1020" s="7">
        <v>11</v>
      </c>
      <c r="B1020" s="5" t="s">
        <v>4976</v>
      </c>
      <c r="C1020" s="5" t="s">
        <v>4977</v>
      </c>
      <c r="D1020" s="7" t="s">
        <v>29</v>
      </c>
      <c r="E1020" s="5" t="s">
        <v>1582</v>
      </c>
      <c r="F1020" s="5" t="s">
        <v>19</v>
      </c>
      <c r="G1020" s="5" t="s">
        <v>102</v>
      </c>
      <c r="H1020" s="18" t="s">
        <v>4365</v>
      </c>
      <c r="I1020" s="5" t="s">
        <v>4833</v>
      </c>
      <c r="J1020" s="5" t="s">
        <v>4932</v>
      </c>
      <c r="K1020" s="7" t="s">
        <v>439</v>
      </c>
      <c r="L1020" s="10" t="s">
        <v>4978</v>
      </c>
      <c r="M1020" s="10" t="s">
        <v>34</v>
      </c>
      <c r="N1020" s="5" t="s">
        <v>104</v>
      </c>
      <c r="O1020" s="5">
        <v>19184362079</v>
      </c>
      <c r="P1020" s="49" t="s">
        <v>4979</v>
      </c>
      <c r="Q1020">
        <v>1018</v>
      </c>
    </row>
    <row r="1021" spans="1:17" ht="24.95" customHeight="1">
      <c r="A1021" s="7">
        <v>12</v>
      </c>
      <c r="B1021" s="5" t="s">
        <v>4980</v>
      </c>
      <c r="C1021" s="5" t="s">
        <v>4981</v>
      </c>
      <c r="D1021" s="7" t="s">
        <v>29</v>
      </c>
      <c r="E1021" s="5" t="s">
        <v>4060</v>
      </c>
      <c r="F1021" s="5" t="s">
        <v>19</v>
      </c>
      <c r="G1021" s="5" t="s">
        <v>102</v>
      </c>
      <c r="H1021" s="18" t="s">
        <v>4365</v>
      </c>
      <c r="I1021" s="5" t="s">
        <v>4833</v>
      </c>
      <c r="J1021" s="5" t="s">
        <v>4932</v>
      </c>
      <c r="K1021" s="7" t="s">
        <v>439</v>
      </c>
      <c r="L1021" s="10" t="s">
        <v>4982</v>
      </c>
      <c r="M1021" s="13" t="s">
        <v>34</v>
      </c>
      <c r="N1021" s="17" t="s">
        <v>878</v>
      </c>
      <c r="O1021" s="5">
        <v>15117329694</v>
      </c>
      <c r="P1021" s="49" t="s">
        <v>4983</v>
      </c>
      <c r="Q1021">
        <v>1019</v>
      </c>
    </row>
    <row r="1022" spans="1:17" ht="24.95" customHeight="1">
      <c r="A1022" s="7">
        <v>13</v>
      </c>
      <c r="B1022" s="5" t="s">
        <v>4984</v>
      </c>
      <c r="C1022" s="5" t="s">
        <v>4985</v>
      </c>
      <c r="D1022" s="7" t="s">
        <v>29</v>
      </c>
      <c r="E1022" s="5" t="s">
        <v>1641</v>
      </c>
      <c r="F1022" s="5" t="s">
        <v>246</v>
      </c>
      <c r="G1022" s="5" t="s">
        <v>102</v>
      </c>
      <c r="H1022" s="18" t="s">
        <v>4365</v>
      </c>
      <c r="I1022" s="5" t="s">
        <v>4833</v>
      </c>
      <c r="J1022" s="5" t="s">
        <v>4932</v>
      </c>
      <c r="K1022" s="7" t="s">
        <v>439</v>
      </c>
      <c r="L1022" s="10" t="s">
        <v>4986</v>
      </c>
      <c r="M1022" s="10" t="s">
        <v>34</v>
      </c>
      <c r="N1022" s="5" t="s">
        <v>878</v>
      </c>
      <c r="O1022" s="5">
        <v>18585491902</v>
      </c>
      <c r="P1022" s="49" t="s">
        <v>4987</v>
      </c>
      <c r="Q1022">
        <v>1020</v>
      </c>
    </row>
    <row r="1023" spans="1:17" ht="24.95" customHeight="1">
      <c r="A1023" s="7">
        <v>14</v>
      </c>
      <c r="B1023" s="5" t="s">
        <v>4988</v>
      </c>
      <c r="C1023" s="5" t="s">
        <v>4989</v>
      </c>
      <c r="D1023" s="7" t="s">
        <v>29</v>
      </c>
      <c r="E1023" s="5" t="s">
        <v>4990</v>
      </c>
      <c r="F1023" s="5" t="s">
        <v>150</v>
      </c>
      <c r="G1023" s="5" t="s">
        <v>102</v>
      </c>
      <c r="H1023" s="18" t="s">
        <v>4365</v>
      </c>
      <c r="I1023" s="5" t="s">
        <v>4833</v>
      </c>
      <c r="J1023" s="5" t="s">
        <v>4932</v>
      </c>
      <c r="K1023" s="7" t="s">
        <v>439</v>
      </c>
      <c r="L1023" s="13" t="s">
        <v>4991</v>
      </c>
      <c r="M1023" s="13" t="s">
        <v>34</v>
      </c>
      <c r="N1023" s="17" t="s">
        <v>152</v>
      </c>
      <c r="O1023" s="5">
        <v>18785941248</v>
      </c>
      <c r="P1023" s="49" t="s">
        <v>4992</v>
      </c>
      <c r="Q1023">
        <v>1021</v>
      </c>
    </row>
    <row r="1024" spans="1:17" ht="24.95" customHeight="1">
      <c r="A1024" s="7">
        <v>15</v>
      </c>
      <c r="B1024" s="5" t="s">
        <v>4993</v>
      </c>
      <c r="C1024" s="5" t="s">
        <v>4994</v>
      </c>
      <c r="D1024" s="7" t="s">
        <v>29</v>
      </c>
      <c r="E1024" s="5" t="s">
        <v>4995</v>
      </c>
      <c r="F1024" s="5" t="s">
        <v>246</v>
      </c>
      <c r="G1024" s="5" t="s">
        <v>20</v>
      </c>
      <c r="H1024" s="18" t="s">
        <v>4365</v>
      </c>
      <c r="I1024" s="5" t="s">
        <v>4833</v>
      </c>
      <c r="J1024" s="5" t="s">
        <v>4932</v>
      </c>
      <c r="K1024" s="7" t="s">
        <v>439</v>
      </c>
      <c r="L1024" s="13" t="s">
        <v>4991</v>
      </c>
      <c r="M1024" s="13" t="s">
        <v>34</v>
      </c>
      <c r="N1024" s="17" t="s">
        <v>152</v>
      </c>
      <c r="O1024" s="5">
        <v>18748850169</v>
      </c>
      <c r="P1024" s="49" t="s">
        <v>4996</v>
      </c>
      <c r="Q1024">
        <v>1022</v>
      </c>
    </row>
    <row r="1025" spans="1:17" ht="24.95" customHeight="1">
      <c r="A1025" s="7">
        <v>16</v>
      </c>
      <c r="B1025" s="5" t="s">
        <v>4997</v>
      </c>
      <c r="C1025" s="5" t="s">
        <v>4998</v>
      </c>
      <c r="D1025" s="7" t="s">
        <v>29</v>
      </c>
      <c r="E1025" s="5" t="s">
        <v>4999</v>
      </c>
      <c r="F1025" s="5" t="s">
        <v>150</v>
      </c>
      <c r="G1025" s="5" t="s">
        <v>102</v>
      </c>
      <c r="H1025" s="18" t="s">
        <v>4365</v>
      </c>
      <c r="I1025" s="5" t="s">
        <v>4833</v>
      </c>
      <c r="J1025" s="5" t="s">
        <v>4932</v>
      </c>
      <c r="K1025" s="7" t="s">
        <v>439</v>
      </c>
      <c r="L1025" s="10" t="s">
        <v>5000</v>
      </c>
      <c r="M1025" s="10" t="s">
        <v>34</v>
      </c>
      <c r="N1025" s="5" t="s">
        <v>896</v>
      </c>
      <c r="O1025" s="5">
        <v>13518591337</v>
      </c>
      <c r="P1025" s="49" t="s">
        <v>5001</v>
      </c>
      <c r="Q1025">
        <v>1023</v>
      </c>
    </row>
    <row r="1026" spans="1:17" ht="24.95" customHeight="1">
      <c r="A1026" s="7">
        <v>17</v>
      </c>
      <c r="B1026" s="5" t="s">
        <v>5002</v>
      </c>
      <c r="C1026" s="5" t="s">
        <v>5003</v>
      </c>
      <c r="D1026" s="7" t="s">
        <v>29</v>
      </c>
      <c r="E1026" s="5" t="s">
        <v>1772</v>
      </c>
      <c r="F1026" s="5" t="s">
        <v>19</v>
      </c>
      <c r="G1026" s="5" t="s">
        <v>102</v>
      </c>
      <c r="H1026" s="18" t="s">
        <v>4365</v>
      </c>
      <c r="I1026" s="5" t="s">
        <v>4833</v>
      </c>
      <c r="J1026" s="5" t="s">
        <v>4932</v>
      </c>
      <c r="K1026" s="7" t="s">
        <v>439</v>
      </c>
      <c r="L1026" s="10" t="s">
        <v>5004</v>
      </c>
      <c r="M1026" s="10" t="s">
        <v>34</v>
      </c>
      <c r="N1026" s="5" t="s">
        <v>5005</v>
      </c>
      <c r="O1026" s="5">
        <v>18973943571</v>
      </c>
      <c r="P1026" s="49" t="s">
        <v>5006</v>
      </c>
      <c r="Q1026">
        <v>1024</v>
      </c>
    </row>
    <row r="1027" spans="1:17" ht="24.95" customHeight="1">
      <c r="A1027" s="7">
        <v>1</v>
      </c>
      <c r="B1027" s="5" t="s">
        <v>5007</v>
      </c>
      <c r="C1027" s="5" t="s">
        <v>5008</v>
      </c>
      <c r="D1027" s="7" t="s">
        <v>18</v>
      </c>
      <c r="E1027" s="5" t="s">
        <v>5009</v>
      </c>
      <c r="F1027" s="7" t="s">
        <v>19</v>
      </c>
      <c r="G1027" s="7" t="s">
        <v>20</v>
      </c>
      <c r="H1027" s="18" t="s">
        <v>4365</v>
      </c>
      <c r="I1027" s="5" t="s">
        <v>4833</v>
      </c>
      <c r="J1027" s="5" t="s">
        <v>5010</v>
      </c>
      <c r="K1027" s="7" t="s">
        <v>439</v>
      </c>
      <c r="L1027" s="4" t="s">
        <v>5011</v>
      </c>
      <c r="M1027" s="10" t="s">
        <v>34</v>
      </c>
      <c r="N1027" s="7" t="s">
        <v>5012</v>
      </c>
      <c r="O1027" s="7">
        <v>17830045157</v>
      </c>
      <c r="P1027" s="49" t="s">
        <v>5013</v>
      </c>
      <c r="Q1027">
        <v>1025</v>
      </c>
    </row>
    <row r="1028" spans="1:17" ht="24.95" customHeight="1">
      <c r="A1028" s="7">
        <v>2</v>
      </c>
      <c r="B1028" s="5" t="s">
        <v>5014</v>
      </c>
      <c r="C1028" s="5" t="s">
        <v>5015</v>
      </c>
      <c r="D1028" s="7" t="s">
        <v>18</v>
      </c>
      <c r="E1028" s="5" t="s">
        <v>5016</v>
      </c>
      <c r="F1028" s="7" t="s">
        <v>19</v>
      </c>
      <c r="G1028" s="7" t="s">
        <v>102</v>
      </c>
      <c r="H1028" s="18" t="s">
        <v>4365</v>
      </c>
      <c r="I1028" s="5" t="s">
        <v>4833</v>
      </c>
      <c r="J1028" s="5" t="s">
        <v>5010</v>
      </c>
      <c r="K1028" s="7" t="s">
        <v>439</v>
      </c>
      <c r="L1028" s="10" t="s">
        <v>5017</v>
      </c>
      <c r="M1028" s="10" t="s">
        <v>34</v>
      </c>
      <c r="N1028" s="7" t="s">
        <v>5018</v>
      </c>
      <c r="O1028" s="7">
        <v>18375917995</v>
      </c>
      <c r="P1028" s="49" t="s">
        <v>5019</v>
      </c>
      <c r="Q1028">
        <v>1026</v>
      </c>
    </row>
    <row r="1029" spans="1:17" ht="24.95" customHeight="1">
      <c r="A1029" s="7">
        <v>3</v>
      </c>
      <c r="B1029" s="5" t="s">
        <v>5020</v>
      </c>
      <c r="C1029" s="5" t="s">
        <v>5021</v>
      </c>
      <c r="D1029" s="7" t="s">
        <v>18</v>
      </c>
      <c r="E1029" s="5" t="s">
        <v>5022</v>
      </c>
      <c r="F1029" s="7" t="s">
        <v>150</v>
      </c>
      <c r="G1029" s="7" t="s">
        <v>445</v>
      </c>
      <c r="H1029" s="18" t="s">
        <v>4365</v>
      </c>
      <c r="I1029" s="5" t="s">
        <v>4833</v>
      </c>
      <c r="J1029" s="5" t="s">
        <v>5010</v>
      </c>
      <c r="K1029" s="7" t="s">
        <v>439</v>
      </c>
      <c r="L1029" s="10" t="s">
        <v>396</v>
      </c>
      <c r="M1029" s="10" t="s">
        <v>34</v>
      </c>
      <c r="N1029" s="7" t="s">
        <v>1951</v>
      </c>
      <c r="O1029" s="7">
        <v>18768678670</v>
      </c>
      <c r="P1029" s="49" t="s">
        <v>5023</v>
      </c>
      <c r="Q1029">
        <v>1027</v>
      </c>
    </row>
    <row r="1030" spans="1:17" ht="24.95" customHeight="1">
      <c r="A1030" s="7">
        <v>4</v>
      </c>
      <c r="B1030" s="5" t="s">
        <v>5024</v>
      </c>
      <c r="C1030" s="5" t="s">
        <v>5025</v>
      </c>
      <c r="D1030" s="7" t="s">
        <v>18</v>
      </c>
      <c r="E1030" s="5" t="s">
        <v>4236</v>
      </c>
      <c r="F1030" s="7" t="s">
        <v>19</v>
      </c>
      <c r="G1030" s="7" t="s">
        <v>102</v>
      </c>
      <c r="H1030" s="18" t="s">
        <v>4365</v>
      </c>
      <c r="I1030" s="5" t="s">
        <v>4833</v>
      </c>
      <c r="J1030" s="5" t="s">
        <v>5010</v>
      </c>
      <c r="K1030" s="7" t="s">
        <v>439</v>
      </c>
      <c r="L1030" s="10" t="s">
        <v>5026</v>
      </c>
      <c r="M1030" s="10" t="s">
        <v>34</v>
      </c>
      <c r="N1030" s="7" t="s">
        <v>965</v>
      </c>
      <c r="O1030" s="7">
        <v>19508583475</v>
      </c>
      <c r="P1030" s="49" t="s">
        <v>5027</v>
      </c>
      <c r="Q1030">
        <v>1028</v>
      </c>
    </row>
    <row r="1031" spans="1:17" ht="24.95" customHeight="1">
      <c r="A1031" s="7">
        <v>5</v>
      </c>
      <c r="B1031" s="5" t="s">
        <v>5028</v>
      </c>
      <c r="C1031" s="5" t="s">
        <v>5029</v>
      </c>
      <c r="D1031" s="7" t="s">
        <v>18</v>
      </c>
      <c r="E1031" s="5" t="s">
        <v>5030</v>
      </c>
      <c r="F1031" s="7" t="s">
        <v>19</v>
      </c>
      <c r="G1031" s="7" t="s">
        <v>102</v>
      </c>
      <c r="H1031" s="18" t="s">
        <v>4365</v>
      </c>
      <c r="I1031" s="5" t="s">
        <v>4833</v>
      </c>
      <c r="J1031" s="5" t="s">
        <v>5010</v>
      </c>
      <c r="K1031" s="7" t="s">
        <v>439</v>
      </c>
      <c r="L1031" s="10" t="s">
        <v>145</v>
      </c>
      <c r="M1031" s="10" t="s">
        <v>34</v>
      </c>
      <c r="N1031" s="7" t="s">
        <v>84</v>
      </c>
      <c r="O1031" s="7">
        <v>18984927610</v>
      </c>
      <c r="P1031" s="49" t="s">
        <v>5031</v>
      </c>
      <c r="Q1031">
        <v>1029</v>
      </c>
    </row>
    <row r="1032" spans="1:17" ht="24.95" customHeight="1">
      <c r="A1032" s="7">
        <v>6</v>
      </c>
      <c r="B1032" s="5" t="s">
        <v>5032</v>
      </c>
      <c r="C1032" s="5" t="s">
        <v>5033</v>
      </c>
      <c r="D1032" s="7" t="s">
        <v>18</v>
      </c>
      <c r="E1032" s="5" t="s">
        <v>5034</v>
      </c>
      <c r="F1032" s="7" t="s">
        <v>19</v>
      </c>
      <c r="G1032" s="7" t="s">
        <v>31</v>
      </c>
      <c r="H1032" s="18" t="s">
        <v>4365</v>
      </c>
      <c r="I1032" s="5" t="s">
        <v>4833</v>
      </c>
      <c r="J1032" s="5" t="s">
        <v>5010</v>
      </c>
      <c r="K1032" s="7" t="s">
        <v>439</v>
      </c>
      <c r="L1032" s="10" t="s">
        <v>871</v>
      </c>
      <c r="M1032" s="10" t="s">
        <v>34</v>
      </c>
      <c r="N1032" s="7" t="s">
        <v>122</v>
      </c>
      <c r="O1032" s="7">
        <v>17808627329</v>
      </c>
      <c r="P1032" s="49" t="s">
        <v>5035</v>
      </c>
      <c r="Q1032">
        <v>1030</v>
      </c>
    </row>
    <row r="1033" spans="1:17" ht="24.95" customHeight="1">
      <c r="A1033" s="7">
        <v>7</v>
      </c>
      <c r="B1033" s="5" t="s">
        <v>5036</v>
      </c>
      <c r="C1033" s="5" t="s">
        <v>5037</v>
      </c>
      <c r="D1033" s="7" t="s">
        <v>18</v>
      </c>
      <c r="E1033" s="5" t="s">
        <v>5038</v>
      </c>
      <c r="F1033" s="7" t="s">
        <v>19</v>
      </c>
      <c r="G1033" s="7" t="s">
        <v>20</v>
      </c>
      <c r="H1033" s="18" t="s">
        <v>4365</v>
      </c>
      <c r="I1033" s="5" t="s">
        <v>4833</v>
      </c>
      <c r="J1033" s="5" t="s">
        <v>5010</v>
      </c>
      <c r="K1033" s="7" t="s">
        <v>439</v>
      </c>
      <c r="L1033" s="10" t="s">
        <v>871</v>
      </c>
      <c r="M1033" s="10" t="s">
        <v>34</v>
      </c>
      <c r="N1033" s="7" t="s">
        <v>122</v>
      </c>
      <c r="O1033" s="7">
        <v>15685779323</v>
      </c>
      <c r="P1033" s="49" t="s">
        <v>5039</v>
      </c>
      <c r="Q1033">
        <v>1031</v>
      </c>
    </row>
    <row r="1034" spans="1:17" ht="24.95" customHeight="1">
      <c r="A1034" s="7">
        <v>8</v>
      </c>
      <c r="B1034" s="5" t="s">
        <v>5040</v>
      </c>
      <c r="C1034" s="5" t="s">
        <v>5041</v>
      </c>
      <c r="D1034" s="7" t="s">
        <v>18</v>
      </c>
      <c r="E1034" s="5" t="s">
        <v>601</v>
      </c>
      <c r="F1034" s="7" t="s">
        <v>1139</v>
      </c>
      <c r="G1034" s="7" t="s">
        <v>20</v>
      </c>
      <c r="H1034" s="18" t="s">
        <v>4365</v>
      </c>
      <c r="I1034" s="5" t="s">
        <v>4833</v>
      </c>
      <c r="J1034" s="5" t="s">
        <v>5010</v>
      </c>
      <c r="K1034" s="7" t="s">
        <v>439</v>
      </c>
      <c r="L1034" s="10" t="s">
        <v>1591</v>
      </c>
      <c r="M1034" s="10" t="s">
        <v>1592</v>
      </c>
      <c r="N1034" s="7" t="s">
        <v>746</v>
      </c>
      <c r="O1034" s="7">
        <v>13195273142</v>
      </c>
      <c r="P1034" s="49" t="s">
        <v>5042</v>
      </c>
      <c r="Q1034">
        <v>1032</v>
      </c>
    </row>
    <row r="1035" spans="1:17" ht="24.95" customHeight="1">
      <c r="A1035" s="7">
        <v>9</v>
      </c>
      <c r="B1035" s="5" t="s">
        <v>5043</v>
      </c>
      <c r="C1035" s="5" t="s">
        <v>5044</v>
      </c>
      <c r="D1035" s="7" t="s">
        <v>18</v>
      </c>
      <c r="E1035" s="5" t="s">
        <v>5045</v>
      </c>
      <c r="F1035" s="7" t="s">
        <v>19</v>
      </c>
      <c r="G1035" s="7" t="s">
        <v>102</v>
      </c>
      <c r="H1035" s="18" t="s">
        <v>4365</v>
      </c>
      <c r="I1035" s="5" t="s">
        <v>4833</v>
      </c>
      <c r="J1035" s="5" t="s">
        <v>5010</v>
      </c>
      <c r="K1035" s="7" t="s">
        <v>439</v>
      </c>
      <c r="L1035" s="10" t="s">
        <v>871</v>
      </c>
      <c r="M1035" s="10" t="s">
        <v>34</v>
      </c>
      <c r="N1035" s="7" t="s">
        <v>122</v>
      </c>
      <c r="O1035" s="7">
        <v>15117553993</v>
      </c>
      <c r="P1035" s="49" t="s">
        <v>5046</v>
      </c>
      <c r="Q1035">
        <v>1033</v>
      </c>
    </row>
    <row r="1036" spans="1:17" ht="24.95" customHeight="1">
      <c r="A1036" s="7">
        <v>10</v>
      </c>
      <c r="B1036" s="5" t="s">
        <v>5047</v>
      </c>
      <c r="C1036" s="5" t="s">
        <v>5048</v>
      </c>
      <c r="D1036" s="7" t="s">
        <v>18</v>
      </c>
      <c r="E1036" s="5" t="s">
        <v>2251</v>
      </c>
      <c r="F1036" s="7" t="s">
        <v>19</v>
      </c>
      <c r="G1036" s="7" t="s">
        <v>20</v>
      </c>
      <c r="H1036" s="18" t="s">
        <v>4365</v>
      </c>
      <c r="I1036" s="5" t="s">
        <v>4833</v>
      </c>
      <c r="J1036" s="5" t="s">
        <v>5010</v>
      </c>
      <c r="K1036" s="7" t="s">
        <v>439</v>
      </c>
      <c r="L1036" s="10" t="s">
        <v>173</v>
      </c>
      <c r="M1036" s="10" t="s">
        <v>34</v>
      </c>
      <c r="N1036" s="7" t="s">
        <v>174</v>
      </c>
      <c r="O1036" s="7">
        <v>18685880865</v>
      </c>
      <c r="P1036" s="49" t="s">
        <v>5049</v>
      </c>
      <c r="Q1036">
        <v>1034</v>
      </c>
    </row>
    <row r="1037" spans="1:17" ht="24.95" customHeight="1">
      <c r="A1037" s="7">
        <v>11</v>
      </c>
      <c r="B1037" s="5" t="s">
        <v>5050</v>
      </c>
      <c r="C1037" s="5" t="s">
        <v>5051</v>
      </c>
      <c r="D1037" s="7" t="s">
        <v>18</v>
      </c>
      <c r="E1037" s="5" t="s">
        <v>5052</v>
      </c>
      <c r="F1037" s="7" t="s">
        <v>19</v>
      </c>
      <c r="G1037" s="7" t="s">
        <v>102</v>
      </c>
      <c r="H1037" s="18" t="s">
        <v>4365</v>
      </c>
      <c r="I1037" s="5" t="s">
        <v>4833</v>
      </c>
      <c r="J1037" s="5" t="s">
        <v>5010</v>
      </c>
      <c r="K1037" s="7" t="s">
        <v>439</v>
      </c>
      <c r="L1037" s="10" t="s">
        <v>5053</v>
      </c>
      <c r="M1037" s="10" t="s">
        <v>111</v>
      </c>
      <c r="N1037" s="7" t="s">
        <v>61</v>
      </c>
      <c r="O1037" s="7">
        <v>18076004084</v>
      </c>
      <c r="P1037" s="49" t="s">
        <v>5054</v>
      </c>
      <c r="Q1037">
        <v>1035</v>
      </c>
    </row>
    <row r="1038" spans="1:17" ht="24.95" customHeight="1">
      <c r="A1038" s="7">
        <v>12</v>
      </c>
      <c r="B1038" s="5" t="s">
        <v>5055</v>
      </c>
      <c r="C1038" s="5" t="s">
        <v>5056</v>
      </c>
      <c r="D1038" s="7" t="s">
        <v>18</v>
      </c>
      <c r="E1038" s="5" t="s">
        <v>3489</v>
      </c>
      <c r="F1038" s="7" t="s">
        <v>19</v>
      </c>
      <c r="G1038" s="7" t="s">
        <v>102</v>
      </c>
      <c r="H1038" s="18" t="s">
        <v>4365</v>
      </c>
      <c r="I1038" s="5" t="s">
        <v>4833</v>
      </c>
      <c r="J1038" s="5" t="s">
        <v>5010</v>
      </c>
      <c r="K1038" s="7" t="s">
        <v>439</v>
      </c>
      <c r="L1038" s="10" t="s">
        <v>60</v>
      </c>
      <c r="M1038" s="10" t="s">
        <v>24</v>
      </c>
      <c r="N1038" s="7" t="s">
        <v>61</v>
      </c>
      <c r="O1038" s="7">
        <v>18386110631</v>
      </c>
      <c r="P1038" s="49" t="s">
        <v>5057</v>
      </c>
      <c r="Q1038">
        <v>1036</v>
      </c>
    </row>
    <row r="1039" spans="1:17" ht="24.95" customHeight="1">
      <c r="A1039" s="7">
        <v>13</v>
      </c>
      <c r="B1039" s="5" t="s">
        <v>5058</v>
      </c>
      <c r="C1039" s="5" t="s">
        <v>5059</v>
      </c>
      <c r="D1039" s="7" t="s">
        <v>18</v>
      </c>
      <c r="E1039" s="5" t="s">
        <v>1582</v>
      </c>
      <c r="F1039" s="7" t="s">
        <v>53</v>
      </c>
      <c r="G1039" s="7" t="s">
        <v>102</v>
      </c>
      <c r="H1039" s="18" t="s">
        <v>4365</v>
      </c>
      <c r="I1039" s="5" t="s">
        <v>4833</v>
      </c>
      <c r="J1039" s="5" t="s">
        <v>5010</v>
      </c>
      <c r="K1039" s="7" t="s">
        <v>439</v>
      </c>
      <c r="L1039" s="10" t="s">
        <v>3705</v>
      </c>
      <c r="M1039" s="10" t="s">
        <v>111</v>
      </c>
      <c r="N1039" s="7" t="s">
        <v>2518</v>
      </c>
      <c r="O1039" s="7">
        <v>17685167351</v>
      </c>
      <c r="P1039" s="49" t="s">
        <v>5060</v>
      </c>
      <c r="Q1039">
        <v>1037</v>
      </c>
    </row>
    <row r="1040" spans="1:17" ht="24.95" customHeight="1">
      <c r="A1040" s="7">
        <v>14</v>
      </c>
      <c r="B1040" s="5" t="s">
        <v>5061</v>
      </c>
      <c r="C1040" s="5" t="s">
        <v>5062</v>
      </c>
      <c r="D1040" s="7" t="s">
        <v>18</v>
      </c>
      <c r="E1040" s="5" t="s">
        <v>4418</v>
      </c>
      <c r="F1040" s="7" t="s">
        <v>53</v>
      </c>
      <c r="G1040" s="7" t="s">
        <v>20</v>
      </c>
      <c r="H1040" s="18" t="s">
        <v>4365</v>
      </c>
      <c r="I1040" s="5" t="s">
        <v>4833</v>
      </c>
      <c r="J1040" s="5" t="s">
        <v>5010</v>
      </c>
      <c r="K1040" s="7" t="s">
        <v>439</v>
      </c>
      <c r="L1040" s="10" t="s">
        <v>5063</v>
      </c>
      <c r="M1040" s="10" t="s">
        <v>111</v>
      </c>
      <c r="N1040" s="7" t="s">
        <v>2518</v>
      </c>
      <c r="O1040" s="7">
        <v>19185691811</v>
      </c>
      <c r="P1040" s="49" t="s">
        <v>5064</v>
      </c>
      <c r="Q1040">
        <v>1038</v>
      </c>
    </row>
    <row r="1041" spans="1:17" ht="24.95" customHeight="1">
      <c r="A1041" s="7">
        <v>15</v>
      </c>
      <c r="B1041" s="5" t="s">
        <v>5065</v>
      </c>
      <c r="C1041" s="5" t="s">
        <v>5066</v>
      </c>
      <c r="D1041" s="7" t="s">
        <v>18</v>
      </c>
      <c r="E1041" s="5" t="s">
        <v>2107</v>
      </c>
      <c r="F1041" s="7" t="s">
        <v>53</v>
      </c>
      <c r="G1041" s="7" t="s">
        <v>102</v>
      </c>
      <c r="H1041" s="18" t="s">
        <v>4365</v>
      </c>
      <c r="I1041" s="5" t="s">
        <v>4833</v>
      </c>
      <c r="J1041" s="5" t="s">
        <v>5010</v>
      </c>
      <c r="K1041" s="7" t="s">
        <v>439</v>
      </c>
      <c r="L1041" s="10" t="s">
        <v>1908</v>
      </c>
      <c r="M1041" s="10" t="s">
        <v>24</v>
      </c>
      <c r="N1041" s="7" t="s">
        <v>1375</v>
      </c>
      <c r="O1041" s="7">
        <v>19336909986</v>
      </c>
      <c r="P1041" s="49" t="s">
        <v>5067</v>
      </c>
      <c r="Q1041">
        <v>1039</v>
      </c>
    </row>
    <row r="1042" spans="1:17" ht="24.95" customHeight="1">
      <c r="A1042" s="7">
        <v>16</v>
      </c>
      <c r="B1042" s="5" t="s">
        <v>5068</v>
      </c>
      <c r="C1042" s="5" t="s">
        <v>5069</v>
      </c>
      <c r="D1042" s="7" t="s">
        <v>18</v>
      </c>
      <c r="E1042" s="5" t="s">
        <v>728</v>
      </c>
      <c r="F1042" s="7" t="s">
        <v>19</v>
      </c>
      <c r="G1042" s="7" t="s">
        <v>102</v>
      </c>
      <c r="H1042" s="18" t="s">
        <v>4365</v>
      </c>
      <c r="I1042" s="5" t="s">
        <v>4833</v>
      </c>
      <c r="J1042" s="5" t="s">
        <v>5010</v>
      </c>
      <c r="K1042" s="7" t="s">
        <v>439</v>
      </c>
      <c r="L1042" s="10" t="s">
        <v>5070</v>
      </c>
      <c r="M1042" s="10" t="s">
        <v>34</v>
      </c>
      <c r="N1042" s="7" t="s">
        <v>1375</v>
      </c>
      <c r="O1042" s="7">
        <v>15599523965</v>
      </c>
      <c r="P1042" s="49" t="s">
        <v>5071</v>
      </c>
      <c r="Q1042">
        <v>1040</v>
      </c>
    </row>
    <row r="1043" spans="1:17" ht="24.95" customHeight="1">
      <c r="A1043" s="7">
        <v>17</v>
      </c>
      <c r="B1043" s="5" t="s">
        <v>5072</v>
      </c>
      <c r="C1043" s="5" t="s">
        <v>5073</v>
      </c>
      <c r="D1043" s="7" t="s">
        <v>18</v>
      </c>
      <c r="E1043" s="5" t="s">
        <v>1999</v>
      </c>
      <c r="F1043" s="7" t="s">
        <v>53</v>
      </c>
      <c r="G1043" s="7" t="s">
        <v>102</v>
      </c>
      <c r="H1043" s="18" t="s">
        <v>4365</v>
      </c>
      <c r="I1043" s="5" t="s">
        <v>4833</v>
      </c>
      <c r="J1043" s="5" t="s">
        <v>5010</v>
      </c>
      <c r="K1043" s="7" t="s">
        <v>439</v>
      </c>
      <c r="L1043" s="10" t="s">
        <v>54</v>
      </c>
      <c r="M1043" s="10" t="s">
        <v>34</v>
      </c>
      <c r="N1043" s="7" t="s">
        <v>55</v>
      </c>
      <c r="O1043" s="7">
        <v>17685091590</v>
      </c>
      <c r="P1043" s="49" t="s">
        <v>5074</v>
      </c>
      <c r="Q1043">
        <v>1041</v>
      </c>
    </row>
    <row r="1044" spans="1:17" ht="24.95" customHeight="1">
      <c r="A1044" s="7">
        <v>18</v>
      </c>
      <c r="B1044" s="5" t="s">
        <v>5075</v>
      </c>
      <c r="C1044" s="5" t="s">
        <v>5076</v>
      </c>
      <c r="D1044" s="7" t="s">
        <v>18</v>
      </c>
      <c r="E1044" s="5" t="s">
        <v>5077</v>
      </c>
      <c r="F1044" s="7" t="s">
        <v>53</v>
      </c>
      <c r="G1044" s="7" t="s">
        <v>102</v>
      </c>
      <c r="H1044" s="18" t="s">
        <v>4365</v>
      </c>
      <c r="I1044" s="5" t="s">
        <v>4833</v>
      </c>
      <c r="J1044" s="5" t="s">
        <v>5010</v>
      </c>
      <c r="K1044" s="7" t="s">
        <v>439</v>
      </c>
      <c r="L1044" s="10" t="s">
        <v>54</v>
      </c>
      <c r="M1044" s="10" t="s">
        <v>34</v>
      </c>
      <c r="N1044" s="7" t="s">
        <v>55</v>
      </c>
      <c r="O1044" s="7">
        <v>18785880883</v>
      </c>
      <c r="P1044" s="49" t="s">
        <v>5078</v>
      </c>
      <c r="Q1044">
        <v>1042</v>
      </c>
    </row>
    <row r="1045" spans="1:17" ht="24.95" customHeight="1">
      <c r="A1045" s="7">
        <v>19</v>
      </c>
      <c r="B1045" s="5" t="s">
        <v>5079</v>
      </c>
      <c r="C1045" s="5" t="s">
        <v>5080</v>
      </c>
      <c r="D1045" s="7" t="s">
        <v>18</v>
      </c>
      <c r="E1045" s="5" t="s">
        <v>5081</v>
      </c>
      <c r="F1045" s="7" t="s">
        <v>19</v>
      </c>
      <c r="G1045" s="7" t="s">
        <v>102</v>
      </c>
      <c r="H1045" s="18" t="s">
        <v>4365</v>
      </c>
      <c r="I1045" s="5" t="s">
        <v>4833</v>
      </c>
      <c r="J1045" s="5" t="s">
        <v>5010</v>
      </c>
      <c r="K1045" s="7" t="s">
        <v>439</v>
      </c>
      <c r="L1045" s="10" t="s">
        <v>151</v>
      </c>
      <c r="M1045" s="10" t="s">
        <v>34</v>
      </c>
      <c r="N1045" s="7" t="s">
        <v>5082</v>
      </c>
      <c r="O1045" s="7">
        <v>15519938263</v>
      </c>
      <c r="P1045" s="49" t="s">
        <v>5083</v>
      </c>
      <c r="Q1045">
        <v>1043</v>
      </c>
    </row>
    <row r="1046" spans="1:17" ht="24.95" customHeight="1">
      <c r="A1046" s="7">
        <v>20</v>
      </c>
      <c r="B1046" s="5" t="s">
        <v>5084</v>
      </c>
      <c r="C1046" s="5" t="s">
        <v>5085</v>
      </c>
      <c r="D1046" s="7" t="s">
        <v>18</v>
      </c>
      <c r="E1046" s="5" t="s">
        <v>5086</v>
      </c>
      <c r="F1046" s="7" t="s">
        <v>72</v>
      </c>
      <c r="G1046" s="7" t="s">
        <v>102</v>
      </c>
      <c r="H1046" s="18" t="s">
        <v>4365</v>
      </c>
      <c r="I1046" s="5" t="s">
        <v>4833</v>
      </c>
      <c r="J1046" s="5" t="s">
        <v>5010</v>
      </c>
      <c r="K1046" s="7" t="s">
        <v>439</v>
      </c>
      <c r="L1046" s="10" t="s">
        <v>1265</v>
      </c>
      <c r="M1046" s="10" t="s">
        <v>276</v>
      </c>
      <c r="N1046" s="7" t="s">
        <v>1266</v>
      </c>
      <c r="O1046" s="7">
        <v>15329851103</v>
      </c>
      <c r="P1046" s="49" t="s">
        <v>5087</v>
      </c>
      <c r="Q1046">
        <v>1044</v>
      </c>
    </row>
    <row r="1047" spans="1:17" ht="24.95" customHeight="1">
      <c r="A1047" s="7">
        <v>21</v>
      </c>
      <c r="B1047" s="5" t="s">
        <v>5088</v>
      </c>
      <c r="C1047" s="5" t="s">
        <v>5089</v>
      </c>
      <c r="D1047" s="7" t="s">
        <v>18</v>
      </c>
      <c r="E1047" s="5" t="s">
        <v>5090</v>
      </c>
      <c r="F1047" s="7" t="s">
        <v>246</v>
      </c>
      <c r="G1047" s="7" t="s">
        <v>102</v>
      </c>
      <c r="H1047" s="18" t="s">
        <v>4365</v>
      </c>
      <c r="I1047" s="5" t="s">
        <v>4833</v>
      </c>
      <c r="J1047" s="5" t="s">
        <v>5010</v>
      </c>
      <c r="K1047" s="7" t="s">
        <v>439</v>
      </c>
      <c r="L1047" s="10" t="s">
        <v>449</v>
      </c>
      <c r="M1047" s="10" t="s">
        <v>34</v>
      </c>
      <c r="N1047" s="7" t="s">
        <v>865</v>
      </c>
      <c r="O1047" s="7">
        <v>18768600603</v>
      </c>
      <c r="P1047" s="49" t="s">
        <v>5091</v>
      </c>
      <c r="Q1047">
        <v>1045</v>
      </c>
    </row>
    <row r="1048" spans="1:17" ht="24.95" customHeight="1">
      <c r="A1048" s="7">
        <v>22</v>
      </c>
      <c r="B1048" s="5" t="s">
        <v>5092</v>
      </c>
      <c r="C1048" s="5" t="s">
        <v>5093</v>
      </c>
      <c r="D1048" s="7" t="s">
        <v>18</v>
      </c>
      <c r="E1048" s="5" t="s">
        <v>5094</v>
      </c>
      <c r="F1048" s="7" t="s">
        <v>19</v>
      </c>
      <c r="G1048" s="7" t="s">
        <v>102</v>
      </c>
      <c r="H1048" s="18" t="s">
        <v>4365</v>
      </c>
      <c r="I1048" s="5" t="s">
        <v>4833</v>
      </c>
      <c r="J1048" s="5" t="s">
        <v>5010</v>
      </c>
      <c r="K1048" s="7" t="s">
        <v>439</v>
      </c>
      <c r="L1048" s="10" t="s">
        <v>5095</v>
      </c>
      <c r="M1048" s="10" t="s">
        <v>34</v>
      </c>
      <c r="N1048" s="7" t="s">
        <v>5096</v>
      </c>
      <c r="O1048" s="7">
        <v>15288696974</v>
      </c>
      <c r="P1048" s="49" t="s">
        <v>5097</v>
      </c>
      <c r="Q1048">
        <v>1046</v>
      </c>
    </row>
    <row r="1049" spans="1:17" ht="24.95" customHeight="1">
      <c r="A1049" s="7">
        <v>1</v>
      </c>
      <c r="B1049" s="5" t="s">
        <v>5098</v>
      </c>
      <c r="C1049" s="5" t="s">
        <v>5099</v>
      </c>
      <c r="D1049" s="7" t="s">
        <v>29</v>
      </c>
      <c r="E1049" s="5" t="s">
        <v>435</v>
      </c>
      <c r="F1049" s="5" t="s">
        <v>661</v>
      </c>
      <c r="G1049" s="5" t="s">
        <v>226</v>
      </c>
      <c r="H1049" s="18" t="s">
        <v>5100</v>
      </c>
      <c r="I1049" s="5" t="s">
        <v>5101</v>
      </c>
      <c r="J1049" s="5" t="s">
        <v>5102</v>
      </c>
      <c r="K1049" s="7" t="s">
        <v>439</v>
      </c>
      <c r="L1049" s="10" t="s">
        <v>4768</v>
      </c>
      <c r="M1049" s="10" t="s">
        <v>111</v>
      </c>
      <c r="N1049" s="5" t="s">
        <v>328</v>
      </c>
      <c r="O1049" s="5">
        <v>15628082045</v>
      </c>
      <c r="P1049" s="49" t="s">
        <v>5103</v>
      </c>
      <c r="Q1049">
        <v>1047</v>
      </c>
    </row>
    <row r="1050" spans="1:17" ht="24.95" customHeight="1">
      <c r="A1050" s="7">
        <v>2</v>
      </c>
      <c r="B1050" s="5" t="s">
        <v>5104</v>
      </c>
      <c r="C1050" s="5" t="s">
        <v>5105</v>
      </c>
      <c r="D1050" s="7" t="s">
        <v>18</v>
      </c>
      <c r="E1050" s="5" t="s">
        <v>435</v>
      </c>
      <c r="F1050" s="5" t="s">
        <v>150</v>
      </c>
      <c r="G1050" s="5" t="s">
        <v>226</v>
      </c>
      <c r="H1050" s="18" t="s">
        <v>5100</v>
      </c>
      <c r="I1050" s="5" t="s">
        <v>5101</v>
      </c>
      <c r="J1050" s="5" t="s">
        <v>5102</v>
      </c>
      <c r="K1050" s="7" t="s">
        <v>439</v>
      </c>
      <c r="L1050" s="13" t="s">
        <v>3766</v>
      </c>
      <c r="M1050" s="10" t="s">
        <v>111</v>
      </c>
      <c r="N1050" s="17" t="s">
        <v>477</v>
      </c>
      <c r="O1050" s="5">
        <v>15772086144</v>
      </c>
      <c r="P1050" s="49" t="s">
        <v>5106</v>
      </c>
      <c r="Q1050">
        <v>1048</v>
      </c>
    </row>
    <row r="1051" spans="1:17" ht="24.95" customHeight="1">
      <c r="A1051" s="7">
        <v>3</v>
      </c>
      <c r="B1051" s="5" t="s">
        <v>5107</v>
      </c>
      <c r="C1051" s="5" t="s">
        <v>5108</v>
      </c>
      <c r="D1051" s="7" t="s">
        <v>29</v>
      </c>
      <c r="E1051" s="5" t="s">
        <v>435</v>
      </c>
      <c r="F1051" s="5" t="s">
        <v>72</v>
      </c>
      <c r="G1051" s="17" t="s">
        <v>31</v>
      </c>
      <c r="H1051" s="18" t="s">
        <v>5100</v>
      </c>
      <c r="I1051" s="5" t="s">
        <v>5101</v>
      </c>
      <c r="J1051" s="5" t="s">
        <v>5102</v>
      </c>
      <c r="K1051" s="7" t="s">
        <v>439</v>
      </c>
      <c r="L1051" s="13" t="s">
        <v>4925</v>
      </c>
      <c r="M1051" s="13" t="s">
        <v>1414</v>
      </c>
      <c r="N1051" s="17" t="s">
        <v>490</v>
      </c>
      <c r="O1051" s="5">
        <v>15870187072</v>
      </c>
      <c r="P1051" s="49" t="s">
        <v>5109</v>
      </c>
      <c r="Q1051">
        <v>1049</v>
      </c>
    </row>
    <row r="1052" spans="1:17" ht="24.95" customHeight="1">
      <c r="A1052" s="7">
        <v>4</v>
      </c>
      <c r="B1052" s="5" t="s">
        <v>5110</v>
      </c>
      <c r="C1052" s="5" t="s">
        <v>5111</v>
      </c>
      <c r="D1052" s="7" t="s">
        <v>29</v>
      </c>
      <c r="E1052" s="5" t="s">
        <v>435</v>
      </c>
      <c r="F1052" s="5" t="s">
        <v>661</v>
      </c>
      <c r="G1052" s="17" t="s">
        <v>102</v>
      </c>
      <c r="H1052" s="18" t="s">
        <v>5100</v>
      </c>
      <c r="I1052" s="5" t="s">
        <v>5101</v>
      </c>
      <c r="J1052" s="5" t="s">
        <v>5102</v>
      </c>
      <c r="K1052" s="7" t="s">
        <v>439</v>
      </c>
      <c r="L1052" s="21" t="s">
        <v>1602</v>
      </c>
      <c r="M1052" s="21" t="s">
        <v>24</v>
      </c>
      <c r="N1052" s="22" t="s">
        <v>91</v>
      </c>
      <c r="O1052" s="5">
        <v>18153118714</v>
      </c>
      <c r="P1052" s="49" t="s">
        <v>5112</v>
      </c>
      <c r="Q1052">
        <v>1050</v>
      </c>
    </row>
    <row r="1053" spans="1:17" ht="24.95" customHeight="1">
      <c r="A1053" s="7">
        <v>5</v>
      </c>
      <c r="B1053" s="5" t="s">
        <v>5113</v>
      </c>
      <c r="C1053" s="5" t="s">
        <v>5114</v>
      </c>
      <c r="D1053" s="7" t="s">
        <v>29</v>
      </c>
      <c r="E1053" s="5" t="s">
        <v>435</v>
      </c>
      <c r="F1053" s="5" t="s">
        <v>150</v>
      </c>
      <c r="G1053" s="5" t="s">
        <v>226</v>
      </c>
      <c r="H1053" s="18" t="s">
        <v>5100</v>
      </c>
      <c r="I1053" s="5" t="s">
        <v>5101</v>
      </c>
      <c r="J1053" s="5" t="s">
        <v>5102</v>
      </c>
      <c r="K1053" s="7" t="s">
        <v>439</v>
      </c>
      <c r="L1053" s="10" t="s">
        <v>4463</v>
      </c>
      <c r="M1053" s="10" t="s">
        <v>5115</v>
      </c>
      <c r="N1053" s="5" t="s">
        <v>248</v>
      </c>
      <c r="O1053" s="5">
        <v>19885305193</v>
      </c>
      <c r="P1053" s="49" t="s">
        <v>5116</v>
      </c>
      <c r="Q1053">
        <v>1051</v>
      </c>
    </row>
    <row r="1054" spans="1:17" ht="24.95" customHeight="1">
      <c r="A1054" s="7">
        <v>6</v>
      </c>
      <c r="B1054" s="5" t="s">
        <v>5117</v>
      </c>
      <c r="C1054" s="5" t="s">
        <v>5118</v>
      </c>
      <c r="D1054" s="7" t="s">
        <v>29</v>
      </c>
      <c r="E1054" s="5" t="s">
        <v>435</v>
      </c>
      <c r="F1054" s="5" t="s">
        <v>109</v>
      </c>
      <c r="G1054" s="5" t="s">
        <v>226</v>
      </c>
      <c r="H1054" s="18" t="s">
        <v>5100</v>
      </c>
      <c r="I1054" s="5" t="s">
        <v>5101</v>
      </c>
      <c r="J1054" s="5" t="s">
        <v>5102</v>
      </c>
      <c r="K1054" s="7" t="s">
        <v>439</v>
      </c>
      <c r="L1054" s="10" t="s">
        <v>5119</v>
      </c>
      <c r="M1054" s="10" t="s">
        <v>3099</v>
      </c>
      <c r="N1054" s="5" t="s">
        <v>112</v>
      </c>
      <c r="O1054" s="5">
        <v>17885249316</v>
      </c>
      <c r="P1054" s="49" t="s">
        <v>5120</v>
      </c>
      <c r="Q1054">
        <v>1052</v>
      </c>
    </row>
    <row r="1055" spans="1:17" ht="24.95" customHeight="1">
      <c r="A1055" s="7">
        <v>7</v>
      </c>
      <c r="B1055" s="5" t="s">
        <v>5121</v>
      </c>
      <c r="C1055" s="5" t="s">
        <v>5122</v>
      </c>
      <c r="D1055" s="7" t="s">
        <v>29</v>
      </c>
      <c r="E1055" s="5" t="s">
        <v>435</v>
      </c>
      <c r="F1055" s="5" t="s">
        <v>2686</v>
      </c>
      <c r="G1055" s="5" t="s">
        <v>31</v>
      </c>
      <c r="H1055" s="18" t="s">
        <v>5100</v>
      </c>
      <c r="I1055" s="5" t="s">
        <v>5101</v>
      </c>
      <c r="J1055" s="5" t="s">
        <v>5102</v>
      </c>
      <c r="K1055" s="7" t="s">
        <v>439</v>
      </c>
      <c r="L1055" s="13" t="s">
        <v>5123</v>
      </c>
      <c r="M1055" s="13" t="s">
        <v>5124</v>
      </c>
      <c r="N1055" s="17" t="s">
        <v>5125</v>
      </c>
      <c r="O1055" s="5">
        <v>18985809451</v>
      </c>
      <c r="P1055" s="49" t="s">
        <v>5126</v>
      </c>
      <c r="Q1055">
        <v>1053</v>
      </c>
    </row>
    <row r="1056" spans="1:17" ht="24.95" customHeight="1">
      <c r="A1056" s="7">
        <v>8</v>
      </c>
      <c r="B1056" s="5" t="s">
        <v>5127</v>
      </c>
      <c r="C1056" s="5" t="s">
        <v>5128</v>
      </c>
      <c r="D1056" s="7" t="s">
        <v>29</v>
      </c>
      <c r="E1056" s="5" t="s">
        <v>435</v>
      </c>
      <c r="F1056" s="5" t="s">
        <v>53</v>
      </c>
      <c r="G1056" s="5" t="s">
        <v>31</v>
      </c>
      <c r="H1056" s="18" t="s">
        <v>5100</v>
      </c>
      <c r="I1056" s="5" t="s">
        <v>5101</v>
      </c>
      <c r="J1056" s="5" t="s">
        <v>5102</v>
      </c>
      <c r="K1056" s="7" t="s">
        <v>439</v>
      </c>
      <c r="L1056" s="10" t="s">
        <v>497</v>
      </c>
      <c r="M1056" s="10" t="s">
        <v>5129</v>
      </c>
      <c r="N1056" s="5" t="s">
        <v>499</v>
      </c>
      <c r="O1056" s="5">
        <v>18385963882</v>
      </c>
      <c r="P1056" s="49" t="s">
        <v>5130</v>
      </c>
      <c r="Q1056">
        <v>1054</v>
      </c>
    </row>
    <row r="1057" spans="1:17" ht="24.95" customHeight="1">
      <c r="A1057" s="7">
        <v>9</v>
      </c>
      <c r="B1057" s="5" t="s">
        <v>5131</v>
      </c>
      <c r="C1057" s="5" t="s">
        <v>5132</v>
      </c>
      <c r="D1057" s="7" t="s">
        <v>29</v>
      </c>
      <c r="E1057" s="5" t="s">
        <v>435</v>
      </c>
      <c r="F1057" s="5" t="s">
        <v>150</v>
      </c>
      <c r="G1057" s="5" t="s">
        <v>226</v>
      </c>
      <c r="H1057" s="18" t="s">
        <v>5100</v>
      </c>
      <c r="I1057" s="5" t="s">
        <v>5101</v>
      </c>
      <c r="J1057" s="5" t="s">
        <v>5102</v>
      </c>
      <c r="K1057" s="7" t="s">
        <v>439</v>
      </c>
      <c r="L1057" s="10" t="s">
        <v>1591</v>
      </c>
      <c r="M1057" s="10" t="s">
        <v>1592</v>
      </c>
      <c r="N1057" s="5" t="s">
        <v>746</v>
      </c>
      <c r="O1057" s="5">
        <v>17844229865</v>
      </c>
      <c r="P1057" s="49" t="s">
        <v>5133</v>
      </c>
      <c r="Q1057">
        <v>1055</v>
      </c>
    </row>
    <row r="1058" spans="1:17" ht="24.95" customHeight="1">
      <c r="A1058" s="7">
        <v>10</v>
      </c>
      <c r="B1058" s="5" t="s">
        <v>5134</v>
      </c>
      <c r="C1058" s="5" t="s">
        <v>5135</v>
      </c>
      <c r="D1058" s="7" t="s">
        <v>18</v>
      </c>
      <c r="E1058" s="5" t="s">
        <v>435</v>
      </c>
      <c r="F1058" s="5" t="s">
        <v>53</v>
      </c>
      <c r="G1058" s="17" t="s">
        <v>226</v>
      </c>
      <c r="H1058" s="18" t="s">
        <v>5100</v>
      </c>
      <c r="I1058" s="5" t="s">
        <v>5101</v>
      </c>
      <c r="J1058" s="5" t="s">
        <v>5102</v>
      </c>
      <c r="K1058" s="7" t="s">
        <v>439</v>
      </c>
      <c r="L1058" s="13" t="s">
        <v>54</v>
      </c>
      <c r="M1058" s="13" t="s">
        <v>24</v>
      </c>
      <c r="N1058" s="17" t="s">
        <v>55</v>
      </c>
      <c r="O1058" s="5">
        <v>19885187357</v>
      </c>
      <c r="P1058" s="49" t="s">
        <v>5136</v>
      </c>
      <c r="Q1058">
        <v>1056</v>
      </c>
    </row>
    <row r="1059" spans="1:17" ht="24.95" customHeight="1">
      <c r="A1059" s="7">
        <v>11</v>
      </c>
      <c r="B1059" s="5" t="s">
        <v>5137</v>
      </c>
      <c r="C1059" s="5" t="s">
        <v>5138</v>
      </c>
      <c r="D1059" s="7" t="s">
        <v>29</v>
      </c>
      <c r="E1059" s="5" t="s">
        <v>435</v>
      </c>
      <c r="F1059" s="5" t="s">
        <v>179</v>
      </c>
      <c r="G1059" s="5" t="s">
        <v>226</v>
      </c>
      <c r="H1059" s="18" t="s">
        <v>5100</v>
      </c>
      <c r="I1059" s="5" t="s">
        <v>5101</v>
      </c>
      <c r="J1059" s="5" t="s">
        <v>5102</v>
      </c>
      <c r="K1059" s="7" t="s">
        <v>439</v>
      </c>
      <c r="L1059" s="21" t="s">
        <v>5139</v>
      </c>
      <c r="M1059" s="13" t="s">
        <v>5140</v>
      </c>
      <c r="N1059" s="17" t="s">
        <v>5141</v>
      </c>
      <c r="O1059" s="5">
        <v>19110870814</v>
      </c>
      <c r="P1059" s="49" t="s">
        <v>5142</v>
      </c>
      <c r="Q1059">
        <v>1057</v>
      </c>
    </row>
    <row r="1060" spans="1:17" ht="24.95" customHeight="1">
      <c r="A1060" s="7">
        <v>12</v>
      </c>
      <c r="B1060" s="5" t="s">
        <v>5143</v>
      </c>
      <c r="C1060" s="5" t="s">
        <v>5144</v>
      </c>
      <c r="D1060" s="7" t="s">
        <v>29</v>
      </c>
      <c r="E1060" s="5" t="s">
        <v>435</v>
      </c>
      <c r="F1060" s="5" t="s">
        <v>150</v>
      </c>
      <c r="G1060" s="5" t="s">
        <v>31</v>
      </c>
      <c r="H1060" s="18" t="s">
        <v>5100</v>
      </c>
      <c r="I1060" s="5" t="s">
        <v>5101</v>
      </c>
      <c r="J1060" s="5" t="s">
        <v>5102</v>
      </c>
      <c r="K1060" s="7" t="s">
        <v>439</v>
      </c>
      <c r="L1060" s="13" t="s">
        <v>5145</v>
      </c>
      <c r="M1060" s="10" t="s">
        <v>24</v>
      </c>
      <c r="N1060" s="134" t="s">
        <v>91</v>
      </c>
      <c r="O1060" s="5">
        <v>13885713280</v>
      </c>
      <c r="P1060" s="49" t="s">
        <v>5146</v>
      </c>
      <c r="Q1060">
        <v>1058</v>
      </c>
    </row>
    <row r="1061" spans="1:17" ht="24.95" customHeight="1">
      <c r="A1061" s="7">
        <v>13</v>
      </c>
      <c r="B1061" s="5" t="s">
        <v>5147</v>
      </c>
      <c r="C1061" s="5" t="s">
        <v>5148</v>
      </c>
      <c r="D1061" s="7" t="s">
        <v>29</v>
      </c>
      <c r="E1061" s="5" t="s">
        <v>435</v>
      </c>
      <c r="F1061" s="5" t="s">
        <v>150</v>
      </c>
      <c r="G1061" s="5" t="s">
        <v>226</v>
      </c>
      <c r="H1061" s="18" t="s">
        <v>5100</v>
      </c>
      <c r="I1061" s="5" t="s">
        <v>5101</v>
      </c>
      <c r="J1061" s="5" t="s">
        <v>5102</v>
      </c>
      <c r="K1061" s="7" t="s">
        <v>439</v>
      </c>
      <c r="L1061" s="10" t="s">
        <v>5149</v>
      </c>
      <c r="M1061" s="10" t="s">
        <v>2873</v>
      </c>
      <c r="N1061" s="5" t="s">
        <v>283</v>
      </c>
      <c r="O1061" s="5">
        <v>18286533400</v>
      </c>
      <c r="P1061" s="49" t="s">
        <v>5150</v>
      </c>
      <c r="Q1061">
        <v>1059</v>
      </c>
    </row>
    <row r="1062" spans="1:17" ht="24.95" customHeight="1">
      <c r="A1062" s="7">
        <v>14</v>
      </c>
      <c r="B1062" s="5" t="s">
        <v>5151</v>
      </c>
      <c r="C1062" s="5" t="s">
        <v>5152</v>
      </c>
      <c r="D1062" s="7" t="s">
        <v>18</v>
      </c>
      <c r="E1062" s="5" t="s">
        <v>5153</v>
      </c>
      <c r="F1062" s="5" t="s">
        <v>19</v>
      </c>
      <c r="G1062" s="5" t="s">
        <v>102</v>
      </c>
      <c r="H1062" s="18" t="s">
        <v>5100</v>
      </c>
      <c r="I1062" s="5" t="s">
        <v>5154</v>
      </c>
      <c r="J1062" s="5" t="s">
        <v>5102</v>
      </c>
      <c r="K1062" s="7" t="s">
        <v>439</v>
      </c>
      <c r="L1062" s="13" t="s">
        <v>5155</v>
      </c>
      <c r="M1062" s="10" t="s">
        <v>5156</v>
      </c>
      <c r="N1062" s="5" t="s">
        <v>5157</v>
      </c>
      <c r="O1062" s="5">
        <v>15599529910</v>
      </c>
      <c r="P1062" s="49" t="s">
        <v>5158</v>
      </c>
      <c r="Q1062">
        <v>1060</v>
      </c>
    </row>
    <row r="1063" spans="1:17" ht="24.95" customHeight="1">
      <c r="A1063" s="7">
        <v>15</v>
      </c>
      <c r="B1063" s="5" t="s">
        <v>5159</v>
      </c>
      <c r="C1063" s="5" t="s">
        <v>5160</v>
      </c>
      <c r="D1063" s="7" t="s">
        <v>18</v>
      </c>
      <c r="E1063" s="5" t="s">
        <v>770</v>
      </c>
      <c r="F1063" s="5" t="s">
        <v>19</v>
      </c>
      <c r="G1063" s="5" t="s">
        <v>20</v>
      </c>
      <c r="H1063" s="18" t="s">
        <v>5100</v>
      </c>
      <c r="I1063" s="5" t="s">
        <v>5161</v>
      </c>
      <c r="J1063" s="5" t="s">
        <v>5102</v>
      </c>
      <c r="K1063" s="7" t="s">
        <v>439</v>
      </c>
      <c r="L1063" s="10" t="s">
        <v>5162</v>
      </c>
      <c r="M1063" s="10" t="s">
        <v>34</v>
      </c>
      <c r="N1063" s="5" t="s">
        <v>5163</v>
      </c>
      <c r="O1063" s="5">
        <v>18788686303</v>
      </c>
      <c r="P1063" s="49" t="s">
        <v>5164</v>
      </c>
      <c r="Q1063">
        <v>1061</v>
      </c>
    </row>
    <row r="1064" spans="1:17" ht="24.95" customHeight="1">
      <c r="A1064" s="7">
        <v>16</v>
      </c>
      <c r="B1064" s="5" t="s">
        <v>5165</v>
      </c>
      <c r="C1064" s="5" t="s">
        <v>5166</v>
      </c>
      <c r="D1064" s="7" t="s">
        <v>18</v>
      </c>
      <c r="E1064" s="5" t="s">
        <v>5167</v>
      </c>
      <c r="F1064" s="5" t="s">
        <v>19</v>
      </c>
      <c r="G1064" s="5" t="s">
        <v>102</v>
      </c>
      <c r="H1064" s="18" t="s">
        <v>5100</v>
      </c>
      <c r="I1064" s="5" t="s">
        <v>5161</v>
      </c>
      <c r="J1064" s="5" t="s">
        <v>5102</v>
      </c>
      <c r="K1064" s="7" t="s">
        <v>439</v>
      </c>
      <c r="L1064" s="10" t="s">
        <v>5168</v>
      </c>
      <c r="M1064" s="10" t="s">
        <v>5169</v>
      </c>
      <c r="N1064" s="5" t="s">
        <v>5170</v>
      </c>
      <c r="O1064" s="5">
        <v>14790102408</v>
      </c>
      <c r="P1064" s="49" t="s">
        <v>5171</v>
      </c>
      <c r="Q1064">
        <v>1062</v>
      </c>
    </row>
    <row r="1065" spans="1:17" ht="24.95" customHeight="1">
      <c r="A1065" s="7">
        <v>17</v>
      </c>
      <c r="B1065" s="5" t="s">
        <v>5172</v>
      </c>
      <c r="C1065" s="5" t="s">
        <v>5173</v>
      </c>
      <c r="D1065" s="7" t="s">
        <v>29</v>
      </c>
      <c r="E1065" s="5" t="s">
        <v>5174</v>
      </c>
      <c r="F1065" s="5" t="s">
        <v>19</v>
      </c>
      <c r="G1065" s="5" t="s">
        <v>20</v>
      </c>
      <c r="H1065" s="18" t="s">
        <v>5100</v>
      </c>
      <c r="I1065" s="5" t="s">
        <v>5161</v>
      </c>
      <c r="J1065" s="5" t="s">
        <v>5102</v>
      </c>
      <c r="K1065" s="7" t="s">
        <v>439</v>
      </c>
      <c r="L1065" s="21" t="s">
        <v>396</v>
      </c>
      <c r="M1065" s="65" t="s">
        <v>24</v>
      </c>
      <c r="N1065" s="17" t="s">
        <v>181</v>
      </c>
      <c r="O1065" s="5">
        <v>15117475713</v>
      </c>
      <c r="P1065" s="49" t="s">
        <v>5175</v>
      </c>
      <c r="Q1065">
        <v>1063</v>
      </c>
    </row>
    <row r="1066" spans="1:17" ht="24.95" customHeight="1">
      <c r="A1066" s="7">
        <v>18</v>
      </c>
      <c r="B1066" s="5" t="s">
        <v>5176</v>
      </c>
      <c r="C1066" s="5" t="s">
        <v>5177</v>
      </c>
      <c r="D1066" s="7" t="s">
        <v>29</v>
      </c>
      <c r="E1066" s="5" t="s">
        <v>5178</v>
      </c>
      <c r="F1066" s="5" t="s">
        <v>19</v>
      </c>
      <c r="G1066" s="5" t="s">
        <v>20</v>
      </c>
      <c r="H1066" s="18" t="s">
        <v>5100</v>
      </c>
      <c r="I1066" s="5" t="s">
        <v>5161</v>
      </c>
      <c r="J1066" s="5" t="s">
        <v>5102</v>
      </c>
      <c r="K1066" s="7" t="s">
        <v>439</v>
      </c>
      <c r="L1066" s="10" t="s">
        <v>5179</v>
      </c>
      <c r="M1066" s="10" t="s">
        <v>24</v>
      </c>
      <c r="N1066" s="5" t="s">
        <v>510</v>
      </c>
      <c r="O1066" s="5">
        <v>18685219238</v>
      </c>
      <c r="P1066" s="49" t="s">
        <v>5180</v>
      </c>
      <c r="Q1066">
        <v>1064</v>
      </c>
    </row>
    <row r="1067" spans="1:17" ht="24.95" customHeight="1">
      <c r="A1067" s="7">
        <v>19</v>
      </c>
      <c r="B1067" s="5" t="s">
        <v>5181</v>
      </c>
      <c r="C1067" s="5" t="s">
        <v>5182</v>
      </c>
      <c r="D1067" s="7" t="s">
        <v>29</v>
      </c>
      <c r="E1067" s="5" t="s">
        <v>5183</v>
      </c>
      <c r="F1067" s="5" t="s">
        <v>19</v>
      </c>
      <c r="G1067" s="5" t="s">
        <v>20</v>
      </c>
      <c r="H1067" s="18" t="s">
        <v>5100</v>
      </c>
      <c r="I1067" s="5" t="s">
        <v>5161</v>
      </c>
      <c r="J1067" s="5" t="s">
        <v>5102</v>
      </c>
      <c r="K1067" s="7" t="s">
        <v>439</v>
      </c>
      <c r="L1067" s="10" t="s">
        <v>5184</v>
      </c>
      <c r="M1067" s="10" t="s">
        <v>2608</v>
      </c>
      <c r="N1067" s="5" t="s">
        <v>2609</v>
      </c>
      <c r="O1067" s="5">
        <v>15772020624</v>
      </c>
      <c r="P1067" s="49" t="s">
        <v>5185</v>
      </c>
      <c r="Q1067">
        <v>1065</v>
      </c>
    </row>
    <row r="1068" spans="1:17" ht="24.95" customHeight="1">
      <c r="A1068" s="7">
        <v>20</v>
      </c>
      <c r="B1068" s="5" t="s">
        <v>5186</v>
      </c>
      <c r="C1068" s="5" t="s">
        <v>5187</v>
      </c>
      <c r="D1068" s="7" t="s">
        <v>29</v>
      </c>
      <c r="E1068" s="5" t="s">
        <v>5188</v>
      </c>
      <c r="F1068" s="5" t="s">
        <v>19</v>
      </c>
      <c r="G1068" s="5" t="s">
        <v>20</v>
      </c>
      <c r="H1068" s="18" t="s">
        <v>5100</v>
      </c>
      <c r="I1068" s="5" t="s">
        <v>5161</v>
      </c>
      <c r="J1068" s="5" t="s">
        <v>5102</v>
      </c>
      <c r="K1068" s="7" t="s">
        <v>439</v>
      </c>
      <c r="L1068" s="10" t="s">
        <v>11874</v>
      </c>
      <c r="M1068" s="10" t="s">
        <v>631</v>
      </c>
      <c r="N1068" s="159" t="s">
        <v>11875</v>
      </c>
      <c r="O1068" s="158">
        <v>18892413992</v>
      </c>
      <c r="P1068" s="49" t="s">
        <v>11881</v>
      </c>
      <c r="Q1068">
        <v>1066</v>
      </c>
    </row>
    <row r="1069" spans="1:17" ht="24.95" customHeight="1">
      <c r="A1069" s="7">
        <v>21</v>
      </c>
      <c r="B1069" s="5" t="s">
        <v>5189</v>
      </c>
      <c r="C1069" s="5" t="s">
        <v>5190</v>
      </c>
      <c r="D1069" s="7" t="s">
        <v>29</v>
      </c>
      <c r="E1069" s="5" t="s">
        <v>5191</v>
      </c>
      <c r="F1069" s="5" t="s">
        <v>19</v>
      </c>
      <c r="G1069" s="17" t="s">
        <v>20</v>
      </c>
      <c r="H1069" s="18" t="s">
        <v>5100</v>
      </c>
      <c r="I1069" s="5" t="s">
        <v>5161</v>
      </c>
      <c r="J1069" s="5" t="s">
        <v>5102</v>
      </c>
      <c r="K1069" s="7" t="s">
        <v>439</v>
      </c>
      <c r="L1069" s="13" t="s">
        <v>5184</v>
      </c>
      <c r="M1069" s="13" t="s">
        <v>2608</v>
      </c>
      <c r="N1069" s="17" t="s">
        <v>2609</v>
      </c>
      <c r="O1069" s="5">
        <v>18885850632</v>
      </c>
      <c r="P1069" s="49" t="s">
        <v>5192</v>
      </c>
      <c r="Q1069">
        <v>1067</v>
      </c>
    </row>
    <row r="1070" spans="1:17" ht="24.95" customHeight="1">
      <c r="A1070" s="7">
        <v>22</v>
      </c>
      <c r="B1070" s="5" t="s">
        <v>5193</v>
      </c>
      <c r="C1070" s="5" t="s">
        <v>5194</v>
      </c>
      <c r="D1070" s="7" t="s">
        <v>29</v>
      </c>
      <c r="E1070" s="5" t="s">
        <v>2685</v>
      </c>
      <c r="F1070" s="5" t="s">
        <v>19</v>
      </c>
      <c r="G1070" s="5" t="s">
        <v>20</v>
      </c>
      <c r="H1070" s="18" t="s">
        <v>5100</v>
      </c>
      <c r="I1070" s="5" t="s">
        <v>5161</v>
      </c>
      <c r="J1070" s="5" t="s">
        <v>5102</v>
      </c>
      <c r="K1070" s="7" t="s">
        <v>439</v>
      </c>
      <c r="L1070" s="10" t="s">
        <v>4697</v>
      </c>
      <c r="M1070" s="10" t="s">
        <v>111</v>
      </c>
      <c r="N1070" s="5" t="s">
        <v>187</v>
      </c>
      <c r="O1070" s="5">
        <v>19117838805</v>
      </c>
      <c r="P1070" s="49" t="s">
        <v>5195</v>
      </c>
      <c r="Q1070">
        <v>1068</v>
      </c>
    </row>
    <row r="1071" spans="1:17" ht="24.95" customHeight="1">
      <c r="A1071" s="7">
        <v>23</v>
      </c>
      <c r="B1071" s="5" t="s">
        <v>5196</v>
      </c>
      <c r="C1071" s="5" t="s">
        <v>5197</v>
      </c>
      <c r="D1071" s="7" t="s">
        <v>29</v>
      </c>
      <c r="E1071" s="5" t="s">
        <v>1340</v>
      </c>
      <c r="F1071" s="5" t="s">
        <v>19</v>
      </c>
      <c r="G1071" s="5" t="s">
        <v>102</v>
      </c>
      <c r="H1071" s="18" t="s">
        <v>5100</v>
      </c>
      <c r="I1071" s="5" t="s">
        <v>5161</v>
      </c>
      <c r="J1071" s="5" t="s">
        <v>5102</v>
      </c>
      <c r="K1071" s="7" t="s">
        <v>439</v>
      </c>
      <c r="L1071" s="10" t="s">
        <v>5198</v>
      </c>
      <c r="M1071" s="10" t="s">
        <v>5199</v>
      </c>
      <c r="N1071" s="5" t="s">
        <v>5200</v>
      </c>
      <c r="O1071" s="5">
        <v>13885861242</v>
      </c>
      <c r="P1071" s="49" t="s">
        <v>5201</v>
      </c>
      <c r="Q1071">
        <v>1069</v>
      </c>
    </row>
    <row r="1072" spans="1:17" ht="24.95" customHeight="1">
      <c r="A1072" s="7">
        <v>24</v>
      </c>
      <c r="B1072" s="5" t="s">
        <v>5202</v>
      </c>
      <c r="C1072" s="5" t="s">
        <v>5203</v>
      </c>
      <c r="D1072" s="7" t="s">
        <v>18</v>
      </c>
      <c r="E1072" s="5" t="s">
        <v>2227</v>
      </c>
      <c r="F1072" s="5" t="s">
        <v>19</v>
      </c>
      <c r="G1072" s="5" t="s">
        <v>102</v>
      </c>
      <c r="H1072" s="18" t="s">
        <v>5100</v>
      </c>
      <c r="I1072" s="5" t="s">
        <v>5161</v>
      </c>
      <c r="J1072" s="5" t="s">
        <v>5102</v>
      </c>
      <c r="K1072" s="7" t="s">
        <v>439</v>
      </c>
      <c r="L1072" s="13" t="s">
        <v>308</v>
      </c>
      <c r="M1072" s="13" t="s">
        <v>276</v>
      </c>
      <c r="N1072" s="17" t="s">
        <v>5204</v>
      </c>
      <c r="O1072" s="5">
        <v>18198230695</v>
      </c>
      <c r="P1072" s="49" t="s">
        <v>5205</v>
      </c>
      <c r="Q1072">
        <v>1070</v>
      </c>
    </row>
    <row r="1073" spans="1:17" ht="24.95" customHeight="1">
      <c r="A1073" s="7">
        <v>25</v>
      </c>
      <c r="B1073" s="5" t="s">
        <v>5206</v>
      </c>
      <c r="C1073" s="5" t="s">
        <v>5207</v>
      </c>
      <c r="D1073" s="7" t="s">
        <v>18</v>
      </c>
      <c r="E1073" s="5" t="s">
        <v>144</v>
      </c>
      <c r="F1073" s="5" t="s">
        <v>1154</v>
      </c>
      <c r="G1073" s="5" t="s">
        <v>102</v>
      </c>
      <c r="H1073" s="18" t="s">
        <v>5100</v>
      </c>
      <c r="I1073" s="5" t="s">
        <v>5161</v>
      </c>
      <c r="J1073" s="5" t="s">
        <v>5102</v>
      </c>
      <c r="K1073" s="7" t="s">
        <v>439</v>
      </c>
      <c r="L1073" s="10" t="s">
        <v>5208</v>
      </c>
      <c r="M1073" s="10" t="s">
        <v>5209</v>
      </c>
      <c r="N1073" s="5" t="s">
        <v>5210</v>
      </c>
      <c r="O1073" s="5">
        <v>18285795869</v>
      </c>
      <c r="P1073" s="49" t="s">
        <v>5211</v>
      </c>
      <c r="Q1073">
        <v>1071</v>
      </c>
    </row>
    <row r="1074" spans="1:17" ht="24.95" customHeight="1">
      <c r="A1074" s="7">
        <v>26</v>
      </c>
      <c r="B1074" s="5" t="s">
        <v>5212</v>
      </c>
      <c r="C1074" s="5" t="s">
        <v>5213</v>
      </c>
      <c r="D1074" s="7" t="s">
        <v>29</v>
      </c>
      <c r="E1074" s="5" t="s">
        <v>5214</v>
      </c>
      <c r="F1074" s="5" t="s">
        <v>19</v>
      </c>
      <c r="G1074" s="5" t="s">
        <v>102</v>
      </c>
      <c r="H1074" s="18" t="s">
        <v>5100</v>
      </c>
      <c r="I1074" s="5" t="s">
        <v>5161</v>
      </c>
      <c r="J1074" s="5" t="s">
        <v>5102</v>
      </c>
      <c r="K1074" s="7" t="s">
        <v>439</v>
      </c>
      <c r="L1074" s="19" t="s">
        <v>1037</v>
      </c>
      <c r="M1074" s="13" t="s">
        <v>1038</v>
      </c>
      <c r="N1074" s="19" t="s">
        <v>1039</v>
      </c>
      <c r="O1074" s="17">
        <v>15338577592</v>
      </c>
      <c r="P1074" s="49" t="s">
        <v>5215</v>
      </c>
      <c r="Q1074">
        <v>1072</v>
      </c>
    </row>
    <row r="1075" spans="1:17" ht="24.95" customHeight="1">
      <c r="A1075" s="7">
        <v>27</v>
      </c>
      <c r="B1075" s="5" t="s">
        <v>5216</v>
      </c>
      <c r="C1075" s="5" t="s">
        <v>5217</v>
      </c>
      <c r="D1075" s="7" t="s">
        <v>18</v>
      </c>
      <c r="E1075" s="5" t="s">
        <v>5218</v>
      </c>
      <c r="F1075" s="5" t="s">
        <v>127</v>
      </c>
      <c r="G1075" s="5" t="s">
        <v>102</v>
      </c>
      <c r="H1075" s="18" t="s">
        <v>5100</v>
      </c>
      <c r="I1075" s="5" t="s">
        <v>5161</v>
      </c>
      <c r="J1075" s="5" t="s">
        <v>5102</v>
      </c>
      <c r="K1075" s="7" t="s">
        <v>439</v>
      </c>
      <c r="L1075" s="10" t="s">
        <v>259</v>
      </c>
      <c r="M1075" s="10" t="s">
        <v>24</v>
      </c>
      <c r="N1075" s="5" t="s">
        <v>260</v>
      </c>
      <c r="O1075" s="5">
        <v>14785741029</v>
      </c>
      <c r="P1075" s="49" t="s">
        <v>5219</v>
      </c>
      <c r="Q1075">
        <v>1073</v>
      </c>
    </row>
    <row r="1076" spans="1:17" ht="24.95" customHeight="1">
      <c r="A1076" s="7">
        <v>28</v>
      </c>
      <c r="B1076" s="5" t="s">
        <v>5220</v>
      </c>
      <c r="C1076" s="5" t="s">
        <v>5221</v>
      </c>
      <c r="D1076" s="7" t="s">
        <v>29</v>
      </c>
      <c r="E1076" s="5" t="s">
        <v>5222</v>
      </c>
      <c r="F1076" s="5" t="s">
        <v>19</v>
      </c>
      <c r="G1076" s="5" t="s">
        <v>20</v>
      </c>
      <c r="H1076" s="18" t="s">
        <v>5100</v>
      </c>
      <c r="I1076" s="5" t="s">
        <v>5161</v>
      </c>
      <c r="J1076" s="5" t="s">
        <v>5102</v>
      </c>
      <c r="K1076" s="7" t="s">
        <v>439</v>
      </c>
      <c r="L1076" s="10" t="s">
        <v>5223</v>
      </c>
      <c r="M1076" s="10" t="s">
        <v>1784</v>
      </c>
      <c r="N1076" s="134" t="s">
        <v>5224</v>
      </c>
      <c r="O1076" s="5">
        <v>15519533135</v>
      </c>
      <c r="P1076" s="49" t="s">
        <v>5225</v>
      </c>
      <c r="Q1076">
        <v>1074</v>
      </c>
    </row>
    <row r="1077" spans="1:17" ht="24.95" customHeight="1">
      <c r="A1077" s="7">
        <v>29</v>
      </c>
      <c r="B1077" s="5" t="s">
        <v>5226</v>
      </c>
      <c r="C1077" s="5" t="s">
        <v>5227</v>
      </c>
      <c r="D1077" s="7" t="s">
        <v>18</v>
      </c>
      <c r="E1077" s="5" t="s">
        <v>4048</v>
      </c>
      <c r="F1077" s="5" t="s">
        <v>19</v>
      </c>
      <c r="G1077" s="5" t="s">
        <v>20</v>
      </c>
      <c r="H1077" s="18" t="s">
        <v>5100</v>
      </c>
      <c r="I1077" s="5" t="s">
        <v>5161</v>
      </c>
      <c r="J1077" s="5" t="s">
        <v>5102</v>
      </c>
      <c r="K1077" s="7" t="s">
        <v>439</v>
      </c>
      <c r="L1077" s="10" t="s">
        <v>751</v>
      </c>
      <c r="M1077" s="10" t="s">
        <v>1784</v>
      </c>
      <c r="N1077" s="5" t="s">
        <v>158</v>
      </c>
      <c r="O1077" s="5">
        <v>18212855214</v>
      </c>
      <c r="P1077" s="49" t="s">
        <v>5228</v>
      </c>
      <c r="Q1077">
        <v>1075</v>
      </c>
    </row>
    <row r="1078" spans="1:17" ht="24.95" customHeight="1">
      <c r="A1078" s="7">
        <v>30</v>
      </c>
      <c r="B1078" s="5" t="s">
        <v>5229</v>
      </c>
      <c r="C1078" s="5" t="s">
        <v>5230</v>
      </c>
      <c r="D1078" s="7" t="s">
        <v>18</v>
      </c>
      <c r="E1078" s="5" t="s">
        <v>5231</v>
      </c>
      <c r="F1078" s="5" t="s">
        <v>661</v>
      </c>
      <c r="G1078" s="5" t="s">
        <v>102</v>
      </c>
      <c r="H1078" s="18" t="s">
        <v>5100</v>
      </c>
      <c r="I1078" s="5" t="s">
        <v>5161</v>
      </c>
      <c r="J1078" s="5" t="s">
        <v>5102</v>
      </c>
      <c r="K1078" s="7" t="s">
        <v>439</v>
      </c>
      <c r="L1078" s="10" t="s">
        <v>1602</v>
      </c>
      <c r="M1078" s="10" t="s">
        <v>24</v>
      </c>
      <c r="N1078" s="5" t="s">
        <v>91</v>
      </c>
      <c r="O1078" s="5">
        <v>17785715045</v>
      </c>
      <c r="P1078" s="49" t="s">
        <v>5232</v>
      </c>
      <c r="Q1078">
        <v>1076</v>
      </c>
    </row>
    <row r="1079" spans="1:17" ht="24.95" customHeight="1">
      <c r="A1079" s="7">
        <v>31</v>
      </c>
      <c r="B1079" s="5" t="s">
        <v>5233</v>
      </c>
      <c r="C1079" s="5" t="s">
        <v>5234</v>
      </c>
      <c r="D1079" s="7" t="s">
        <v>18</v>
      </c>
      <c r="E1079" s="5" t="s">
        <v>1153</v>
      </c>
      <c r="F1079" s="5" t="s">
        <v>19</v>
      </c>
      <c r="G1079" s="5" t="s">
        <v>20</v>
      </c>
      <c r="H1079" s="18" t="s">
        <v>5100</v>
      </c>
      <c r="I1079" s="5" t="s">
        <v>5161</v>
      </c>
      <c r="J1079" s="5" t="s">
        <v>5102</v>
      </c>
      <c r="K1079" s="7" t="s">
        <v>439</v>
      </c>
      <c r="L1079" s="10" t="s">
        <v>96</v>
      </c>
      <c r="M1079" s="10" t="s">
        <v>24</v>
      </c>
      <c r="N1079" s="5" t="s">
        <v>122</v>
      </c>
      <c r="O1079" s="5">
        <v>18396959481</v>
      </c>
      <c r="P1079" s="49" t="s">
        <v>5235</v>
      </c>
      <c r="Q1079">
        <v>1077</v>
      </c>
    </row>
    <row r="1080" spans="1:17" ht="24.95" customHeight="1">
      <c r="A1080" s="7">
        <v>32</v>
      </c>
      <c r="B1080" s="5" t="s">
        <v>5236</v>
      </c>
      <c r="C1080" s="5" t="s">
        <v>5237</v>
      </c>
      <c r="D1080" s="7" t="s">
        <v>29</v>
      </c>
      <c r="E1080" s="5" t="s">
        <v>2079</v>
      </c>
      <c r="F1080" s="5" t="s">
        <v>179</v>
      </c>
      <c r="G1080" s="5" t="s">
        <v>20</v>
      </c>
      <c r="H1080" s="18" t="s">
        <v>5100</v>
      </c>
      <c r="I1080" s="5" t="s">
        <v>5161</v>
      </c>
      <c r="J1080" s="5" t="s">
        <v>5102</v>
      </c>
      <c r="K1080" s="7" t="s">
        <v>439</v>
      </c>
      <c r="L1080" s="13" t="s">
        <v>5238</v>
      </c>
      <c r="M1080" s="13" t="s">
        <v>24</v>
      </c>
      <c r="N1080" s="17" t="s">
        <v>122</v>
      </c>
      <c r="O1080" s="5">
        <v>18798370600</v>
      </c>
      <c r="P1080" s="49" t="s">
        <v>5239</v>
      </c>
      <c r="Q1080">
        <v>1078</v>
      </c>
    </row>
    <row r="1081" spans="1:17" ht="24.95" customHeight="1">
      <c r="A1081" s="7">
        <v>33</v>
      </c>
      <c r="B1081" s="5" t="s">
        <v>5240</v>
      </c>
      <c r="C1081" s="5" t="s">
        <v>5241</v>
      </c>
      <c r="D1081" s="7" t="s">
        <v>29</v>
      </c>
      <c r="E1081" s="5" t="s">
        <v>5242</v>
      </c>
      <c r="F1081" s="5" t="s">
        <v>19</v>
      </c>
      <c r="G1081" s="5" t="s">
        <v>102</v>
      </c>
      <c r="H1081" s="18" t="s">
        <v>5100</v>
      </c>
      <c r="I1081" s="5" t="s">
        <v>5161</v>
      </c>
      <c r="J1081" s="5" t="s">
        <v>5102</v>
      </c>
      <c r="K1081" s="7" t="s">
        <v>439</v>
      </c>
      <c r="L1081" s="10" t="s">
        <v>5243</v>
      </c>
      <c r="M1081" s="10" t="s">
        <v>1636</v>
      </c>
      <c r="N1081" s="5" t="s">
        <v>5244</v>
      </c>
      <c r="O1081" s="5">
        <v>18085752689</v>
      </c>
      <c r="P1081" s="49" t="s">
        <v>5245</v>
      </c>
      <c r="Q1081">
        <v>1079</v>
      </c>
    </row>
    <row r="1082" spans="1:17" ht="24.95" customHeight="1">
      <c r="A1082" s="7">
        <v>34</v>
      </c>
      <c r="B1082" s="5" t="s">
        <v>5246</v>
      </c>
      <c r="C1082" s="5" t="s">
        <v>5247</v>
      </c>
      <c r="D1082" s="7" t="s">
        <v>29</v>
      </c>
      <c r="E1082" s="5" t="s">
        <v>1571</v>
      </c>
      <c r="F1082" s="5" t="s">
        <v>19</v>
      </c>
      <c r="G1082" s="5" t="s">
        <v>20</v>
      </c>
      <c r="H1082" s="18" t="s">
        <v>5100</v>
      </c>
      <c r="I1082" s="5" t="s">
        <v>5161</v>
      </c>
      <c r="J1082" s="5" t="s">
        <v>5102</v>
      </c>
      <c r="K1082" s="7" t="s">
        <v>439</v>
      </c>
      <c r="L1082" s="10" t="s">
        <v>173</v>
      </c>
      <c r="M1082" s="10" t="s">
        <v>24</v>
      </c>
      <c r="N1082" s="5" t="s">
        <v>174</v>
      </c>
      <c r="O1082" s="5">
        <v>18085752689</v>
      </c>
      <c r="P1082" s="49" t="s">
        <v>5248</v>
      </c>
      <c r="Q1082">
        <v>1080</v>
      </c>
    </row>
    <row r="1083" spans="1:17" ht="24.95" customHeight="1">
      <c r="A1083" s="7">
        <v>35</v>
      </c>
      <c r="B1083" s="5" t="s">
        <v>5249</v>
      </c>
      <c r="C1083" s="5" t="s">
        <v>5250</v>
      </c>
      <c r="D1083" s="7" t="s">
        <v>29</v>
      </c>
      <c r="E1083" s="5" t="s">
        <v>2723</v>
      </c>
      <c r="F1083" s="5" t="s">
        <v>19</v>
      </c>
      <c r="G1083" s="5" t="s">
        <v>102</v>
      </c>
      <c r="H1083" s="18" t="s">
        <v>5100</v>
      </c>
      <c r="I1083" s="5" t="s">
        <v>5161</v>
      </c>
      <c r="J1083" s="5" t="s">
        <v>5102</v>
      </c>
      <c r="K1083" s="7" t="s">
        <v>439</v>
      </c>
      <c r="L1083" s="10" t="s">
        <v>5251</v>
      </c>
      <c r="M1083" s="10" t="s">
        <v>24</v>
      </c>
      <c r="N1083" s="5" t="s">
        <v>122</v>
      </c>
      <c r="O1083" s="5">
        <v>15117516041</v>
      </c>
      <c r="P1083" s="49" t="s">
        <v>5252</v>
      </c>
      <c r="Q1083">
        <v>1081</v>
      </c>
    </row>
    <row r="1084" spans="1:17" ht="24.95" customHeight="1">
      <c r="A1084" s="7">
        <v>36</v>
      </c>
      <c r="B1084" s="5" t="s">
        <v>5253</v>
      </c>
      <c r="C1084" s="5" t="s">
        <v>5254</v>
      </c>
      <c r="D1084" s="7" t="s">
        <v>29</v>
      </c>
      <c r="E1084" s="5" t="s">
        <v>5255</v>
      </c>
      <c r="F1084" s="5" t="s">
        <v>19</v>
      </c>
      <c r="G1084" s="5" t="s">
        <v>20</v>
      </c>
      <c r="H1084" s="18" t="s">
        <v>5100</v>
      </c>
      <c r="I1084" s="5" t="s">
        <v>5161</v>
      </c>
      <c r="J1084" s="5" t="s">
        <v>5102</v>
      </c>
      <c r="K1084" s="7" t="s">
        <v>439</v>
      </c>
      <c r="L1084" s="10" t="s">
        <v>2211</v>
      </c>
      <c r="M1084" s="10" t="s">
        <v>4133</v>
      </c>
      <c r="N1084" s="5" t="s">
        <v>2213</v>
      </c>
      <c r="O1084" s="5">
        <v>18786541766</v>
      </c>
      <c r="P1084" s="49" t="s">
        <v>5256</v>
      </c>
      <c r="Q1084">
        <v>1082</v>
      </c>
    </row>
    <row r="1085" spans="1:17" ht="24.95" customHeight="1">
      <c r="A1085" s="7">
        <v>37</v>
      </c>
      <c r="B1085" s="5" t="s">
        <v>5257</v>
      </c>
      <c r="C1085" s="5" t="s">
        <v>5258</v>
      </c>
      <c r="D1085" s="7" t="s">
        <v>29</v>
      </c>
      <c r="E1085" s="5" t="s">
        <v>5259</v>
      </c>
      <c r="F1085" s="5" t="s">
        <v>19</v>
      </c>
      <c r="G1085" s="5" t="s">
        <v>20</v>
      </c>
      <c r="H1085" s="18" t="s">
        <v>5100</v>
      </c>
      <c r="I1085" s="5" t="s">
        <v>5161</v>
      </c>
      <c r="J1085" s="5" t="s">
        <v>5102</v>
      </c>
      <c r="K1085" s="7" t="s">
        <v>439</v>
      </c>
      <c r="L1085" s="10" t="s">
        <v>1591</v>
      </c>
      <c r="M1085" s="10" t="s">
        <v>1592</v>
      </c>
      <c r="N1085" s="5" t="s">
        <v>746</v>
      </c>
      <c r="O1085" s="5">
        <v>15286553139</v>
      </c>
      <c r="P1085" s="49" t="s">
        <v>5260</v>
      </c>
      <c r="Q1085">
        <v>1083</v>
      </c>
    </row>
    <row r="1086" spans="1:17" ht="24.95" customHeight="1">
      <c r="A1086" s="7">
        <v>38</v>
      </c>
      <c r="B1086" s="5" t="s">
        <v>5261</v>
      </c>
      <c r="C1086" s="5" t="s">
        <v>5262</v>
      </c>
      <c r="D1086" s="7" t="s">
        <v>18</v>
      </c>
      <c r="E1086" s="5" t="s">
        <v>2969</v>
      </c>
      <c r="F1086" s="5" t="s">
        <v>19</v>
      </c>
      <c r="G1086" s="5" t="s">
        <v>20</v>
      </c>
      <c r="H1086" s="18" t="s">
        <v>5100</v>
      </c>
      <c r="I1086" s="5" t="s">
        <v>5161</v>
      </c>
      <c r="J1086" s="5" t="s">
        <v>5102</v>
      </c>
      <c r="K1086" s="7" t="s">
        <v>439</v>
      </c>
      <c r="L1086" s="10" t="s">
        <v>5208</v>
      </c>
      <c r="M1086" s="10" t="s">
        <v>5209</v>
      </c>
      <c r="N1086" s="5" t="s">
        <v>5210</v>
      </c>
      <c r="O1086" s="5">
        <v>15329659490</v>
      </c>
      <c r="P1086" s="49" t="s">
        <v>5263</v>
      </c>
      <c r="Q1086">
        <v>1084</v>
      </c>
    </row>
    <row r="1087" spans="1:17" ht="24.95" customHeight="1">
      <c r="A1087" s="7">
        <v>39</v>
      </c>
      <c r="B1087" s="5" t="s">
        <v>5264</v>
      </c>
      <c r="C1087" s="5" t="s">
        <v>5265</v>
      </c>
      <c r="D1087" s="7" t="s">
        <v>29</v>
      </c>
      <c r="E1087" s="5" t="s">
        <v>5266</v>
      </c>
      <c r="F1087" s="5" t="s">
        <v>19</v>
      </c>
      <c r="G1087" s="17" t="s">
        <v>31</v>
      </c>
      <c r="H1087" s="18" t="s">
        <v>5100</v>
      </c>
      <c r="I1087" s="5" t="s">
        <v>5267</v>
      </c>
      <c r="J1087" s="5" t="s">
        <v>5102</v>
      </c>
      <c r="K1087" s="7" t="s">
        <v>439</v>
      </c>
      <c r="L1087" s="13" t="s">
        <v>5198</v>
      </c>
      <c r="M1087" s="13" t="s">
        <v>5199</v>
      </c>
      <c r="N1087" s="17" t="s">
        <v>5200</v>
      </c>
      <c r="O1087" s="5">
        <v>18123072489</v>
      </c>
      <c r="P1087" s="49" t="s">
        <v>5268</v>
      </c>
      <c r="Q1087">
        <v>1085</v>
      </c>
    </row>
    <row r="1088" spans="1:17" ht="24.95" customHeight="1">
      <c r="A1088" s="7">
        <v>40</v>
      </c>
      <c r="B1088" s="5" t="s">
        <v>5269</v>
      </c>
      <c r="C1088" s="5" t="s">
        <v>5270</v>
      </c>
      <c r="D1088" s="7" t="s">
        <v>18</v>
      </c>
      <c r="E1088" s="5" t="s">
        <v>5271</v>
      </c>
      <c r="F1088" s="5" t="s">
        <v>19</v>
      </c>
      <c r="G1088" s="5" t="s">
        <v>20</v>
      </c>
      <c r="H1088" s="18" t="s">
        <v>5100</v>
      </c>
      <c r="I1088" s="5" t="s">
        <v>5267</v>
      </c>
      <c r="J1088" s="5" t="s">
        <v>5102</v>
      </c>
      <c r="K1088" s="7" t="s">
        <v>439</v>
      </c>
      <c r="L1088" s="13" t="s">
        <v>5272</v>
      </c>
      <c r="M1088" s="13" t="s">
        <v>5273</v>
      </c>
      <c r="N1088" s="17" t="s">
        <v>1226</v>
      </c>
      <c r="O1088" s="5">
        <v>19138435406</v>
      </c>
      <c r="P1088" s="49" t="s">
        <v>5274</v>
      </c>
      <c r="Q1088">
        <v>1086</v>
      </c>
    </row>
    <row r="1089" spans="1:17" ht="24.95" customHeight="1">
      <c r="A1089" s="7">
        <v>41</v>
      </c>
      <c r="B1089" s="5" t="s">
        <v>5275</v>
      </c>
      <c r="C1089" s="5" t="s">
        <v>5276</v>
      </c>
      <c r="D1089" s="7" t="s">
        <v>29</v>
      </c>
      <c r="E1089" s="5" t="s">
        <v>5277</v>
      </c>
      <c r="F1089" s="5" t="s">
        <v>1154</v>
      </c>
      <c r="G1089" s="5" t="s">
        <v>102</v>
      </c>
      <c r="H1089" s="18" t="s">
        <v>5100</v>
      </c>
      <c r="I1089" s="5" t="s">
        <v>5161</v>
      </c>
      <c r="J1089" s="5" t="s">
        <v>5102</v>
      </c>
      <c r="K1089" s="7" t="s">
        <v>439</v>
      </c>
      <c r="L1089" s="21" t="s">
        <v>173</v>
      </c>
      <c r="M1089" s="13" t="s">
        <v>24</v>
      </c>
      <c r="N1089" s="17" t="s">
        <v>174</v>
      </c>
      <c r="O1089" s="5">
        <v>18685473409</v>
      </c>
      <c r="P1089" s="49" t="s">
        <v>5278</v>
      </c>
      <c r="Q1089">
        <v>1087</v>
      </c>
    </row>
    <row r="1090" spans="1:17" ht="24.95" customHeight="1">
      <c r="A1090" s="7">
        <v>42</v>
      </c>
      <c r="B1090" s="5" t="s">
        <v>5279</v>
      </c>
      <c r="C1090" s="5" t="s">
        <v>5280</v>
      </c>
      <c r="D1090" s="7" t="s">
        <v>29</v>
      </c>
      <c r="E1090" s="5" t="s">
        <v>1334</v>
      </c>
      <c r="F1090" s="5" t="s">
        <v>53</v>
      </c>
      <c r="G1090" s="17" t="s">
        <v>31</v>
      </c>
      <c r="H1090" s="18" t="s">
        <v>5100</v>
      </c>
      <c r="I1090" s="5" t="s">
        <v>5161</v>
      </c>
      <c r="J1090" s="5" t="s">
        <v>5102</v>
      </c>
      <c r="K1090" s="7" t="s">
        <v>439</v>
      </c>
      <c r="L1090" s="10" t="s">
        <v>5281</v>
      </c>
      <c r="M1090" s="10" t="s">
        <v>5282</v>
      </c>
      <c r="N1090" s="5">
        <v>15761378511</v>
      </c>
      <c r="O1090" s="5">
        <v>19184561833</v>
      </c>
      <c r="P1090" s="49" t="s">
        <v>5283</v>
      </c>
      <c r="Q1090">
        <v>1088</v>
      </c>
    </row>
    <row r="1091" spans="1:17" ht="24.95" customHeight="1">
      <c r="A1091" s="7">
        <v>43</v>
      </c>
      <c r="B1091" s="5" t="s">
        <v>5284</v>
      </c>
      <c r="C1091" s="5" t="s">
        <v>5285</v>
      </c>
      <c r="D1091" s="7" t="s">
        <v>29</v>
      </c>
      <c r="E1091" s="5" t="s">
        <v>3917</v>
      </c>
      <c r="F1091" s="5" t="s">
        <v>19</v>
      </c>
      <c r="G1091" s="5" t="s">
        <v>20</v>
      </c>
      <c r="H1091" s="18" t="s">
        <v>5100</v>
      </c>
      <c r="I1091" s="5" t="s">
        <v>5161</v>
      </c>
      <c r="J1091" s="5" t="s">
        <v>5102</v>
      </c>
      <c r="K1091" s="7" t="s">
        <v>439</v>
      </c>
      <c r="L1091" s="10" t="s">
        <v>757</v>
      </c>
      <c r="M1091" s="10" t="s">
        <v>1414</v>
      </c>
      <c r="N1091" s="5" t="s">
        <v>104</v>
      </c>
      <c r="O1091" s="5">
        <v>15185892156</v>
      </c>
      <c r="P1091" s="49" t="s">
        <v>5286</v>
      </c>
      <c r="Q1091">
        <v>1089</v>
      </c>
    </row>
    <row r="1092" spans="1:17" ht="24.95" customHeight="1">
      <c r="A1092" s="7">
        <v>44</v>
      </c>
      <c r="B1092" s="5" t="s">
        <v>5287</v>
      </c>
      <c r="C1092" s="5" t="s">
        <v>5288</v>
      </c>
      <c r="D1092" s="7" t="s">
        <v>29</v>
      </c>
      <c r="E1092" s="5" t="s">
        <v>1614</v>
      </c>
      <c r="F1092" s="5" t="s">
        <v>19</v>
      </c>
      <c r="G1092" s="5" t="s">
        <v>20</v>
      </c>
      <c r="H1092" s="18" t="s">
        <v>5100</v>
      </c>
      <c r="I1092" s="5" t="s">
        <v>5161</v>
      </c>
      <c r="J1092" s="5" t="s">
        <v>5102</v>
      </c>
      <c r="K1092" s="7" t="s">
        <v>439</v>
      </c>
      <c r="L1092" s="10" t="s">
        <v>1626</v>
      </c>
      <c r="M1092" s="10" t="s">
        <v>24</v>
      </c>
      <c r="N1092" s="5" t="s">
        <v>193</v>
      </c>
      <c r="O1092" s="5">
        <v>19110907553</v>
      </c>
      <c r="P1092" s="49" t="s">
        <v>5289</v>
      </c>
      <c r="Q1092">
        <v>1090</v>
      </c>
    </row>
    <row r="1093" spans="1:17" ht="24.95" customHeight="1">
      <c r="A1093" s="7">
        <v>45</v>
      </c>
      <c r="B1093" s="5" t="s">
        <v>5290</v>
      </c>
      <c r="C1093" s="5" t="s">
        <v>5291</v>
      </c>
      <c r="D1093" s="7" t="s">
        <v>29</v>
      </c>
      <c r="E1093" s="5" t="s">
        <v>5292</v>
      </c>
      <c r="F1093" s="5" t="s">
        <v>19</v>
      </c>
      <c r="G1093" s="5" t="s">
        <v>20</v>
      </c>
      <c r="H1093" s="18" t="s">
        <v>5100</v>
      </c>
      <c r="I1093" s="5" t="s">
        <v>5161</v>
      </c>
      <c r="J1093" s="5" t="s">
        <v>5102</v>
      </c>
      <c r="K1093" s="7" t="s">
        <v>439</v>
      </c>
      <c r="L1093" s="10" t="s">
        <v>128</v>
      </c>
      <c r="M1093" s="10" t="s">
        <v>24</v>
      </c>
      <c r="N1093" s="5" t="s">
        <v>129</v>
      </c>
      <c r="O1093" s="5">
        <v>17785977313</v>
      </c>
      <c r="P1093" s="49" t="s">
        <v>5293</v>
      </c>
      <c r="Q1093">
        <v>1091</v>
      </c>
    </row>
    <row r="1094" spans="1:17" ht="24.95" customHeight="1">
      <c r="A1094" s="7">
        <v>46</v>
      </c>
      <c r="B1094" s="5" t="s">
        <v>5294</v>
      </c>
      <c r="C1094" s="5" t="s">
        <v>5295</v>
      </c>
      <c r="D1094" s="7" t="s">
        <v>18</v>
      </c>
      <c r="E1094" s="5" t="s">
        <v>5296</v>
      </c>
      <c r="F1094" s="5" t="s">
        <v>53</v>
      </c>
      <c r="G1094" s="5" t="s">
        <v>20</v>
      </c>
      <c r="H1094" s="18" t="s">
        <v>5100</v>
      </c>
      <c r="I1094" s="5" t="s">
        <v>5161</v>
      </c>
      <c r="J1094" s="5" t="s">
        <v>5102</v>
      </c>
      <c r="K1094" s="7" t="s">
        <v>439</v>
      </c>
      <c r="L1094" s="10" t="s">
        <v>5297</v>
      </c>
      <c r="M1094" s="10" t="s">
        <v>24</v>
      </c>
      <c r="N1094" s="5" t="s">
        <v>499</v>
      </c>
      <c r="O1094" s="5">
        <v>15685655202</v>
      </c>
      <c r="P1094" s="49" t="s">
        <v>5298</v>
      </c>
      <c r="Q1094">
        <v>1092</v>
      </c>
    </row>
    <row r="1095" spans="1:17" ht="24.95" customHeight="1">
      <c r="A1095" s="7">
        <v>47</v>
      </c>
      <c r="B1095" s="5" t="s">
        <v>5299</v>
      </c>
      <c r="C1095" s="5" t="s">
        <v>5300</v>
      </c>
      <c r="D1095" s="7" t="s">
        <v>18</v>
      </c>
      <c r="E1095" s="5" t="s">
        <v>4529</v>
      </c>
      <c r="F1095" s="5" t="s">
        <v>53</v>
      </c>
      <c r="G1095" s="5" t="s">
        <v>102</v>
      </c>
      <c r="H1095" s="18" t="s">
        <v>5100</v>
      </c>
      <c r="I1095" s="5" t="s">
        <v>5161</v>
      </c>
      <c r="J1095" s="5" t="s">
        <v>5102</v>
      </c>
      <c r="K1095" s="7" t="s">
        <v>439</v>
      </c>
      <c r="L1095" s="10" t="s">
        <v>54</v>
      </c>
      <c r="M1095" s="10" t="s">
        <v>24</v>
      </c>
      <c r="N1095" s="17" t="s">
        <v>55</v>
      </c>
      <c r="O1095" s="17">
        <v>18885856297</v>
      </c>
      <c r="P1095" s="49" t="s">
        <v>5301</v>
      </c>
      <c r="Q1095">
        <v>1093</v>
      </c>
    </row>
    <row r="1096" spans="1:17" ht="24.95" customHeight="1">
      <c r="A1096" s="7">
        <v>48</v>
      </c>
      <c r="B1096" s="5" t="s">
        <v>5302</v>
      </c>
      <c r="C1096" s="5" t="s">
        <v>5303</v>
      </c>
      <c r="D1096" s="7" t="s">
        <v>18</v>
      </c>
      <c r="E1096" s="5" t="s">
        <v>4999</v>
      </c>
      <c r="F1096" s="5" t="s">
        <v>53</v>
      </c>
      <c r="G1096" s="5" t="s">
        <v>20</v>
      </c>
      <c r="H1096" s="18" t="s">
        <v>5100</v>
      </c>
      <c r="I1096" s="5" t="s">
        <v>5161</v>
      </c>
      <c r="J1096" s="5" t="s">
        <v>5102</v>
      </c>
      <c r="K1096" s="7" t="s">
        <v>439</v>
      </c>
      <c r="L1096" s="13" t="s">
        <v>54</v>
      </c>
      <c r="M1096" s="13" t="s">
        <v>24</v>
      </c>
      <c r="N1096" s="17" t="s">
        <v>55</v>
      </c>
      <c r="O1096" s="5">
        <v>15329568243</v>
      </c>
      <c r="P1096" s="49" t="s">
        <v>5304</v>
      </c>
      <c r="Q1096">
        <v>1094</v>
      </c>
    </row>
    <row r="1097" spans="1:17" ht="24.95" customHeight="1">
      <c r="A1097" s="7">
        <v>49</v>
      </c>
      <c r="B1097" s="5" t="s">
        <v>5305</v>
      </c>
      <c r="C1097" s="5" t="s">
        <v>5306</v>
      </c>
      <c r="D1097" s="7" t="s">
        <v>18</v>
      </c>
      <c r="E1097" s="5" t="s">
        <v>3509</v>
      </c>
      <c r="F1097" s="5" t="s">
        <v>325</v>
      </c>
      <c r="G1097" s="5" t="s">
        <v>102</v>
      </c>
      <c r="H1097" s="18" t="s">
        <v>5100</v>
      </c>
      <c r="I1097" s="5" t="s">
        <v>5267</v>
      </c>
      <c r="J1097" s="5" t="s">
        <v>5307</v>
      </c>
      <c r="K1097" s="7" t="s">
        <v>439</v>
      </c>
      <c r="L1097" s="10" t="s">
        <v>5308</v>
      </c>
      <c r="M1097" s="10" t="s">
        <v>24</v>
      </c>
      <c r="N1097" s="5" t="s">
        <v>1919</v>
      </c>
      <c r="O1097" s="5">
        <v>15757641091</v>
      </c>
      <c r="P1097" s="49" t="s">
        <v>5309</v>
      </c>
      <c r="Q1097">
        <v>1095</v>
      </c>
    </row>
    <row r="1098" spans="1:17" ht="24.95" customHeight="1">
      <c r="A1098" s="7">
        <v>50</v>
      </c>
      <c r="B1098" s="5" t="s">
        <v>5310</v>
      </c>
      <c r="C1098" s="5" t="s">
        <v>5311</v>
      </c>
      <c r="D1098" s="7" t="s">
        <v>18</v>
      </c>
      <c r="E1098" s="5" t="s">
        <v>5312</v>
      </c>
      <c r="F1098" s="5" t="s">
        <v>150</v>
      </c>
      <c r="G1098" s="5" t="s">
        <v>20</v>
      </c>
      <c r="H1098" s="18" t="s">
        <v>5100</v>
      </c>
      <c r="I1098" s="5" t="s">
        <v>5267</v>
      </c>
      <c r="J1098" s="5" t="s">
        <v>5307</v>
      </c>
      <c r="K1098" s="7" t="s">
        <v>439</v>
      </c>
      <c r="L1098" s="10" t="s">
        <v>5313</v>
      </c>
      <c r="M1098" s="10" t="s">
        <v>24</v>
      </c>
      <c r="N1098" s="5" t="s">
        <v>1837</v>
      </c>
      <c r="O1098" s="5">
        <v>13116956268</v>
      </c>
      <c r="P1098" s="49" t="s">
        <v>5314</v>
      </c>
      <c r="Q1098">
        <v>1096</v>
      </c>
    </row>
    <row r="1099" spans="1:17" ht="24.95" customHeight="1">
      <c r="A1099" s="7">
        <v>51</v>
      </c>
      <c r="B1099" s="5" t="s">
        <v>5315</v>
      </c>
      <c r="C1099" s="5" t="s">
        <v>5316</v>
      </c>
      <c r="D1099" s="7" t="s">
        <v>18</v>
      </c>
      <c r="E1099" s="5" t="s">
        <v>5317</v>
      </c>
      <c r="F1099" s="5" t="s">
        <v>19</v>
      </c>
      <c r="G1099" s="5" t="s">
        <v>20</v>
      </c>
      <c r="H1099" s="18" t="s">
        <v>5100</v>
      </c>
      <c r="I1099" s="5" t="s">
        <v>5267</v>
      </c>
      <c r="J1099" s="5" t="s">
        <v>5307</v>
      </c>
      <c r="K1099" s="7" t="s">
        <v>439</v>
      </c>
      <c r="L1099" s="10" t="s">
        <v>5318</v>
      </c>
      <c r="M1099" s="10" t="s">
        <v>5319</v>
      </c>
      <c r="N1099" s="5" t="s">
        <v>5320</v>
      </c>
      <c r="O1099" s="5">
        <v>19951080828</v>
      </c>
      <c r="P1099" s="49" t="s">
        <v>5321</v>
      </c>
      <c r="Q1099">
        <v>1097</v>
      </c>
    </row>
    <row r="1100" spans="1:17" ht="24.95" customHeight="1">
      <c r="A1100" s="7">
        <v>52</v>
      </c>
      <c r="B1100" s="5" t="s">
        <v>5322</v>
      </c>
      <c r="C1100" s="29" t="s">
        <v>5323</v>
      </c>
      <c r="D1100" s="7" t="s">
        <v>18</v>
      </c>
      <c r="E1100" s="73">
        <v>35465</v>
      </c>
      <c r="F1100" s="5" t="s">
        <v>19</v>
      </c>
      <c r="G1100" s="5" t="s">
        <v>102</v>
      </c>
      <c r="H1100" s="18" t="s">
        <v>5100</v>
      </c>
      <c r="I1100" s="5" t="s">
        <v>5267</v>
      </c>
      <c r="J1100" s="5" t="s">
        <v>5324</v>
      </c>
      <c r="K1100" s="7" t="s">
        <v>832</v>
      </c>
      <c r="L1100" s="10" t="s">
        <v>96</v>
      </c>
      <c r="M1100" s="10" t="s">
        <v>24</v>
      </c>
      <c r="N1100" s="5" t="s">
        <v>122</v>
      </c>
      <c r="O1100" s="5">
        <v>19050220437</v>
      </c>
      <c r="P1100" s="49" t="s">
        <v>5325</v>
      </c>
      <c r="Q1100">
        <v>1098</v>
      </c>
    </row>
    <row r="1101" spans="1:17" ht="24.95" customHeight="1">
      <c r="A1101" s="7">
        <v>53</v>
      </c>
      <c r="B1101" s="8" t="s">
        <v>5326</v>
      </c>
      <c r="C1101" s="74">
        <v>214006011017</v>
      </c>
      <c r="D1101" s="75" t="s">
        <v>18</v>
      </c>
      <c r="E1101" s="8"/>
      <c r="F1101" s="8" t="s">
        <v>246</v>
      </c>
      <c r="G1101" s="8" t="s">
        <v>102</v>
      </c>
      <c r="H1101" s="76" t="s">
        <v>5100</v>
      </c>
      <c r="I1101" s="8" t="s">
        <v>5267</v>
      </c>
      <c r="J1101" s="8" t="s">
        <v>5102</v>
      </c>
      <c r="K1101" s="75">
        <v>4</v>
      </c>
      <c r="L1101" s="11" t="s">
        <v>5327</v>
      </c>
      <c r="M1101" s="11" t="s">
        <v>24</v>
      </c>
      <c r="N1101" s="8" t="s">
        <v>1891</v>
      </c>
      <c r="O1101" s="8">
        <v>18885804403</v>
      </c>
      <c r="P1101" s="49" t="s">
        <v>5328</v>
      </c>
      <c r="Q1101">
        <v>1099</v>
      </c>
    </row>
    <row r="1102" spans="1:17" ht="24.95" customHeight="1">
      <c r="A1102" s="7">
        <v>1</v>
      </c>
      <c r="B1102" s="5" t="s">
        <v>5329</v>
      </c>
      <c r="C1102" s="5" t="s">
        <v>5330</v>
      </c>
      <c r="D1102" s="7" t="s">
        <v>29</v>
      </c>
      <c r="E1102" s="5" t="s">
        <v>5331</v>
      </c>
      <c r="F1102" s="5" t="s">
        <v>325</v>
      </c>
      <c r="G1102" s="5" t="s">
        <v>20</v>
      </c>
      <c r="H1102" s="18" t="s">
        <v>5100</v>
      </c>
      <c r="I1102" s="5" t="s">
        <v>5267</v>
      </c>
      <c r="J1102" s="5" t="s">
        <v>5324</v>
      </c>
      <c r="K1102" s="7" t="s">
        <v>832</v>
      </c>
      <c r="L1102" s="10" t="s">
        <v>1284</v>
      </c>
      <c r="M1102" s="10" t="s">
        <v>111</v>
      </c>
      <c r="N1102" s="5" t="s">
        <v>328</v>
      </c>
      <c r="O1102" s="5">
        <v>13638574941</v>
      </c>
      <c r="P1102" s="49" t="s">
        <v>5332</v>
      </c>
      <c r="Q1102">
        <v>1100</v>
      </c>
    </row>
    <row r="1103" spans="1:17" ht="24.95" customHeight="1">
      <c r="A1103" s="7">
        <v>2</v>
      </c>
      <c r="B1103" s="5" t="s">
        <v>5333</v>
      </c>
      <c r="C1103" s="5" t="s">
        <v>5334</v>
      </c>
      <c r="D1103" s="7" t="s">
        <v>29</v>
      </c>
      <c r="E1103" s="5" t="s">
        <v>5335</v>
      </c>
      <c r="F1103" s="5" t="s">
        <v>19</v>
      </c>
      <c r="G1103" s="5" t="s">
        <v>102</v>
      </c>
      <c r="H1103" s="18" t="s">
        <v>5100</v>
      </c>
      <c r="I1103" s="5" t="s">
        <v>5267</v>
      </c>
      <c r="J1103" s="5" t="s">
        <v>5324</v>
      </c>
      <c r="K1103" s="7" t="s">
        <v>832</v>
      </c>
      <c r="L1103" s="10" t="s">
        <v>5336</v>
      </c>
      <c r="M1103" s="10" t="s">
        <v>534</v>
      </c>
      <c r="N1103" s="5" t="s">
        <v>5337</v>
      </c>
      <c r="O1103" s="5">
        <v>17886302874</v>
      </c>
      <c r="P1103" s="49" t="s">
        <v>5338</v>
      </c>
      <c r="Q1103">
        <v>1101</v>
      </c>
    </row>
    <row r="1104" spans="1:17" ht="24.95" customHeight="1">
      <c r="A1104" s="7">
        <v>3</v>
      </c>
      <c r="B1104" s="5" t="s">
        <v>5339</v>
      </c>
      <c r="C1104" s="5" t="s">
        <v>5340</v>
      </c>
      <c r="D1104" s="7" t="s">
        <v>29</v>
      </c>
      <c r="E1104" s="5" t="s">
        <v>3157</v>
      </c>
      <c r="F1104" s="5" t="s">
        <v>53</v>
      </c>
      <c r="G1104" s="5" t="s">
        <v>20</v>
      </c>
      <c r="H1104" s="18" t="s">
        <v>5100</v>
      </c>
      <c r="I1104" s="5" t="s">
        <v>5267</v>
      </c>
      <c r="J1104" s="5" t="s">
        <v>5324</v>
      </c>
      <c r="K1104" s="7" t="s">
        <v>832</v>
      </c>
      <c r="L1104" s="10" t="s">
        <v>5341</v>
      </c>
      <c r="M1104" s="10" t="s">
        <v>111</v>
      </c>
      <c r="N1104" s="5" t="s">
        <v>235</v>
      </c>
      <c r="O1104" s="5">
        <v>15286767642</v>
      </c>
      <c r="P1104" s="49" t="s">
        <v>5342</v>
      </c>
      <c r="Q1104">
        <v>1102</v>
      </c>
    </row>
    <row r="1105" spans="1:17" ht="24.95" customHeight="1">
      <c r="A1105" s="7">
        <v>4</v>
      </c>
      <c r="B1105" s="5" t="s">
        <v>5343</v>
      </c>
      <c r="C1105" s="5" t="s">
        <v>5344</v>
      </c>
      <c r="D1105" s="7" t="s">
        <v>29</v>
      </c>
      <c r="E1105" s="5" t="s">
        <v>5345</v>
      </c>
      <c r="F1105" s="5" t="s">
        <v>19</v>
      </c>
      <c r="G1105" s="5" t="s">
        <v>20</v>
      </c>
      <c r="H1105" s="18" t="s">
        <v>5100</v>
      </c>
      <c r="I1105" s="5" t="s">
        <v>5267</v>
      </c>
      <c r="J1105" s="5" t="s">
        <v>5324</v>
      </c>
      <c r="K1105" s="7" t="s">
        <v>832</v>
      </c>
      <c r="L1105" s="13" t="s">
        <v>5346</v>
      </c>
      <c r="M1105" s="13" t="s">
        <v>1408</v>
      </c>
      <c r="N1105" s="17" t="s">
        <v>297</v>
      </c>
      <c r="O1105" s="5">
        <v>18885433932</v>
      </c>
      <c r="P1105" s="49" t="s">
        <v>5347</v>
      </c>
      <c r="Q1105">
        <v>1103</v>
      </c>
    </row>
    <row r="1106" spans="1:17" ht="24.95" customHeight="1">
      <c r="A1106" s="7">
        <v>5</v>
      </c>
      <c r="B1106" s="5" t="s">
        <v>5348</v>
      </c>
      <c r="C1106" s="5" t="s">
        <v>5349</v>
      </c>
      <c r="D1106" s="7" t="s">
        <v>18</v>
      </c>
      <c r="E1106" s="5" t="s">
        <v>5350</v>
      </c>
      <c r="F1106" s="5" t="s">
        <v>19</v>
      </c>
      <c r="G1106" s="5" t="s">
        <v>102</v>
      </c>
      <c r="H1106" s="18" t="s">
        <v>5100</v>
      </c>
      <c r="I1106" s="5" t="s">
        <v>5267</v>
      </c>
      <c r="J1106" s="5" t="s">
        <v>5324</v>
      </c>
      <c r="K1106" s="7" t="s">
        <v>832</v>
      </c>
      <c r="L1106" s="10" t="s">
        <v>5351</v>
      </c>
      <c r="M1106" s="10" t="s">
        <v>5352</v>
      </c>
      <c r="N1106" s="5" t="s">
        <v>254</v>
      </c>
      <c r="O1106" s="5">
        <v>17785788940</v>
      </c>
      <c r="P1106" s="49" t="s">
        <v>5353</v>
      </c>
      <c r="Q1106">
        <v>1104</v>
      </c>
    </row>
    <row r="1107" spans="1:17" ht="24.95" customHeight="1">
      <c r="A1107" s="7">
        <v>6</v>
      </c>
      <c r="B1107" s="5" t="s">
        <v>5354</v>
      </c>
      <c r="C1107" s="5" t="s">
        <v>5355</v>
      </c>
      <c r="D1107" s="7" t="s">
        <v>29</v>
      </c>
      <c r="E1107" s="5" t="s">
        <v>5356</v>
      </c>
      <c r="F1107" s="5" t="s">
        <v>19</v>
      </c>
      <c r="G1107" s="5" t="s">
        <v>20</v>
      </c>
      <c r="H1107" s="18" t="s">
        <v>5100</v>
      </c>
      <c r="I1107" s="5" t="s">
        <v>5267</v>
      </c>
      <c r="J1107" s="5" t="s">
        <v>5324</v>
      </c>
      <c r="K1107" s="7" t="s">
        <v>832</v>
      </c>
      <c r="L1107" s="10" t="s">
        <v>608</v>
      </c>
      <c r="M1107" s="10" t="s">
        <v>340</v>
      </c>
      <c r="N1107" s="5" t="s">
        <v>187</v>
      </c>
      <c r="O1107" s="5">
        <v>18216534897</v>
      </c>
      <c r="P1107" s="49" t="s">
        <v>5357</v>
      </c>
      <c r="Q1107">
        <v>1105</v>
      </c>
    </row>
    <row r="1108" spans="1:17" ht="24.95" customHeight="1">
      <c r="A1108" s="7">
        <v>7</v>
      </c>
      <c r="B1108" s="5" t="s">
        <v>5358</v>
      </c>
      <c r="C1108" s="5" t="s">
        <v>5359</v>
      </c>
      <c r="D1108" s="7" t="s">
        <v>29</v>
      </c>
      <c r="E1108" s="5" t="s">
        <v>5360</v>
      </c>
      <c r="F1108" s="5" t="s">
        <v>19</v>
      </c>
      <c r="G1108" s="5" t="s">
        <v>20</v>
      </c>
      <c r="H1108" s="18" t="s">
        <v>5100</v>
      </c>
      <c r="I1108" s="5" t="s">
        <v>5267</v>
      </c>
      <c r="J1108" s="5" t="s">
        <v>5324</v>
      </c>
      <c r="K1108" s="7" t="s">
        <v>832</v>
      </c>
      <c r="L1108" s="10" t="s">
        <v>1790</v>
      </c>
      <c r="M1108" s="10" t="s">
        <v>111</v>
      </c>
      <c r="N1108" s="5" t="s">
        <v>122</v>
      </c>
      <c r="O1108" s="5">
        <v>19908571195</v>
      </c>
      <c r="P1108" s="49" t="s">
        <v>5361</v>
      </c>
      <c r="Q1108">
        <v>1106</v>
      </c>
    </row>
    <row r="1109" spans="1:17" ht="24.95" customHeight="1">
      <c r="A1109" s="7">
        <v>8</v>
      </c>
      <c r="B1109" s="5" t="s">
        <v>5362</v>
      </c>
      <c r="C1109" s="5" t="s">
        <v>5363</v>
      </c>
      <c r="D1109" s="7" t="s">
        <v>29</v>
      </c>
      <c r="E1109" s="5" t="s">
        <v>4384</v>
      </c>
      <c r="F1109" s="5" t="s">
        <v>19</v>
      </c>
      <c r="G1109" s="5" t="s">
        <v>102</v>
      </c>
      <c r="H1109" s="18" t="s">
        <v>5100</v>
      </c>
      <c r="I1109" s="5" t="s">
        <v>5267</v>
      </c>
      <c r="J1109" s="5" t="s">
        <v>5324</v>
      </c>
      <c r="K1109" s="7" t="s">
        <v>832</v>
      </c>
      <c r="L1109" s="10" t="s">
        <v>1880</v>
      </c>
      <c r="M1109" s="10" t="s">
        <v>276</v>
      </c>
      <c r="N1109" s="5" t="s">
        <v>1129</v>
      </c>
      <c r="O1109" s="5">
        <v>18212159198</v>
      </c>
      <c r="P1109" s="49" t="s">
        <v>5364</v>
      </c>
      <c r="Q1109">
        <v>1107</v>
      </c>
    </row>
    <row r="1110" spans="1:17" ht="24.95" customHeight="1">
      <c r="A1110" s="7">
        <v>9</v>
      </c>
      <c r="B1110" s="5" t="s">
        <v>5365</v>
      </c>
      <c r="C1110" s="5" t="s">
        <v>5366</v>
      </c>
      <c r="D1110" s="7" t="s">
        <v>29</v>
      </c>
      <c r="E1110" s="5" t="s">
        <v>5367</v>
      </c>
      <c r="F1110" s="5" t="s">
        <v>325</v>
      </c>
      <c r="G1110" s="5" t="s">
        <v>20</v>
      </c>
      <c r="H1110" s="18" t="s">
        <v>5100</v>
      </c>
      <c r="I1110" s="5" t="s">
        <v>5267</v>
      </c>
      <c r="J1110" s="5" t="s">
        <v>5324</v>
      </c>
      <c r="K1110" s="7" t="s">
        <v>832</v>
      </c>
      <c r="L1110" s="10" t="s">
        <v>1108</v>
      </c>
      <c r="M1110" s="10" t="s">
        <v>90</v>
      </c>
      <c r="N1110" s="5" t="s">
        <v>91</v>
      </c>
      <c r="O1110" s="5">
        <v>17585263154</v>
      </c>
      <c r="P1110" s="49" t="s">
        <v>5368</v>
      </c>
      <c r="Q1110">
        <v>1108</v>
      </c>
    </row>
    <row r="1111" spans="1:17" ht="24.95" customHeight="1">
      <c r="A1111" s="7">
        <v>10</v>
      </c>
      <c r="B1111" s="5" t="s">
        <v>5369</v>
      </c>
      <c r="C1111" s="5" t="s">
        <v>5370</v>
      </c>
      <c r="D1111" s="7" t="s">
        <v>18</v>
      </c>
      <c r="E1111" s="5" t="s">
        <v>5371</v>
      </c>
      <c r="F1111" s="5" t="s">
        <v>53</v>
      </c>
      <c r="G1111" s="5" t="s">
        <v>20</v>
      </c>
      <c r="H1111" s="18" t="s">
        <v>5100</v>
      </c>
      <c r="I1111" s="5" t="s">
        <v>5267</v>
      </c>
      <c r="J1111" s="5" t="s">
        <v>5324</v>
      </c>
      <c r="K1111" s="7" t="s">
        <v>832</v>
      </c>
      <c r="L1111" s="60" t="s">
        <v>1205</v>
      </c>
      <c r="M1111" s="60" t="s">
        <v>24</v>
      </c>
      <c r="N1111" s="77" t="s">
        <v>1207</v>
      </c>
      <c r="O1111" s="5">
        <v>18083359371</v>
      </c>
      <c r="P1111" s="49" t="s">
        <v>5372</v>
      </c>
      <c r="Q1111">
        <v>1109</v>
      </c>
    </row>
    <row r="1112" spans="1:17" ht="24.95" customHeight="1">
      <c r="A1112" s="7">
        <v>11</v>
      </c>
      <c r="B1112" s="5" t="s">
        <v>5373</v>
      </c>
      <c r="C1112" s="5" t="s">
        <v>5374</v>
      </c>
      <c r="D1112" s="7" t="s">
        <v>29</v>
      </c>
      <c r="E1112" s="5" t="s">
        <v>5375</v>
      </c>
      <c r="F1112" s="5" t="s">
        <v>19</v>
      </c>
      <c r="G1112" s="5" t="s">
        <v>20</v>
      </c>
      <c r="H1112" s="18" t="s">
        <v>5100</v>
      </c>
      <c r="I1112" s="5" t="s">
        <v>5267</v>
      </c>
      <c r="J1112" s="5" t="s">
        <v>5324</v>
      </c>
      <c r="K1112" s="7" t="s">
        <v>832</v>
      </c>
      <c r="L1112" s="10" t="s">
        <v>2814</v>
      </c>
      <c r="M1112" s="10" t="s">
        <v>24</v>
      </c>
      <c r="N1112" s="5" t="s">
        <v>346</v>
      </c>
      <c r="O1112" s="5">
        <v>18076217680</v>
      </c>
      <c r="P1112" s="49" t="s">
        <v>5376</v>
      </c>
      <c r="Q1112">
        <v>1110</v>
      </c>
    </row>
    <row r="1113" spans="1:17" ht="24.95" customHeight="1">
      <c r="A1113" s="7">
        <v>12</v>
      </c>
      <c r="B1113" s="5" t="s">
        <v>5377</v>
      </c>
      <c r="C1113" s="5" t="s">
        <v>5378</v>
      </c>
      <c r="D1113" s="7" t="s">
        <v>29</v>
      </c>
      <c r="E1113" s="5" t="s">
        <v>5379</v>
      </c>
      <c r="F1113" s="5" t="s">
        <v>19</v>
      </c>
      <c r="G1113" s="5" t="s">
        <v>20</v>
      </c>
      <c r="H1113" s="18" t="s">
        <v>5100</v>
      </c>
      <c r="I1113" s="5" t="s">
        <v>5267</v>
      </c>
      <c r="J1113" s="5" t="s">
        <v>5324</v>
      </c>
      <c r="K1113" s="7" t="s">
        <v>832</v>
      </c>
      <c r="L1113" s="10" t="s">
        <v>5380</v>
      </c>
      <c r="M1113" s="10" t="s">
        <v>5381</v>
      </c>
      <c r="N1113" s="5" t="s">
        <v>5382</v>
      </c>
      <c r="O1113" s="5">
        <v>18744853941</v>
      </c>
      <c r="P1113" s="49" t="s">
        <v>5383</v>
      </c>
      <c r="Q1113">
        <v>1111</v>
      </c>
    </row>
    <row r="1114" spans="1:17" ht="24.95" customHeight="1">
      <c r="A1114" s="7">
        <v>13</v>
      </c>
      <c r="B1114" s="5" t="s">
        <v>5384</v>
      </c>
      <c r="C1114" s="5" t="s">
        <v>5385</v>
      </c>
      <c r="D1114" s="7" t="s">
        <v>18</v>
      </c>
      <c r="E1114" s="5" t="s">
        <v>5386</v>
      </c>
      <c r="F1114" s="5" t="s">
        <v>53</v>
      </c>
      <c r="G1114" s="5" t="s">
        <v>20</v>
      </c>
      <c r="H1114" s="18" t="s">
        <v>5100</v>
      </c>
      <c r="I1114" s="5" t="s">
        <v>5267</v>
      </c>
      <c r="J1114" s="5" t="s">
        <v>5324</v>
      </c>
      <c r="K1114" s="7" t="s">
        <v>832</v>
      </c>
      <c r="L1114" s="57" t="s">
        <v>5387</v>
      </c>
      <c r="M1114" s="13" t="s">
        <v>5388</v>
      </c>
      <c r="N1114" s="78" t="s">
        <v>5389</v>
      </c>
      <c r="O1114" s="5">
        <v>15730851704</v>
      </c>
      <c r="P1114" s="49" t="s">
        <v>5390</v>
      </c>
      <c r="Q1114">
        <v>1112</v>
      </c>
    </row>
    <row r="1115" spans="1:17" ht="24.95" customHeight="1">
      <c r="A1115" s="7">
        <v>14</v>
      </c>
      <c r="B1115" s="5" t="s">
        <v>5391</v>
      </c>
      <c r="C1115" s="5" t="s">
        <v>5392</v>
      </c>
      <c r="D1115" s="7" t="s">
        <v>29</v>
      </c>
      <c r="E1115" s="5" t="s">
        <v>5393</v>
      </c>
      <c r="F1115" s="5" t="s">
        <v>19</v>
      </c>
      <c r="G1115" s="5" t="s">
        <v>20</v>
      </c>
      <c r="H1115" s="18" t="s">
        <v>5100</v>
      </c>
      <c r="I1115" s="5" t="s">
        <v>5267</v>
      </c>
      <c r="J1115" s="5" t="s">
        <v>5324</v>
      </c>
      <c r="K1115" s="7" t="s">
        <v>832</v>
      </c>
      <c r="L1115" s="10" t="s">
        <v>5394</v>
      </c>
      <c r="M1115" s="10" t="s">
        <v>5395</v>
      </c>
      <c r="N1115" s="5" t="s">
        <v>5396</v>
      </c>
      <c r="O1115" s="5">
        <v>17358338286</v>
      </c>
      <c r="P1115" s="49" t="s">
        <v>5397</v>
      </c>
      <c r="Q1115">
        <v>1113</v>
      </c>
    </row>
    <row r="1116" spans="1:17" ht="24.95" customHeight="1">
      <c r="A1116" s="7">
        <v>15</v>
      </c>
      <c r="B1116" s="5" t="s">
        <v>5398</v>
      </c>
      <c r="C1116" s="5" t="s">
        <v>5399</v>
      </c>
      <c r="D1116" s="7" t="s">
        <v>29</v>
      </c>
      <c r="E1116" s="5" t="s">
        <v>166</v>
      </c>
      <c r="F1116" s="5" t="s">
        <v>53</v>
      </c>
      <c r="G1116" s="5" t="s">
        <v>20</v>
      </c>
      <c r="H1116" s="18" t="s">
        <v>5100</v>
      </c>
      <c r="I1116" s="5" t="s">
        <v>5267</v>
      </c>
      <c r="J1116" s="5" t="s">
        <v>5324</v>
      </c>
      <c r="K1116" s="7" t="s">
        <v>832</v>
      </c>
      <c r="L1116" s="10" t="s">
        <v>5400</v>
      </c>
      <c r="M1116" s="10" t="s">
        <v>5401</v>
      </c>
      <c r="N1116" s="5" t="s">
        <v>5402</v>
      </c>
      <c r="O1116" s="5">
        <v>18523027914</v>
      </c>
      <c r="P1116" s="49" t="s">
        <v>5403</v>
      </c>
      <c r="Q1116">
        <v>1114</v>
      </c>
    </row>
    <row r="1117" spans="1:17" ht="24.95" customHeight="1">
      <c r="A1117" s="7">
        <v>16</v>
      </c>
      <c r="B1117" s="5" t="s">
        <v>5404</v>
      </c>
      <c r="C1117" s="5" t="s">
        <v>5405</v>
      </c>
      <c r="D1117" s="7" t="s">
        <v>29</v>
      </c>
      <c r="E1117" s="5" t="s">
        <v>2691</v>
      </c>
      <c r="F1117" s="5" t="s">
        <v>19</v>
      </c>
      <c r="G1117" s="5" t="s">
        <v>20</v>
      </c>
      <c r="H1117" s="18" t="s">
        <v>5100</v>
      </c>
      <c r="I1117" s="5" t="s">
        <v>5267</v>
      </c>
      <c r="J1117" s="5" t="s">
        <v>5324</v>
      </c>
      <c r="K1117" s="7" t="s">
        <v>832</v>
      </c>
      <c r="L1117" s="13" t="s">
        <v>5406</v>
      </c>
      <c r="M1117" s="13" t="s">
        <v>4029</v>
      </c>
      <c r="N1117" s="17" t="s">
        <v>4031</v>
      </c>
      <c r="O1117" s="5">
        <v>18324193462</v>
      </c>
      <c r="P1117" s="49" t="s">
        <v>5407</v>
      </c>
      <c r="Q1117">
        <v>1115</v>
      </c>
    </row>
    <row r="1118" spans="1:17" ht="24.95" customHeight="1">
      <c r="A1118" s="7">
        <v>17</v>
      </c>
      <c r="B1118" s="5" t="s">
        <v>5408</v>
      </c>
      <c r="C1118" s="5" t="s">
        <v>5409</v>
      </c>
      <c r="D1118" s="7" t="s">
        <v>29</v>
      </c>
      <c r="E1118" s="5" t="s">
        <v>5410</v>
      </c>
      <c r="F1118" s="5" t="s">
        <v>19</v>
      </c>
      <c r="G1118" s="5" t="s">
        <v>31</v>
      </c>
      <c r="H1118" s="18" t="s">
        <v>5100</v>
      </c>
      <c r="I1118" s="5" t="s">
        <v>5267</v>
      </c>
      <c r="J1118" s="5" t="s">
        <v>5324</v>
      </c>
      <c r="K1118" s="7" t="s">
        <v>832</v>
      </c>
      <c r="L1118" s="10" t="s">
        <v>1597</v>
      </c>
      <c r="M1118" s="10" t="s">
        <v>5411</v>
      </c>
      <c r="N1118" s="5" t="s">
        <v>670</v>
      </c>
      <c r="O1118" s="5">
        <v>18748568297</v>
      </c>
      <c r="P1118" s="49" t="s">
        <v>5412</v>
      </c>
      <c r="Q1118">
        <v>1116</v>
      </c>
    </row>
    <row r="1119" spans="1:17" ht="24.95" customHeight="1">
      <c r="A1119" s="7">
        <v>18</v>
      </c>
      <c r="B1119" s="5" t="s">
        <v>5413</v>
      </c>
      <c r="C1119" s="5" t="s">
        <v>5414</v>
      </c>
      <c r="D1119" s="7" t="s">
        <v>29</v>
      </c>
      <c r="E1119" s="5" t="s">
        <v>5415</v>
      </c>
      <c r="F1119" s="5" t="s">
        <v>19</v>
      </c>
      <c r="G1119" s="5" t="s">
        <v>20</v>
      </c>
      <c r="H1119" s="18" t="s">
        <v>5100</v>
      </c>
      <c r="I1119" s="5" t="s">
        <v>5267</v>
      </c>
      <c r="J1119" s="5" t="s">
        <v>5324</v>
      </c>
      <c r="K1119" s="7" t="s">
        <v>832</v>
      </c>
      <c r="L1119" s="10" t="s">
        <v>5416</v>
      </c>
      <c r="M1119" s="10" t="s">
        <v>5417</v>
      </c>
      <c r="N1119" s="5" t="s">
        <v>3133</v>
      </c>
      <c r="O1119" s="5">
        <v>13647648307</v>
      </c>
      <c r="P1119" s="49" t="s">
        <v>5418</v>
      </c>
      <c r="Q1119">
        <v>1117</v>
      </c>
    </row>
    <row r="1120" spans="1:17" ht="24.95" customHeight="1">
      <c r="A1120" s="7">
        <v>19</v>
      </c>
      <c r="B1120" s="5" t="s">
        <v>5419</v>
      </c>
      <c r="C1120" s="5" t="s">
        <v>5420</v>
      </c>
      <c r="D1120" s="7" t="s">
        <v>29</v>
      </c>
      <c r="E1120" s="5" t="s">
        <v>2661</v>
      </c>
      <c r="F1120" s="5" t="s">
        <v>19</v>
      </c>
      <c r="G1120" s="5" t="s">
        <v>20</v>
      </c>
      <c r="H1120" s="18" t="s">
        <v>5100</v>
      </c>
      <c r="I1120" s="5" t="s">
        <v>5267</v>
      </c>
      <c r="J1120" s="5" t="s">
        <v>5324</v>
      </c>
      <c r="K1120" s="7" t="s">
        <v>832</v>
      </c>
      <c r="L1120" s="10" t="s">
        <v>5421</v>
      </c>
      <c r="M1120" s="10" t="s">
        <v>5422</v>
      </c>
      <c r="N1120" s="5" t="s">
        <v>5423</v>
      </c>
      <c r="O1120" s="5">
        <v>18384935297</v>
      </c>
      <c r="P1120" s="49" t="s">
        <v>5424</v>
      </c>
      <c r="Q1120">
        <v>1118</v>
      </c>
    </row>
    <row r="1121" spans="1:17" ht="24.95" customHeight="1">
      <c r="A1121" s="7">
        <v>20</v>
      </c>
      <c r="B1121" s="5" t="s">
        <v>5425</v>
      </c>
      <c r="C1121" s="5" t="s">
        <v>5426</v>
      </c>
      <c r="D1121" s="7" t="s">
        <v>29</v>
      </c>
      <c r="E1121" s="5" t="s">
        <v>2423</v>
      </c>
      <c r="F1121" s="5" t="s">
        <v>53</v>
      </c>
      <c r="G1121" s="5" t="s">
        <v>102</v>
      </c>
      <c r="H1121" s="18" t="s">
        <v>5100</v>
      </c>
      <c r="I1121" s="5" t="s">
        <v>5267</v>
      </c>
      <c r="J1121" s="5" t="s">
        <v>5324</v>
      </c>
      <c r="K1121" s="7" t="s">
        <v>832</v>
      </c>
      <c r="L1121" s="10" t="s">
        <v>3380</v>
      </c>
      <c r="M1121" s="10" t="s">
        <v>5427</v>
      </c>
      <c r="N1121" s="5" t="s">
        <v>499</v>
      </c>
      <c r="O1121" s="5">
        <v>13312451951</v>
      </c>
      <c r="P1121" s="49" t="s">
        <v>5428</v>
      </c>
      <c r="Q1121">
        <v>1119</v>
      </c>
    </row>
    <row r="1122" spans="1:17" ht="24.95" customHeight="1">
      <c r="A1122" s="7">
        <v>21</v>
      </c>
      <c r="B1122" s="5" t="s">
        <v>5429</v>
      </c>
      <c r="C1122" s="5" t="s">
        <v>5430</v>
      </c>
      <c r="D1122" s="7" t="s">
        <v>18</v>
      </c>
      <c r="E1122" s="5" t="s">
        <v>4384</v>
      </c>
      <c r="F1122" s="5" t="s">
        <v>53</v>
      </c>
      <c r="G1122" s="5" t="s">
        <v>20</v>
      </c>
      <c r="H1122" s="18" t="s">
        <v>5100</v>
      </c>
      <c r="I1122" s="5" t="s">
        <v>5267</v>
      </c>
      <c r="J1122" s="5" t="s">
        <v>5324</v>
      </c>
      <c r="K1122" s="7" t="s">
        <v>832</v>
      </c>
      <c r="L1122" s="10" t="s">
        <v>5431</v>
      </c>
      <c r="M1122" s="10" t="s">
        <v>5432</v>
      </c>
      <c r="N1122" s="5" t="s">
        <v>5389</v>
      </c>
      <c r="O1122" s="5">
        <v>18311852193</v>
      </c>
      <c r="P1122" s="49" t="s">
        <v>5433</v>
      </c>
      <c r="Q1122">
        <v>1120</v>
      </c>
    </row>
    <row r="1123" spans="1:17" ht="24.95" customHeight="1">
      <c r="A1123" s="7">
        <v>22</v>
      </c>
      <c r="B1123" s="5" t="s">
        <v>5434</v>
      </c>
      <c r="C1123" s="5" t="s">
        <v>5435</v>
      </c>
      <c r="D1123" s="7" t="s">
        <v>18</v>
      </c>
      <c r="E1123" s="5" t="s">
        <v>3048</v>
      </c>
      <c r="F1123" s="5" t="s">
        <v>19</v>
      </c>
      <c r="G1123" s="5" t="s">
        <v>102</v>
      </c>
      <c r="H1123" s="18" t="s">
        <v>5100</v>
      </c>
      <c r="I1123" s="5" t="s">
        <v>5267</v>
      </c>
      <c r="J1123" s="5" t="s">
        <v>5324</v>
      </c>
      <c r="K1123" s="7" t="s">
        <v>832</v>
      </c>
      <c r="L1123" s="13" t="s">
        <v>5436</v>
      </c>
      <c r="M1123" s="13" t="s">
        <v>5437</v>
      </c>
      <c r="N1123" s="17" t="s">
        <v>1768</v>
      </c>
      <c r="O1123" s="5">
        <v>15685982078</v>
      </c>
      <c r="P1123" s="49" t="s">
        <v>5438</v>
      </c>
      <c r="Q1123">
        <v>1121</v>
      </c>
    </row>
    <row r="1124" spans="1:17" ht="24.95" customHeight="1">
      <c r="A1124" s="7">
        <v>23</v>
      </c>
      <c r="B1124" s="5" t="s">
        <v>5439</v>
      </c>
      <c r="C1124" s="5" t="s">
        <v>5440</v>
      </c>
      <c r="D1124" s="7" t="s">
        <v>29</v>
      </c>
      <c r="E1124" s="5" t="s">
        <v>318</v>
      </c>
      <c r="F1124" s="5" t="s">
        <v>19</v>
      </c>
      <c r="G1124" s="5" t="s">
        <v>20</v>
      </c>
      <c r="H1124" s="18" t="s">
        <v>5100</v>
      </c>
      <c r="I1124" s="5" t="s">
        <v>5267</v>
      </c>
      <c r="J1124" s="5" t="s">
        <v>5324</v>
      </c>
      <c r="K1124" s="7" t="s">
        <v>832</v>
      </c>
      <c r="L1124" s="10" t="s">
        <v>4029</v>
      </c>
      <c r="M1124" s="10" t="s">
        <v>5441</v>
      </c>
      <c r="N1124" s="5" t="s">
        <v>4031</v>
      </c>
      <c r="O1124" s="5">
        <v>17323608323</v>
      </c>
      <c r="P1124" s="49" t="s">
        <v>5442</v>
      </c>
      <c r="Q1124">
        <v>1122</v>
      </c>
    </row>
    <row r="1125" spans="1:17" ht="24.95" customHeight="1">
      <c r="A1125" s="7">
        <v>24</v>
      </c>
      <c r="B1125" s="5" t="s">
        <v>5443</v>
      </c>
      <c r="C1125" s="5" t="s">
        <v>5444</v>
      </c>
      <c r="D1125" s="7" t="s">
        <v>18</v>
      </c>
      <c r="E1125" s="5" t="s">
        <v>2907</v>
      </c>
      <c r="F1125" s="5" t="s">
        <v>19</v>
      </c>
      <c r="G1125" s="5" t="s">
        <v>20</v>
      </c>
      <c r="H1125" s="18" t="s">
        <v>5100</v>
      </c>
      <c r="I1125" s="5" t="s">
        <v>5267</v>
      </c>
      <c r="J1125" s="5" t="s">
        <v>5324</v>
      </c>
      <c r="K1125" s="7" t="s">
        <v>832</v>
      </c>
      <c r="L1125" s="10" t="s">
        <v>5445</v>
      </c>
      <c r="M1125" s="10" t="s">
        <v>5446</v>
      </c>
      <c r="N1125" s="5" t="s">
        <v>1220</v>
      </c>
      <c r="O1125" s="5">
        <v>18090883752</v>
      </c>
      <c r="P1125" s="49" t="s">
        <v>5447</v>
      </c>
      <c r="Q1125">
        <v>1123</v>
      </c>
    </row>
    <row r="1126" spans="1:17" ht="24.95" customHeight="1">
      <c r="A1126" s="7">
        <v>25</v>
      </c>
      <c r="B1126" s="5" t="s">
        <v>5448</v>
      </c>
      <c r="C1126" s="5" t="s">
        <v>5449</v>
      </c>
      <c r="D1126" s="7" t="s">
        <v>29</v>
      </c>
      <c r="E1126" s="5" t="s">
        <v>5450</v>
      </c>
      <c r="F1126" s="5" t="s">
        <v>19</v>
      </c>
      <c r="G1126" s="5" t="s">
        <v>20</v>
      </c>
      <c r="H1126" s="18" t="s">
        <v>5100</v>
      </c>
      <c r="I1126" s="5" t="s">
        <v>5267</v>
      </c>
      <c r="J1126" s="5" t="s">
        <v>5324</v>
      </c>
      <c r="K1126" s="7" t="s">
        <v>832</v>
      </c>
      <c r="L1126" s="10" t="s">
        <v>757</v>
      </c>
      <c r="M1126" s="10" t="s">
        <v>34</v>
      </c>
      <c r="N1126" s="5" t="s">
        <v>104</v>
      </c>
      <c r="O1126" s="5">
        <v>15286716466</v>
      </c>
      <c r="P1126" s="49" t="s">
        <v>5451</v>
      </c>
      <c r="Q1126">
        <v>1124</v>
      </c>
    </row>
    <row r="1127" spans="1:17" ht="24.95" customHeight="1">
      <c r="A1127" s="7">
        <v>26</v>
      </c>
      <c r="B1127" s="5" t="s">
        <v>5452</v>
      </c>
      <c r="C1127" s="5" t="s">
        <v>5453</v>
      </c>
      <c r="D1127" s="7" t="s">
        <v>29</v>
      </c>
      <c r="E1127" s="5" t="s">
        <v>1043</v>
      </c>
      <c r="F1127" s="5" t="s">
        <v>19</v>
      </c>
      <c r="G1127" s="5" t="s">
        <v>20</v>
      </c>
      <c r="H1127" s="18" t="s">
        <v>5100</v>
      </c>
      <c r="I1127" s="5" t="s">
        <v>5267</v>
      </c>
      <c r="J1127" s="5" t="s">
        <v>5324</v>
      </c>
      <c r="K1127" s="7" t="s">
        <v>832</v>
      </c>
      <c r="L1127" s="21" t="s">
        <v>60</v>
      </c>
      <c r="M1127" s="13" t="s">
        <v>2010</v>
      </c>
      <c r="N1127" s="17" t="s">
        <v>5454</v>
      </c>
      <c r="O1127" s="5">
        <v>18485825492</v>
      </c>
      <c r="P1127" s="49" t="s">
        <v>5455</v>
      </c>
      <c r="Q1127">
        <v>1125</v>
      </c>
    </row>
    <row r="1128" spans="1:17" ht="24.95" customHeight="1">
      <c r="A1128" s="7">
        <v>27</v>
      </c>
      <c r="B1128" s="5" t="s">
        <v>5456</v>
      </c>
      <c r="C1128" s="5" t="s">
        <v>5457</v>
      </c>
      <c r="D1128" s="7" t="s">
        <v>29</v>
      </c>
      <c r="E1128" s="5" t="s">
        <v>185</v>
      </c>
      <c r="F1128" s="5" t="s">
        <v>53</v>
      </c>
      <c r="G1128" s="5" t="s">
        <v>20</v>
      </c>
      <c r="H1128" s="18" t="s">
        <v>5100</v>
      </c>
      <c r="I1128" s="5" t="s">
        <v>5267</v>
      </c>
      <c r="J1128" s="5" t="s">
        <v>5324</v>
      </c>
      <c r="K1128" s="7" t="s">
        <v>832</v>
      </c>
      <c r="L1128" s="10" t="s">
        <v>5458</v>
      </c>
      <c r="M1128" s="10" t="s">
        <v>2908</v>
      </c>
      <c r="N1128" s="5" t="s">
        <v>2909</v>
      </c>
      <c r="O1128" s="5">
        <v>18896116397</v>
      </c>
      <c r="P1128" s="49" t="s">
        <v>5459</v>
      </c>
      <c r="Q1128">
        <v>1126</v>
      </c>
    </row>
    <row r="1129" spans="1:17" ht="24.95" customHeight="1">
      <c r="A1129" s="7">
        <v>28</v>
      </c>
      <c r="B1129" s="5" t="s">
        <v>5460</v>
      </c>
      <c r="C1129" s="5" t="s">
        <v>5461</v>
      </c>
      <c r="D1129" s="7" t="s">
        <v>29</v>
      </c>
      <c r="E1129" s="5" t="s">
        <v>5462</v>
      </c>
      <c r="F1129" s="5" t="s">
        <v>19</v>
      </c>
      <c r="G1129" s="5" t="s">
        <v>102</v>
      </c>
      <c r="H1129" s="18" t="s">
        <v>5100</v>
      </c>
      <c r="I1129" s="5" t="s">
        <v>5267</v>
      </c>
      <c r="J1129" s="5" t="s">
        <v>5324</v>
      </c>
      <c r="K1129" s="7" t="s">
        <v>832</v>
      </c>
      <c r="L1129" s="10" t="s">
        <v>5463</v>
      </c>
      <c r="M1129" s="10" t="s">
        <v>1038</v>
      </c>
      <c r="N1129" s="5" t="s">
        <v>35</v>
      </c>
      <c r="O1129" s="5">
        <v>19117788311</v>
      </c>
      <c r="P1129" s="49" t="s">
        <v>5464</v>
      </c>
      <c r="Q1129">
        <v>1127</v>
      </c>
    </row>
    <row r="1130" spans="1:17" ht="24.95" customHeight="1">
      <c r="A1130" s="7">
        <v>29</v>
      </c>
      <c r="B1130" s="5" t="s">
        <v>5465</v>
      </c>
      <c r="C1130" s="5" t="s">
        <v>5466</v>
      </c>
      <c r="D1130" s="7" t="s">
        <v>29</v>
      </c>
      <c r="E1130" s="5" t="s">
        <v>5467</v>
      </c>
      <c r="F1130" s="5" t="s">
        <v>19</v>
      </c>
      <c r="G1130" s="5" t="s">
        <v>20</v>
      </c>
      <c r="H1130" s="18" t="s">
        <v>5100</v>
      </c>
      <c r="I1130" s="5" t="s">
        <v>5267</v>
      </c>
      <c r="J1130" s="5" t="s">
        <v>5324</v>
      </c>
      <c r="K1130" s="7" t="s">
        <v>832</v>
      </c>
      <c r="L1130" s="10" t="s">
        <v>652</v>
      </c>
      <c r="M1130" s="10" t="s">
        <v>2183</v>
      </c>
      <c r="N1130" s="5" t="s">
        <v>122</v>
      </c>
      <c r="O1130" s="5">
        <v>15772774172</v>
      </c>
      <c r="P1130" s="49" t="s">
        <v>5468</v>
      </c>
      <c r="Q1130">
        <v>1128</v>
      </c>
    </row>
    <row r="1131" spans="1:17" ht="24.95" customHeight="1">
      <c r="A1131" s="7">
        <v>30</v>
      </c>
      <c r="B1131" s="5" t="s">
        <v>5469</v>
      </c>
      <c r="C1131" s="5" t="s">
        <v>5470</v>
      </c>
      <c r="D1131" s="7" t="s">
        <v>29</v>
      </c>
      <c r="E1131" s="5" t="s">
        <v>5386</v>
      </c>
      <c r="F1131" s="5" t="s">
        <v>19</v>
      </c>
      <c r="G1131" s="5" t="s">
        <v>20</v>
      </c>
      <c r="H1131" s="18" t="s">
        <v>5100</v>
      </c>
      <c r="I1131" s="5" t="s">
        <v>5267</v>
      </c>
      <c r="J1131" s="5" t="s">
        <v>5324</v>
      </c>
      <c r="K1131" s="7" t="s">
        <v>832</v>
      </c>
      <c r="L1131" s="10" t="s">
        <v>5471</v>
      </c>
      <c r="M1131" s="10" t="s">
        <v>5472</v>
      </c>
      <c r="N1131" s="5" t="s">
        <v>5473</v>
      </c>
      <c r="O1131" s="5">
        <v>13881514463</v>
      </c>
      <c r="P1131" s="49" t="s">
        <v>5474</v>
      </c>
      <c r="Q1131">
        <v>1129</v>
      </c>
    </row>
    <row r="1132" spans="1:17" ht="24.95" customHeight="1">
      <c r="A1132" s="7">
        <v>31</v>
      </c>
      <c r="B1132" s="5" t="s">
        <v>5475</v>
      </c>
      <c r="C1132" s="5" t="s">
        <v>5476</v>
      </c>
      <c r="D1132" s="7" t="s">
        <v>29</v>
      </c>
      <c r="E1132" s="5" t="s">
        <v>5477</v>
      </c>
      <c r="F1132" s="5" t="s">
        <v>19</v>
      </c>
      <c r="G1132" s="5" t="s">
        <v>20</v>
      </c>
      <c r="H1132" s="18" t="s">
        <v>5100</v>
      </c>
      <c r="I1132" s="5" t="s">
        <v>5267</v>
      </c>
      <c r="J1132" s="5" t="s">
        <v>5324</v>
      </c>
      <c r="K1132" s="7" t="s">
        <v>832</v>
      </c>
      <c r="L1132" s="10" t="s">
        <v>5478</v>
      </c>
      <c r="M1132" s="10" t="s">
        <v>5479</v>
      </c>
      <c r="N1132" s="5" t="s">
        <v>4915</v>
      </c>
      <c r="O1132" s="5">
        <v>13337297305</v>
      </c>
      <c r="P1132" s="49" t="s">
        <v>5480</v>
      </c>
      <c r="Q1132">
        <v>1130</v>
      </c>
    </row>
    <row r="1133" spans="1:17" ht="24.95" customHeight="1">
      <c r="A1133" s="7">
        <v>32</v>
      </c>
      <c r="B1133" s="5" t="s">
        <v>5481</v>
      </c>
      <c r="C1133" s="5" t="s">
        <v>5482</v>
      </c>
      <c r="D1133" s="7" t="s">
        <v>29</v>
      </c>
      <c r="E1133" s="5" t="s">
        <v>5483</v>
      </c>
      <c r="F1133" s="5" t="s">
        <v>19</v>
      </c>
      <c r="G1133" s="5" t="s">
        <v>20</v>
      </c>
      <c r="H1133" s="18" t="s">
        <v>5100</v>
      </c>
      <c r="I1133" s="5" t="s">
        <v>5267</v>
      </c>
      <c r="J1133" s="5" t="s">
        <v>5324</v>
      </c>
      <c r="K1133" s="7" t="s">
        <v>832</v>
      </c>
      <c r="L1133" s="10" t="s">
        <v>5484</v>
      </c>
      <c r="M1133" s="10" t="s">
        <v>111</v>
      </c>
      <c r="N1133" s="5" t="s">
        <v>5485</v>
      </c>
      <c r="O1133" s="5">
        <v>15283199167</v>
      </c>
      <c r="P1133" s="49" t="s">
        <v>5486</v>
      </c>
      <c r="Q1133">
        <v>1131</v>
      </c>
    </row>
    <row r="1134" spans="1:17" ht="24.95" customHeight="1">
      <c r="A1134" s="7">
        <v>33</v>
      </c>
      <c r="B1134" s="5" t="s">
        <v>5487</v>
      </c>
      <c r="C1134" s="5" t="s">
        <v>5488</v>
      </c>
      <c r="D1134" s="7" t="s">
        <v>29</v>
      </c>
      <c r="E1134" s="5" t="s">
        <v>5489</v>
      </c>
      <c r="F1134" s="5" t="s">
        <v>19</v>
      </c>
      <c r="G1134" s="5" t="s">
        <v>102</v>
      </c>
      <c r="H1134" s="18" t="s">
        <v>5100</v>
      </c>
      <c r="I1134" s="5" t="s">
        <v>5267</v>
      </c>
      <c r="J1134" s="5" t="s">
        <v>5324</v>
      </c>
      <c r="K1134" s="7" t="s">
        <v>832</v>
      </c>
      <c r="L1134" s="10" t="s">
        <v>652</v>
      </c>
      <c r="M1134" s="10" t="s">
        <v>2183</v>
      </c>
      <c r="N1134" s="5" t="s">
        <v>122</v>
      </c>
      <c r="O1134" s="5">
        <v>17587819580</v>
      </c>
      <c r="P1134" s="49" t="s">
        <v>5490</v>
      </c>
      <c r="Q1134">
        <v>1132</v>
      </c>
    </row>
    <row r="1135" spans="1:17" ht="24.95" customHeight="1">
      <c r="A1135" s="7">
        <v>34</v>
      </c>
      <c r="B1135" s="5" t="s">
        <v>5491</v>
      </c>
      <c r="C1135" s="5" t="s">
        <v>5492</v>
      </c>
      <c r="D1135" s="7" t="s">
        <v>29</v>
      </c>
      <c r="E1135" s="5" t="s">
        <v>5493</v>
      </c>
      <c r="F1135" s="5" t="s">
        <v>19</v>
      </c>
      <c r="G1135" s="5" t="s">
        <v>20</v>
      </c>
      <c r="H1135" s="18" t="s">
        <v>5100</v>
      </c>
      <c r="I1135" s="5" t="s">
        <v>5267</v>
      </c>
      <c r="J1135" s="5" t="s">
        <v>5324</v>
      </c>
      <c r="K1135" s="7" t="s">
        <v>832</v>
      </c>
      <c r="L1135" s="10" t="s">
        <v>5494</v>
      </c>
      <c r="M1135" s="10" t="s">
        <v>631</v>
      </c>
      <c r="N1135" s="5" t="s">
        <v>632</v>
      </c>
      <c r="O1135" s="5">
        <v>18184361725</v>
      </c>
      <c r="P1135" s="49" t="s">
        <v>5495</v>
      </c>
      <c r="Q1135">
        <v>1133</v>
      </c>
    </row>
    <row r="1136" spans="1:17" ht="24.95" customHeight="1">
      <c r="A1136" s="7">
        <v>35</v>
      </c>
      <c r="B1136" s="5" t="s">
        <v>5496</v>
      </c>
      <c r="C1136" s="5" t="s">
        <v>5497</v>
      </c>
      <c r="D1136" s="7" t="s">
        <v>29</v>
      </c>
      <c r="E1136" s="5" t="s">
        <v>5498</v>
      </c>
      <c r="F1136" s="5" t="s">
        <v>19</v>
      </c>
      <c r="G1136" s="5" t="s">
        <v>102</v>
      </c>
      <c r="H1136" s="18" t="s">
        <v>5100</v>
      </c>
      <c r="I1136" s="5" t="s">
        <v>5267</v>
      </c>
      <c r="J1136" s="5" t="s">
        <v>5324</v>
      </c>
      <c r="K1136" s="7" t="s">
        <v>832</v>
      </c>
      <c r="L1136" s="10" t="s">
        <v>5499</v>
      </c>
      <c r="M1136" s="10" t="s">
        <v>5395</v>
      </c>
      <c r="N1136" s="5" t="s">
        <v>5500</v>
      </c>
      <c r="O1136" s="5">
        <v>13696227893</v>
      </c>
      <c r="P1136" s="49" t="s">
        <v>5501</v>
      </c>
      <c r="Q1136">
        <v>1134</v>
      </c>
    </row>
    <row r="1137" spans="1:17" ht="24.95" customHeight="1">
      <c r="A1137" s="7">
        <v>36</v>
      </c>
      <c r="B1137" s="5" t="s">
        <v>5502</v>
      </c>
      <c r="C1137" s="5" t="s">
        <v>5503</v>
      </c>
      <c r="D1137" s="7" t="s">
        <v>29</v>
      </c>
      <c r="E1137" s="5" t="s">
        <v>5504</v>
      </c>
      <c r="F1137" s="5" t="s">
        <v>19</v>
      </c>
      <c r="G1137" s="5" t="s">
        <v>102</v>
      </c>
      <c r="H1137" s="18" t="s">
        <v>5100</v>
      </c>
      <c r="I1137" s="5" t="s">
        <v>5267</v>
      </c>
      <c r="J1137" s="5" t="s">
        <v>5324</v>
      </c>
      <c r="K1137" s="7" t="s">
        <v>832</v>
      </c>
      <c r="L1137" s="10" t="s">
        <v>5505</v>
      </c>
      <c r="M1137" s="10" t="s">
        <v>5395</v>
      </c>
      <c r="N1137" s="5" t="s">
        <v>5506</v>
      </c>
      <c r="O1137" s="5">
        <v>17708380499</v>
      </c>
      <c r="P1137" s="49" t="s">
        <v>5507</v>
      </c>
      <c r="Q1137">
        <v>1135</v>
      </c>
    </row>
    <row r="1138" spans="1:17" ht="24.95" customHeight="1">
      <c r="A1138" s="7">
        <v>37</v>
      </c>
      <c r="B1138" s="5" t="s">
        <v>5508</v>
      </c>
      <c r="C1138" s="5" t="s">
        <v>5509</v>
      </c>
      <c r="D1138" s="7" t="s">
        <v>29</v>
      </c>
      <c r="E1138" s="5" t="s">
        <v>5510</v>
      </c>
      <c r="F1138" s="5" t="s">
        <v>19</v>
      </c>
      <c r="G1138" s="5" t="s">
        <v>20</v>
      </c>
      <c r="H1138" s="18" t="s">
        <v>5100</v>
      </c>
      <c r="I1138" s="5" t="s">
        <v>5267</v>
      </c>
      <c r="J1138" s="5" t="s">
        <v>5324</v>
      </c>
      <c r="K1138" s="7" t="s">
        <v>832</v>
      </c>
      <c r="L1138" s="10" t="s">
        <v>5511</v>
      </c>
      <c r="M1138" s="10" t="s">
        <v>34</v>
      </c>
      <c r="N1138" s="5" t="s">
        <v>5512</v>
      </c>
      <c r="O1138" s="5">
        <v>16608340081</v>
      </c>
      <c r="P1138" s="49" t="s">
        <v>5513</v>
      </c>
      <c r="Q1138">
        <v>1136</v>
      </c>
    </row>
    <row r="1139" spans="1:17" ht="24.95" customHeight="1">
      <c r="A1139" s="7">
        <v>38</v>
      </c>
      <c r="B1139" s="5" t="s">
        <v>5514</v>
      </c>
      <c r="C1139" s="5" t="s">
        <v>5515</v>
      </c>
      <c r="D1139" s="7" t="s">
        <v>18</v>
      </c>
      <c r="E1139" s="5" t="s">
        <v>5516</v>
      </c>
      <c r="F1139" s="5" t="s">
        <v>19</v>
      </c>
      <c r="G1139" s="5" t="s">
        <v>102</v>
      </c>
      <c r="H1139" s="18" t="s">
        <v>5100</v>
      </c>
      <c r="I1139" s="5" t="s">
        <v>5267</v>
      </c>
      <c r="J1139" s="5" t="s">
        <v>5324</v>
      </c>
      <c r="K1139" s="7" t="s">
        <v>832</v>
      </c>
      <c r="L1139" s="10" t="s">
        <v>5471</v>
      </c>
      <c r="M1139" s="10" t="s">
        <v>5472</v>
      </c>
      <c r="N1139" s="5" t="s">
        <v>5473</v>
      </c>
      <c r="O1139" s="5">
        <v>17311740675</v>
      </c>
      <c r="P1139" s="49" t="s">
        <v>5517</v>
      </c>
      <c r="Q1139">
        <v>1137</v>
      </c>
    </row>
    <row r="1140" spans="1:17" ht="24.95" customHeight="1">
      <c r="A1140" s="7">
        <v>39</v>
      </c>
      <c r="B1140" s="5" t="s">
        <v>5518</v>
      </c>
      <c r="C1140" s="5" t="s">
        <v>5519</v>
      </c>
      <c r="D1140" s="7" t="s">
        <v>18</v>
      </c>
      <c r="E1140" s="5" t="s">
        <v>267</v>
      </c>
      <c r="F1140" s="5" t="s">
        <v>53</v>
      </c>
      <c r="G1140" s="5" t="s">
        <v>102</v>
      </c>
      <c r="H1140" s="18" t="s">
        <v>5100</v>
      </c>
      <c r="I1140" s="5" t="s">
        <v>5267</v>
      </c>
      <c r="J1140" s="5" t="s">
        <v>5324</v>
      </c>
      <c r="K1140" s="7" t="s">
        <v>832</v>
      </c>
      <c r="L1140" s="60" t="s">
        <v>54</v>
      </c>
      <c r="M1140" s="13" t="s">
        <v>1758</v>
      </c>
      <c r="N1140" s="77" t="s">
        <v>55</v>
      </c>
      <c r="O1140" s="5">
        <v>18886845498</v>
      </c>
      <c r="P1140" s="49" t="s">
        <v>5520</v>
      </c>
      <c r="Q1140">
        <v>1138</v>
      </c>
    </row>
    <row r="1141" spans="1:17" ht="24.95" customHeight="1">
      <c r="A1141" s="7">
        <v>40</v>
      </c>
      <c r="B1141" s="5" t="s">
        <v>5521</v>
      </c>
      <c r="C1141" s="5" t="s">
        <v>5522</v>
      </c>
      <c r="D1141" s="7" t="s">
        <v>29</v>
      </c>
      <c r="E1141" s="5" t="s">
        <v>162</v>
      </c>
      <c r="F1141" s="5" t="s">
        <v>19</v>
      </c>
      <c r="G1141" s="5" t="s">
        <v>102</v>
      </c>
      <c r="H1141" s="18" t="s">
        <v>5100</v>
      </c>
      <c r="I1141" s="5" t="s">
        <v>5267</v>
      </c>
      <c r="J1141" s="5" t="s">
        <v>5324</v>
      </c>
      <c r="K1141" s="7" t="s">
        <v>832</v>
      </c>
      <c r="L1141" s="13" t="s">
        <v>345</v>
      </c>
      <c r="M1141" s="13" t="s">
        <v>5523</v>
      </c>
      <c r="N1141" s="5" t="s">
        <v>346</v>
      </c>
      <c r="O1141" s="5">
        <v>13511809375</v>
      </c>
      <c r="P1141" s="49" t="s">
        <v>5524</v>
      </c>
      <c r="Q1141">
        <v>1139</v>
      </c>
    </row>
    <row r="1142" spans="1:17" ht="24.95" customHeight="1">
      <c r="A1142" s="7">
        <v>41</v>
      </c>
      <c r="B1142" s="5" t="s">
        <v>5525</v>
      </c>
      <c r="C1142" s="5" t="s">
        <v>5526</v>
      </c>
      <c r="D1142" s="7" t="s">
        <v>29</v>
      </c>
      <c r="E1142" s="5" t="s">
        <v>5527</v>
      </c>
      <c r="F1142" s="5" t="s">
        <v>19</v>
      </c>
      <c r="G1142" s="5" t="s">
        <v>102</v>
      </c>
      <c r="H1142" s="18" t="s">
        <v>5100</v>
      </c>
      <c r="I1142" s="5" t="s">
        <v>5267</v>
      </c>
      <c r="J1142" s="5" t="s">
        <v>5324</v>
      </c>
      <c r="K1142" s="7" t="s">
        <v>832</v>
      </c>
      <c r="L1142" s="10" t="s">
        <v>5184</v>
      </c>
      <c r="M1142" s="10" t="s">
        <v>5528</v>
      </c>
      <c r="N1142" s="5" t="s">
        <v>2609</v>
      </c>
      <c r="O1142" s="5">
        <v>16685162095</v>
      </c>
      <c r="P1142" s="49" t="s">
        <v>5529</v>
      </c>
      <c r="Q1142">
        <v>1140</v>
      </c>
    </row>
    <row r="1143" spans="1:17" ht="24.95" customHeight="1">
      <c r="A1143" s="7">
        <v>42</v>
      </c>
      <c r="B1143" s="5" t="s">
        <v>5530</v>
      </c>
      <c r="C1143" s="5" t="s">
        <v>5531</v>
      </c>
      <c r="D1143" s="7" t="s">
        <v>29</v>
      </c>
      <c r="E1143" s="5" t="s">
        <v>5532</v>
      </c>
      <c r="F1143" s="5" t="s">
        <v>19</v>
      </c>
      <c r="G1143" s="5" t="s">
        <v>20</v>
      </c>
      <c r="H1143" s="18" t="s">
        <v>5100</v>
      </c>
      <c r="I1143" s="5" t="s">
        <v>5267</v>
      </c>
      <c r="J1143" s="5" t="s">
        <v>5324</v>
      </c>
      <c r="K1143" s="7" t="s">
        <v>832</v>
      </c>
      <c r="L1143" s="10" t="s">
        <v>652</v>
      </c>
      <c r="M1143" s="10" t="s">
        <v>2183</v>
      </c>
      <c r="N1143" s="5" t="s">
        <v>122</v>
      </c>
      <c r="O1143" s="5">
        <v>15597967696</v>
      </c>
      <c r="P1143" s="49" t="s">
        <v>5533</v>
      </c>
      <c r="Q1143">
        <v>1141</v>
      </c>
    </row>
    <row r="1144" spans="1:17" ht="24.95" customHeight="1">
      <c r="A1144" s="7">
        <v>43</v>
      </c>
      <c r="B1144" s="5" t="s">
        <v>5534</v>
      </c>
      <c r="C1144" s="5" t="s">
        <v>5535</v>
      </c>
      <c r="D1144" s="7" t="s">
        <v>29</v>
      </c>
      <c r="E1144" s="5" t="s">
        <v>5296</v>
      </c>
      <c r="F1144" s="5" t="s">
        <v>19</v>
      </c>
      <c r="G1144" s="5" t="s">
        <v>20</v>
      </c>
      <c r="H1144" s="18" t="s">
        <v>5100</v>
      </c>
      <c r="I1144" s="5" t="s">
        <v>5267</v>
      </c>
      <c r="J1144" s="5" t="s">
        <v>5324</v>
      </c>
      <c r="K1144" s="7" t="s">
        <v>832</v>
      </c>
      <c r="L1144" s="10" t="s">
        <v>5536</v>
      </c>
      <c r="M1144" s="10" t="s">
        <v>5537</v>
      </c>
      <c r="N1144" s="5" t="s">
        <v>5538</v>
      </c>
      <c r="O1144" s="5">
        <v>19150688887</v>
      </c>
      <c r="P1144" s="49" t="s">
        <v>5539</v>
      </c>
      <c r="Q1144">
        <v>1142</v>
      </c>
    </row>
    <row r="1145" spans="1:17" ht="24.95" customHeight="1">
      <c r="A1145" s="7">
        <v>44</v>
      </c>
      <c r="B1145" s="5" t="s">
        <v>5540</v>
      </c>
      <c r="C1145" s="5" t="s">
        <v>5541</v>
      </c>
      <c r="D1145" s="7" t="s">
        <v>29</v>
      </c>
      <c r="E1145" s="5" t="s">
        <v>1230</v>
      </c>
      <c r="F1145" s="5" t="s">
        <v>19</v>
      </c>
      <c r="G1145" s="5" t="s">
        <v>20</v>
      </c>
      <c r="H1145" s="18" t="s">
        <v>5100</v>
      </c>
      <c r="I1145" s="5" t="s">
        <v>5267</v>
      </c>
      <c r="J1145" s="5" t="s">
        <v>5324</v>
      </c>
      <c r="K1145" s="7" t="s">
        <v>832</v>
      </c>
      <c r="L1145" s="10" t="s">
        <v>5542</v>
      </c>
      <c r="M1145" s="10" t="s">
        <v>5543</v>
      </c>
      <c r="N1145" s="5" t="s">
        <v>5544</v>
      </c>
      <c r="O1145" s="5">
        <v>18783383034</v>
      </c>
      <c r="P1145" s="49" t="s">
        <v>5545</v>
      </c>
      <c r="Q1145">
        <v>1143</v>
      </c>
    </row>
    <row r="1146" spans="1:17" ht="24.95" customHeight="1">
      <c r="A1146" s="7">
        <v>45</v>
      </c>
      <c r="B1146" s="5" t="s">
        <v>5546</v>
      </c>
      <c r="C1146" s="5" t="s">
        <v>5547</v>
      </c>
      <c r="D1146" s="7" t="s">
        <v>29</v>
      </c>
      <c r="E1146" s="5" t="s">
        <v>1327</v>
      </c>
      <c r="F1146" s="5" t="s">
        <v>19</v>
      </c>
      <c r="G1146" s="5" t="s">
        <v>20</v>
      </c>
      <c r="H1146" s="18" t="s">
        <v>5100</v>
      </c>
      <c r="I1146" s="5" t="s">
        <v>5267</v>
      </c>
      <c r="J1146" s="5" t="s">
        <v>5324</v>
      </c>
      <c r="K1146" s="7" t="s">
        <v>832</v>
      </c>
      <c r="L1146" s="10" t="s">
        <v>5548</v>
      </c>
      <c r="M1146" s="10" t="s">
        <v>5549</v>
      </c>
      <c r="N1146" s="5" t="s">
        <v>5396</v>
      </c>
      <c r="O1146" s="5">
        <v>15683789736</v>
      </c>
      <c r="P1146" s="49" t="s">
        <v>5550</v>
      </c>
      <c r="Q1146">
        <v>1144</v>
      </c>
    </row>
    <row r="1147" spans="1:17" ht="24.95" customHeight="1">
      <c r="A1147" s="7">
        <v>46</v>
      </c>
      <c r="B1147" s="5" t="s">
        <v>5551</v>
      </c>
      <c r="C1147" s="5" t="s">
        <v>5552</v>
      </c>
      <c r="D1147" s="7" t="s">
        <v>18</v>
      </c>
      <c r="E1147" s="5" t="s">
        <v>5553</v>
      </c>
      <c r="F1147" s="5" t="s">
        <v>19</v>
      </c>
      <c r="G1147" s="5" t="s">
        <v>20</v>
      </c>
      <c r="H1147" s="18" t="s">
        <v>5100</v>
      </c>
      <c r="I1147" s="5" t="s">
        <v>5267</v>
      </c>
      <c r="J1147" s="5" t="s">
        <v>5324</v>
      </c>
      <c r="K1147" s="7" t="s">
        <v>832</v>
      </c>
      <c r="L1147" s="10" t="s">
        <v>96</v>
      </c>
      <c r="M1147" s="10" t="s">
        <v>24</v>
      </c>
      <c r="N1147" s="5" t="s">
        <v>122</v>
      </c>
      <c r="O1147" s="5">
        <v>17886331725</v>
      </c>
      <c r="P1147" s="49" t="s">
        <v>5554</v>
      </c>
      <c r="Q1147">
        <v>1145</v>
      </c>
    </row>
    <row r="1148" spans="1:17" ht="24.95" customHeight="1">
      <c r="A1148" s="7">
        <v>47</v>
      </c>
      <c r="B1148" s="5" t="s">
        <v>5555</v>
      </c>
      <c r="C1148" s="5" t="s">
        <v>5556</v>
      </c>
      <c r="D1148" s="7" t="s">
        <v>29</v>
      </c>
      <c r="E1148" s="5" t="s">
        <v>5557</v>
      </c>
      <c r="F1148" s="5" t="s">
        <v>19</v>
      </c>
      <c r="G1148" s="5" t="s">
        <v>31</v>
      </c>
      <c r="H1148" s="18" t="s">
        <v>5100</v>
      </c>
      <c r="I1148" s="5" t="s">
        <v>5267</v>
      </c>
      <c r="J1148" s="5" t="s">
        <v>5324</v>
      </c>
      <c r="K1148" s="7" t="s">
        <v>832</v>
      </c>
      <c r="L1148" s="10" t="s">
        <v>60</v>
      </c>
      <c r="M1148" s="10" t="s">
        <v>24</v>
      </c>
      <c r="N1148" s="5" t="s">
        <v>61</v>
      </c>
      <c r="O1148" s="5">
        <v>1537469575</v>
      </c>
      <c r="P1148" s="49" t="s">
        <v>5558</v>
      </c>
      <c r="Q1148">
        <v>1146</v>
      </c>
    </row>
    <row r="1149" spans="1:17" ht="24.95" customHeight="1">
      <c r="A1149" s="7">
        <v>48</v>
      </c>
      <c r="B1149" s="5" t="s">
        <v>5559</v>
      </c>
      <c r="C1149" s="5" t="s">
        <v>5560</v>
      </c>
      <c r="D1149" s="7" t="s">
        <v>29</v>
      </c>
      <c r="E1149" s="5" t="s">
        <v>1545</v>
      </c>
      <c r="F1149" s="5" t="s">
        <v>19</v>
      </c>
      <c r="G1149" s="5" t="s">
        <v>102</v>
      </c>
      <c r="H1149" s="18" t="s">
        <v>5100</v>
      </c>
      <c r="I1149" s="5" t="s">
        <v>5267</v>
      </c>
      <c r="J1149" s="5" t="s">
        <v>5324</v>
      </c>
      <c r="K1149" s="7" t="s">
        <v>832</v>
      </c>
      <c r="L1149" s="10" t="s">
        <v>5561</v>
      </c>
      <c r="M1149" s="10" t="s">
        <v>24</v>
      </c>
      <c r="N1149" s="5" t="s">
        <v>91</v>
      </c>
      <c r="O1149" s="5">
        <v>17785754732</v>
      </c>
      <c r="P1149" s="49" t="s">
        <v>5562</v>
      </c>
      <c r="Q1149">
        <v>1147</v>
      </c>
    </row>
    <row r="1150" spans="1:17" ht="24.95" customHeight="1">
      <c r="A1150" s="7">
        <v>49</v>
      </c>
      <c r="B1150" s="5" t="s">
        <v>5563</v>
      </c>
      <c r="C1150" s="5" t="s">
        <v>5564</v>
      </c>
      <c r="D1150" s="7" t="s">
        <v>29</v>
      </c>
      <c r="E1150" s="5" t="s">
        <v>5565</v>
      </c>
      <c r="F1150" s="5" t="s">
        <v>150</v>
      </c>
      <c r="G1150" s="5" t="s">
        <v>102</v>
      </c>
      <c r="H1150" s="18" t="s">
        <v>5100</v>
      </c>
      <c r="I1150" s="5" t="s">
        <v>5267</v>
      </c>
      <c r="J1150" s="5" t="s">
        <v>5324</v>
      </c>
      <c r="K1150" s="7" t="s">
        <v>832</v>
      </c>
      <c r="L1150" s="21" t="s">
        <v>5566</v>
      </c>
      <c r="M1150" s="13" t="s">
        <v>5567</v>
      </c>
      <c r="N1150" s="79" t="s">
        <v>5568</v>
      </c>
      <c r="O1150" s="30">
        <v>17585130445</v>
      </c>
      <c r="P1150" s="49" t="s">
        <v>5569</v>
      </c>
      <c r="Q1150">
        <v>1148</v>
      </c>
    </row>
    <row r="1151" spans="1:17" ht="24.95" customHeight="1">
      <c r="A1151" s="7">
        <v>50</v>
      </c>
      <c r="B1151" s="5" t="s">
        <v>5570</v>
      </c>
      <c r="C1151" s="5" t="s">
        <v>5571</v>
      </c>
      <c r="D1151" s="7" t="s">
        <v>18</v>
      </c>
      <c r="E1151" s="5" t="s">
        <v>5572</v>
      </c>
      <c r="F1151" s="5" t="s">
        <v>53</v>
      </c>
      <c r="G1151" s="5" t="s">
        <v>102</v>
      </c>
      <c r="H1151" s="18" t="s">
        <v>5100</v>
      </c>
      <c r="I1151" s="5" t="s">
        <v>5267</v>
      </c>
      <c r="J1151" s="5" t="s">
        <v>5324</v>
      </c>
      <c r="K1151" s="7" t="s">
        <v>832</v>
      </c>
      <c r="L1151" s="10" t="s">
        <v>3380</v>
      </c>
      <c r="M1151" s="10" t="s">
        <v>34</v>
      </c>
      <c r="N1151" s="5" t="s">
        <v>499</v>
      </c>
      <c r="O1151" s="5">
        <v>17584928617</v>
      </c>
      <c r="P1151" s="49" t="s">
        <v>5573</v>
      </c>
      <c r="Q1151">
        <v>1149</v>
      </c>
    </row>
    <row r="1152" spans="1:17" ht="24.95" customHeight="1">
      <c r="A1152" s="7">
        <v>51</v>
      </c>
      <c r="B1152" s="5" t="s">
        <v>5574</v>
      </c>
      <c r="C1152" s="5" t="s">
        <v>5575</v>
      </c>
      <c r="D1152" s="7" t="s">
        <v>18</v>
      </c>
      <c r="E1152" s="5" t="s">
        <v>3611</v>
      </c>
      <c r="F1152" s="5" t="s">
        <v>19</v>
      </c>
      <c r="G1152" s="5" t="s">
        <v>102</v>
      </c>
      <c r="H1152" s="18" t="s">
        <v>5100</v>
      </c>
      <c r="I1152" s="5" t="s">
        <v>5267</v>
      </c>
      <c r="J1152" s="5" t="s">
        <v>5324</v>
      </c>
      <c r="K1152" s="7" t="s">
        <v>832</v>
      </c>
      <c r="L1152" s="10" t="s">
        <v>1474</v>
      </c>
      <c r="M1152" s="13" t="s">
        <v>24</v>
      </c>
      <c r="N1152" s="17" t="s">
        <v>510</v>
      </c>
      <c r="O1152" s="5">
        <v>15185220110</v>
      </c>
      <c r="P1152" s="49" t="s">
        <v>5576</v>
      </c>
      <c r="Q1152">
        <v>1150</v>
      </c>
    </row>
    <row r="1153" spans="1:17" ht="24.95" customHeight="1">
      <c r="A1153" s="7">
        <v>52</v>
      </c>
      <c r="B1153" s="5" t="s">
        <v>5577</v>
      </c>
      <c r="C1153" s="5" t="s">
        <v>5578</v>
      </c>
      <c r="D1153" s="7" t="s">
        <v>29</v>
      </c>
      <c r="E1153" s="5" t="s">
        <v>5579</v>
      </c>
      <c r="F1153" s="5" t="s">
        <v>19</v>
      </c>
      <c r="G1153" s="5" t="s">
        <v>20</v>
      </c>
      <c r="H1153" s="18" t="s">
        <v>5100</v>
      </c>
      <c r="I1153" s="5" t="s">
        <v>5267</v>
      </c>
      <c r="J1153" s="5" t="s">
        <v>5324</v>
      </c>
      <c r="K1153" s="7" t="s">
        <v>832</v>
      </c>
      <c r="L1153" s="10" t="s">
        <v>970</v>
      </c>
      <c r="M1153" s="10" t="s">
        <v>34</v>
      </c>
      <c r="N1153" s="5" t="s">
        <v>67</v>
      </c>
      <c r="O1153" s="5">
        <v>15286653614</v>
      </c>
      <c r="P1153" s="49" t="s">
        <v>5580</v>
      </c>
      <c r="Q1153">
        <v>1151</v>
      </c>
    </row>
    <row r="1154" spans="1:17" ht="24.95" customHeight="1">
      <c r="A1154" s="7">
        <v>53</v>
      </c>
      <c r="B1154" s="5" t="s">
        <v>5581</v>
      </c>
      <c r="C1154" s="5" t="s">
        <v>5582</v>
      </c>
      <c r="D1154" s="7" t="s">
        <v>29</v>
      </c>
      <c r="E1154" s="5" t="s">
        <v>5583</v>
      </c>
      <c r="F1154" s="5" t="s">
        <v>19</v>
      </c>
      <c r="G1154" s="17" t="s">
        <v>31</v>
      </c>
      <c r="H1154" s="18" t="s">
        <v>5100</v>
      </c>
      <c r="I1154" s="5" t="s">
        <v>5267</v>
      </c>
      <c r="J1154" s="5" t="s">
        <v>5324</v>
      </c>
      <c r="K1154" s="7" t="s">
        <v>832</v>
      </c>
      <c r="L1154" s="13" t="s">
        <v>5584</v>
      </c>
      <c r="M1154" s="13" t="s">
        <v>34</v>
      </c>
      <c r="N1154" s="17" t="s">
        <v>309</v>
      </c>
      <c r="O1154" s="5">
        <v>19984571890</v>
      </c>
      <c r="P1154" s="49" t="s">
        <v>5585</v>
      </c>
      <c r="Q1154">
        <v>1152</v>
      </c>
    </row>
    <row r="1155" spans="1:17" ht="24.95" customHeight="1">
      <c r="A1155" s="7">
        <v>54</v>
      </c>
      <c r="B1155" s="5" t="s">
        <v>5586</v>
      </c>
      <c r="C1155" s="29" t="s">
        <v>5587</v>
      </c>
      <c r="D1155" s="7" t="s">
        <v>29</v>
      </c>
      <c r="E1155" s="73">
        <v>36219</v>
      </c>
      <c r="F1155" s="5" t="s">
        <v>19</v>
      </c>
      <c r="G1155" s="5" t="s">
        <v>20</v>
      </c>
      <c r="H1155" s="18" t="s">
        <v>5100</v>
      </c>
      <c r="I1155" s="5" t="s">
        <v>5267</v>
      </c>
      <c r="J1155" s="5" t="s">
        <v>5324</v>
      </c>
      <c r="K1155" s="7">
        <v>2</v>
      </c>
      <c r="L1155" s="10" t="s">
        <v>60</v>
      </c>
      <c r="M1155" s="10" t="s">
        <v>24</v>
      </c>
      <c r="N1155" s="5" t="s">
        <v>61</v>
      </c>
      <c r="O1155" s="5">
        <v>18146217130</v>
      </c>
      <c r="P1155" s="49" t="s">
        <v>5588</v>
      </c>
      <c r="Q1155">
        <v>1153</v>
      </c>
    </row>
    <row r="1156" spans="1:17" ht="24.95" customHeight="1">
      <c r="A1156" s="7">
        <v>1</v>
      </c>
      <c r="B1156" s="5" t="s">
        <v>5589</v>
      </c>
      <c r="C1156" s="5" t="s">
        <v>5590</v>
      </c>
      <c r="D1156" s="7" t="s">
        <v>29</v>
      </c>
      <c r="E1156" s="5" t="s">
        <v>5591</v>
      </c>
      <c r="F1156" s="5" t="s">
        <v>19</v>
      </c>
      <c r="G1156" s="5" t="s">
        <v>20</v>
      </c>
      <c r="H1156" s="18" t="s">
        <v>5100</v>
      </c>
      <c r="I1156" s="5" t="s">
        <v>5592</v>
      </c>
      <c r="J1156" s="5" t="s">
        <v>5593</v>
      </c>
      <c r="K1156" s="7" t="s">
        <v>439</v>
      </c>
      <c r="L1156" s="10" t="s">
        <v>5594</v>
      </c>
      <c r="M1156" s="10" t="s">
        <v>5595</v>
      </c>
      <c r="N1156" s="5" t="s">
        <v>5596</v>
      </c>
      <c r="O1156" s="5">
        <v>17285800814</v>
      </c>
      <c r="P1156" s="49" t="s">
        <v>5597</v>
      </c>
      <c r="Q1156">
        <v>1154</v>
      </c>
    </row>
    <row r="1157" spans="1:17" ht="24.95" customHeight="1">
      <c r="A1157" s="7">
        <v>2</v>
      </c>
      <c r="B1157" s="5" t="s">
        <v>5598</v>
      </c>
      <c r="C1157" s="5" t="s">
        <v>5599</v>
      </c>
      <c r="D1157" s="7" t="s">
        <v>29</v>
      </c>
      <c r="E1157" s="5" t="s">
        <v>435</v>
      </c>
      <c r="F1157" s="5" t="s">
        <v>150</v>
      </c>
      <c r="G1157" s="5" t="s">
        <v>20</v>
      </c>
      <c r="H1157" s="18" t="s">
        <v>5100</v>
      </c>
      <c r="I1157" s="5" t="s">
        <v>5600</v>
      </c>
      <c r="J1157" s="5" t="s">
        <v>5593</v>
      </c>
      <c r="K1157" s="7" t="s">
        <v>439</v>
      </c>
      <c r="L1157" s="10" t="s">
        <v>5601</v>
      </c>
      <c r="M1157" s="10" t="s">
        <v>34</v>
      </c>
      <c r="N1157" s="5" t="s">
        <v>1530</v>
      </c>
      <c r="O1157" s="5">
        <v>18785582916</v>
      </c>
      <c r="P1157" s="49" t="s">
        <v>5602</v>
      </c>
      <c r="Q1157">
        <v>1155</v>
      </c>
    </row>
    <row r="1158" spans="1:17" ht="24.95" customHeight="1">
      <c r="A1158" s="7">
        <v>3</v>
      </c>
      <c r="B1158" s="5" t="s">
        <v>5603</v>
      </c>
      <c r="C1158" s="5" t="s">
        <v>5604</v>
      </c>
      <c r="D1158" s="7" t="s">
        <v>29</v>
      </c>
      <c r="E1158" s="5" t="s">
        <v>435</v>
      </c>
      <c r="F1158" s="5" t="s">
        <v>150</v>
      </c>
      <c r="G1158" s="5" t="s">
        <v>1190</v>
      </c>
      <c r="H1158" s="18" t="s">
        <v>5100</v>
      </c>
      <c r="I1158" s="5" t="s">
        <v>5600</v>
      </c>
      <c r="J1158" s="5" t="s">
        <v>5593</v>
      </c>
      <c r="K1158" s="7" t="s">
        <v>439</v>
      </c>
      <c r="L1158" s="10" t="s">
        <v>1767</v>
      </c>
      <c r="M1158" s="10" t="s">
        <v>24</v>
      </c>
      <c r="N1158" s="80" t="s">
        <v>1768</v>
      </c>
      <c r="O1158" s="5">
        <v>15599529289</v>
      </c>
      <c r="P1158" s="49" t="s">
        <v>5605</v>
      </c>
      <c r="Q1158">
        <v>1156</v>
      </c>
    </row>
    <row r="1159" spans="1:17" ht="24.95" customHeight="1">
      <c r="A1159" s="7">
        <v>4</v>
      </c>
      <c r="B1159" s="5" t="s">
        <v>5606</v>
      </c>
      <c r="C1159" s="5" t="s">
        <v>5607</v>
      </c>
      <c r="D1159" s="7" t="s">
        <v>29</v>
      </c>
      <c r="E1159" s="5" t="s">
        <v>435</v>
      </c>
      <c r="F1159" s="5" t="s">
        <v>246</v>
      </c>
      <c r="G1159" s="5" t="s">
        <v>102</v>
      </c>
      <c r="H1159" s="18" t="s">
        <v>5100</v>
      </c>
      <c r="I1159" s="5" t="s">
        <v>5600</v>
      </c>
      <c r="J1159" s="5" t="s">
        <v>5593</v>
      </c>
      <c r="K1159" s="7" t="s">
        <v>439</v>
      </c>
      <c r="L1159" s="10" t="s">
        <v>5608</v>
      </c>
      <c r="M1159" s="10" t="s">
        <v>24</v>
      </c>
      <c r="N1159" s="5" t="s">
        <v>152</v>
      </c>
      <c r="O1159" s="5">
        <v>15599520851</v>
      </c>
      <c r="P1159" s="49" t="s">
        <v>5609</v>
      </c>
      <c r="Q1159">
        <v>1157</v>
      </c>
    </row>
    <row r="1160" spans="1:17" ht="24.95" customHeight="1">
      <c r="A1160" s="7">
        <v>5</v>
      </c>
      <c r="B1160" s="5" t="s">
        <v>5610</v>
      </c>
      <c r="C1160" s="5" t="s">
        <v>5611</v>
      </c>
      <c r="D1160" s="7" t="s">
        <v>18</v>
      </c>
      <c r="E1160" s="5" t="s">
        <v>435</v>
      </c>
      <c r="F1160" s="5" t="s">
        <v>661</v>
      </c>
      <c r="G1160" s="5" t="s">
        <v>20</v>
      </c>
      <c r="H1160" s="18" t="s">
        <v>5100</v>
      </c>
      <c r="I1160" s="5" t="s">
        <v>5600</v>
      </c>
      <c r="J1160" s="5" t="s">
        <v>5593</v>
      </c>
      <c r="K1160" s="7" t="s">
        <v>439</v>
      </c>
      <c r="L1160" s="48" t="s">
        <v>1602</v>
      </c>
      <c r="M1160" s="52" t="s">
        <v>24</v>
      </c>
      <c r="N1160" s="5" t="s">
        <v>91</v>
      </c>
      <c r="O1160" s="5">
        <v>18396946486</v>
      </c>
      <c r="P1160" s="49" t="s">
        <v>5612</v>
      </c>
      <c r="Q1160">
        <v>1158</v>
      </c>
    </row>
    <row r="1161" spans="1:17" ht="24.95" customHeight="1">
      <c r="A1161" s="7">
        <v>6</v>
      </c>
      <c r="B1161" s="5" t="s">
        <v>5613</v>
      </c>
      <c r="C1161" s="5" t="s">
        <v>5614</v>
      </c>
      <c r="D1161" s="7" t="s">
        <v>29</v>
      </c>
      <c r="E1161" s="5" t="s">
        <v>435</v>
      </c>
      <c r="F1161" s="5" t="s">
        <v>150</v>
      </c>
      <c r="G1161" s="5" t="s">
        <v>20</v>
      </c>
      <c r="H1161" s="18" t="s">
        <v>5100</v>
      </c>
      <c r="I1161" s="5" t="s">
        <v>5600</v>
      </c>
      <c r="J1161" s="5" t="s">
        <v>5593</v>
      </c>
      <c r="K1161" s="7" t="s">
        <v>439</v>
      </c>
      <c r="L1161" s="10" t="s">
        <v>3088</v>
      </c>
      <c r="M1161" s="10" t="s">
        <v>24</v>
      </c>
      <c r="N1161" s="5" t="s">
        <v>1514</v>
      </c>
      <c r="O1161" s="5">
        <v>18084342736</v>
      </c>
      <c r="P1161" s="49" t="s">
        <v>5615</v>
      </c>
      <c r="Q1161">
        <v>1159</v>
      </c>
    </row>
    <row r="1162" spans="1:17" ht="24.95" customHeight="1">
      <c r="A1162" s="7">
        <v>7</v>
      </c>
      <c r="B1162" s="5" t="s">
        <v>5616</v>
      </c>
      <c r="C1162" s="5" t="s">
        <v>5617</v>
      </c>
      <c r="D1162" s="7" t="s">
        <v>29</v>
      </c>
      <c r="E1162" s="5" t="s">
        <v>435</v>
      </c>
      <c r="F1162" s="5" t="s">
        <v>150</v>
      </c>
      <c r="G1162" s="5" t="s">
        <v>20</v>
      </c>
      <c r="H1162" s="18" t="s">
        <v>5100</v>
      </c>
      <c r="I1162" s="5" t="s">
        <v>5600</v>
      </c>
      <c r="J1162" s="5" t="s">
        <v>5593</v>
      </c>
      <c r="K1162" s="7" t="s">
        <v>439</v>
      </c>
      <c r="L1162" s="10" t="s">
        <v>5618</v>
      </c>
      <c r="M1162" s="10" t="s">
        <v>34</v>
      </c>
      <c r="N1162" s="5" t="s">
        <v>283</v>
      </c>
      <c r="O1162" s="5">
        <v>13316894361</v>
      </c>
      <c r="P1162" s="49" t="s">
        <v>5619</v>
      </c>
      <c r="Q1162">
        <v>1160</v>
      </c>
    </row>
    <row r="1163" spans="1:17" ht="24.95" customHeight="1">
      <c r="A1163" s="7">
        <v>8</v>
      </c>
      <c r="B1163" s="5" t="s">
        <v>5620</v>
      </c>
      <c r="C1163" s="5" t="s">
        <v>5621</v>
      </c>
      <c r="D1163" s="7" t="s">
        <v>29</v>
      </c>
      <c r="E1163" s="5" t="s">
        <v>435</v>
      </c>
      <c r="F1163" s="5" t="s">
        <v>150</v>
      </c>
      <c r="G1163" s="5" t="s">
        <v>20</v>
      </c>
      <c r="H1163" s="18" t="s">
        <v>5100</v>
      </c>
      <c r="I1163" s="5" t="s">
        <v>5600</v>
      </c>
      <c r="J1163" s="5" t="s">
        <v>5593</v>
      </c>
      <c r="K1163" s="7" t="s">
        <v>439</v>
      </c>
      <c r="L1163" s="10" t="s">
        <v>5622</v>
      </c>
      <c r="M1163" s="10" t="s">
        <v>24</v>
      </c>
      <c r="N1163" s="5" t="s">
        <v>5623</v>
      </c>
      <c r="O1163" s="5">
        <v>15120309729</v>
      </c>
      <c r="P1163" s="49" t="s">
        <v>5624</v>
      </c>
      <c r="Q1163">
        <v>1161</v>
      </c>
    </row>
    <row r="1164" spans="1:17" ht="24.95" customHeight="1">
      <c r="A1164" s="7">
        <v>9</v>
      </c>
      <c r="B1164" s="5" t="s">
        <v>5625</v>
      </c>
      <c r="C1164" s="5" t="s">
        <v>5626</v>
      </c>
      <c r="D1164" s="7" t="s">
        <v>29</v>
      </c>
      <c r="E1164" s="5" t="s">
        <v>435</v>
      </c>
      <c r="F1164" s="5" t="s">
        <v>72</v>
      </c>
      <c r="G1164" s="5" t="s">
        <v>20</v>
      </c>
      <c r="H1164" s="18" t="s">
        <v>5100</v>
      </c>
      <c r="I1164" s="5" t="s">
        <v>5600</v>
      </c>
      <c r="J1164" s="5" t="s">
        <v>5593</v>
      </c>
      <c r="K1164" s="7" t="s">
        <v>439</v>
      </c>
      <c r="L1164" s="10" t="s">
        <v>5627</v>
      </c>
      <c r="M1164" s="10" t="s">
        <v>24</v>
      </c>
      <c r="N1164" s="5" t="s">
        <v>472</v>
      </c>
      <c r="O1164" s="5">
        <v>13985815741</v>
      </c>
      <c r="P1164" s="49" t="s">
        <v>5628</v>
      </c>
      <c r="Q1164">
        <v>1162</v>
      </c>
    </row>
    <row r="1165" spans="1:17" ht="24.95" customHeight="1">
      <c r="A1165" s="7">
        <v>10</v>
      </c>
      <c r="B1165" s="5" t="s">
        <v>5629</v>
      </c>
      <c r="C1165" s="5" t="s">
        <v>5630</v>
      </c>
      <c r="D1165" s="7" t="s">
        <v>29</v>
      </c>
      <c r="E1165" s="5" t="s">
        <v>435</v>
      </c>
      <c r="F1165" s="5" t="s">
        <v>72</v>
      </c>
      <c r="G1165" s="5" t="s">
        <v>1190</v>
      </c>
      <c r="H1165" s="18" t="s">
        <v>5100</v>
      </c>
      <c r="I1165" s="5" t="s">
        <v>5600</v>
      </c>
      <c r="J1165" s="5" t="s">
        <v>5593</v>
      </c>
      <c r="K1165" s="7" t="s">
        <v>439</v>
      </c>
      <c r="L1165" s="10" t="s">
        <v>471</v>
      </c>
      <c r="M1165" s="10" t="s">
        <v>111</v>
      </c>
      <c r="N1165" s="5" t="s">
        <v>472</v>
      </c>
      <c r="O1165" s="5">
        <v>18486347835</v>
      </c>
      <c r="P1165" s="49" t="s">
        <v>5631</v>
      </c>
      <c r="Q1165">
        <v>1163</v>
      </c>
    </row>
    <row r="1166" spans="1:17" ht="24.95" customHeight="1">
      <c r="A1166" s="7">
        <v>11</v>
      </c>
      <c r="B1166" s="5" t="s">
        <v>5632</v>
      </c>
      <c r="C1166" s="5" t="s">
        <v>5633</v>
      </c>
      <c r="D1166" s="7" t="s">
        <v>29</v>
      </c>
      <c r="E1166" s="5" t="s">
        <v>435</v>
      </c>
      <c r="F1166" s="5" t="s">
        <v>72</v>
      </c>
      <c r="G1166" s="5" t="s">
        <v>20</v>
      </c>
      <c r="H1166" s="18" t="s">
        <v>5100</v>
      </c>
      <c r="I1166" s="5" t="s">
        <v>5600</v>
      </c>
      <c r="J1166" s="5" t="s">
        <v>5593</v>
      </c>
      <c r="K1166" s="7" t="s">
        <v>439</v>
      </c>
      <c r="L1166" s="4" t="s">
        <v>275</v>
      </c>
      <c r="M1166" s="10" t="s">
        <v>276</v>
      </c>
      <c r="N1166" s="80" t="s">
        <v>277</v>
      </c>
      <c r="O1166" s="5">
        <v>19048312967</v>
      </c>
      <c r="P1166" s="49" t="s">
        <v>5634</v>
      </c>
      <c r="Q1166">
        <v>1164</v>
      </c>
    </row>
    <row r="1167" spans="1:17" ht="24.95" customHeight="1">
      <c r="A1167" s="7">
        <v>12</v>
      </c>
      <c r="B1167" s="5" t="s">
        <v>5635</v>
      </c>
      <c r="C1167" s="5" t="s">
        <v>5636</v>
      </c>
      <c r="D1167" s="7" t="s">
        <v>29</v>
      </c>
      <c r="E1167" s="5" t="s">
        <v>435</v>
      </c>
      <c r="F1167" s="5" t="s">
        <v>72</v>
      </c>
      <c r="G1167" s="5" t="s">
        <v>102</v>
      </c>
      <c r="H1167" s="18" t="s">
        <v>5100</v>
      </c>
      <c r="I1167" s="5" t="s">
        <v>5600</v>
      </c>
      <c r="J1167" s="5" t="s">
        <v>5593</v>
      </c>
      <c r="K1167" s="7" t="s">
        <v>439</v>
      </c>
      <c r="L1167" s="10" t="s">
        <v>5637</v>
      </c>
      <c r="M1167" s="10" t="s">
        <v>24</v>
      </c>
      <c r="N1167" s="5" t="s">
        <v>959</v>
      </c>
      <c r="O1167" s="5">
        <v>17286873088</v>
      </c>
      <c r="P1167" s="49" t="s">
        <v>5638</v>
      </c>
      <c r="Q1167">
        <v>1165</v>
      </c>
    </row>
    <row r="1168" spans="1:17" ht="24.95" customHeight="1">
      <c r="A1168" s="7">
        <v>13</v>
      </c>
      <c r="B1168" s="5" t="s">
        <v>5639</v>
      </c>
      <c r="C1168" s="5" t="s">
        <v>5640</v>
      </c>
      <c r="D1168" s="7" t="s">
        <v>18</v>
      </c>
      <c r="E1168" s="5" t="s">
        <v>435</v>
      </c>
      <c r="F1168" s="5" t="s">
        <v>150</v>
      </c>
      <c r="G1168" s="5" t="s">
        <v>102</v>
      </c>
      <c r="H1168" s="18" t="s">
        <v>5100</v>
      </c>
      <c r="I1168" s="5" t="s">
        <v>5600</v>
      </c>
      <c r="J1168" s="5" t="s">
        <v>5593</v>
      </c>
      <c r="K1168" s="7" t="s">
        <v>439</v>
      </c>
      <c r="L1168" s="10" t="s">
        <v>471</v>
      </c>
      <c r="M1168" s="10" t="s">
        <v>24</v>
      </c>
      <c r="N1168" s="5" t="s">
        <v>472</v>
      </c>
      <c r="O1168" s="5">
        <v>18212411437</v>
      </c>
      <c r="P1168" s="49" t="s">
        <v>5641</v>
      </c>
      <c r="Q1168">
        <v>1166</v>
      </c>
    </row>
    <row r="1169" spans="1:17" ht="24.95" customHeight="1">
      <c r="A1169" s="7">
        <v>14</v>
      </c>
      <c r="B1169" s="5" t="s">
        <v>5642</v>
      </c>
      <c r="C1169" s="5" t="s">
        <v>5643</v>
      </c>
      <c r="D1169" s="7" t="s">
        <v>29</v>
      </c>
      <c r="E1169" s="5" t="s">
        <v>435</v>
      </c>
      <c r="F1169" s="5" t="s">
        <v>661</v>
      </c>
      <c r="G1169" s="5" t="s">
        <v>20</v>
      </c>
      <c r="H1169" s="18" t="s">
        <v>5100</v>
      </c>
      <c r="I1169" s="5" t="s">
        <v>5600</v>
      </c>
      <c r="J1169" s="5" t="s">
        <v>5593</v>
      </c>
      <c r="K1169" s="7" t="s">
        <v>439</v>
      </c>
      <c r="L1169" s="10" t="s">
        <v>1284</v>
      </c>
      <c r="M1169" s="10" t="s">
        <v>327</v>
      </c>
      <c r="N1169" s="5" t="s">
        <v>328</v>
      </c>
      <c r="O1169" s="5">
        <v>18100759137</v>
      </c>
      <c r="P1169" s="49" t="s">
        <v>5644</v>
      </c>
      <c r="Q1169">
        <v>1167</v>
      </c>
    </row>
    <row r="1170" spans="1:17" ht="24.95" customHeight="1">
      <c r="A1170" s="7">
        <v>15</v>
      </c>
      <c r="B1170" s="5" t="s">
        <v>5645</v>
      </c>
      <c r="C1170" s="5" t="s">
        <v>5646</v>
      </c>
      <c r="D1170" s="7" t="s">
        <v>29</v>
      </c>
      <c r="E1170" s="5" t="s">
        <v>5647</v>
      </c>
      <c r="F1170" s="5" t="s">
        <v>19</v>
      </c>
      <c r="G1170" s="5" t="s">
        <v>102</v>
      </c>
      <c r="H1170" s="18" t="s">
        <v>5100</v>
      </c>
      <c r="I1170" s="5" t="s">
        <v>5592</v>
      </c>
      <c r="J1170" s="5" t="s">
        <v>5593</v>
      </c>
      <c r="K1170" s="7" t="s">
        <v>439</v>
      </c>
      <c r="L1170" s="10" t="s">
        <v>5648</v>
      </c>
      <c r="M1170" s="10" t="s">
        <v>24</v>
      </c>
      <c r="N1170" s="5" t="s">
        <v>346</v>
      </c>
      <c r="O1170" s="5">
        <v>18885880282</v>
      </c>
      <c r="P1170" s="49" t="s">
        <v>5649</v>
      </c>
      <c r="Q1170">
        <v>1168</v>
      </c>
    </row>
    <row r="1171" spans="1:17" ht="24.95" customHeight="1">
      <c r="A1171" s="7">
        <v>16</v>
      </c>
      <c r="B1171" s="5" t="s">
        <v>5650</v>
      </c>
      <c r="C1171" s="5" t="s">
        <v>5651</v>
      </c>
      <c r="D1171" s="7" t="s">
        <v>18</v>
      </c>
      <c r="E1171" s="5" t="s">
        <v>4394</v>
      </c>
      <c r="F1171" s="5" t="s">
        <v>150</v>
      </c>
      <c r="G1171" s="5" t="s">
        <v>20</v>
      </c>
      <c r="H1171" s="18" t="s">
        <v>5100</v>
      </c>
      <c r="I1171" s="5" t="s">
        <v>5592</v>
      </c>
      <c r="J1171" s="5" t="s">
        <v>5593</v>
      </c>
      <c r="K1171" s="7" t="s">
        <v>439</v>
      </c>
      <c r="L1171" s="10" t="s">
        <v>259</v>
      </c>
      <c r="M1171" s="10" t="s">
        <v>24</v>
      </c>
      <c r="N1171" s="5" t="s">
        <v>260</v>
      </c>
      <c r="O1171" s="5">
        <v>18885851417</v>
      </c>
      <c r="P1171" s="49" t="s">
        <v>5652</v>
      </c>
      <c r="Q1171">
        <v>1169</v>
      </c>
    </row>
    <row r="1172" spans="1:17" ht="24.95" customHeight="1">
      <c r="A1172" s="7">
        <v>17</v>
      </c>
      <c r="B1172" s="5" t="s">
        <v>5653</v>
      </c>
      <c r="C1172" s="5" t="s">
        <v>5654</v>
      </c>
      <c r="D1172" s="7" t="s">
        <v>29</v>
      </c>
      <c r="E1172" s="5" t="s">
        <v>1653</v>
      </c>
      <c r="F1172" s="5" t="s">
        <v>19</v>
      </c>
      <c r="G1172" s="5" t="s">
        <v>102</v>
      </c>
      <c r="H1172" s="18" t="s">
        <v>5100</v>
      </c>
      <c r="I1172" s="5" t="s">
        <v>5592</v>
      </c>
      <c r="J1172" s="5" t="s">
        <v>5593</v>
      </c>
      <c r="K1172" s="7" t="s">
        <v>439</v>
      </c>
      <c r="L1172" s="10" t="s">
        <v>5655</v>
      </c>
      <c r="M1172" s="10" t="s">
        <v>269</v>
      </c>
      <c r="N1172" s="5" t="s">
        <v>158</v>
      </c>
      <c r="O1172" s="5">
        <v>13312464380</v>
      </c>
      <c r="P1172" s="49" t="s">
        <v>5656</v>
      </c>
      <c r="Q1172">
        <v>1170</v>
      </c>
    </row>
    <row r="1173" spans="1:17" ht="24.95" customHeight="1">
      <c r="A1173" s="7">
        <v>18</v>
      </c>
      <c r="B1173" s="5" t="s">
        <v>5657</v>
      </c>
      <c r="C1173" s="5" t="s">
        <v>5658</v>
      </c>
      <c r="D1173" s="7" t="s">
        <v>18</v>
      </c>
      <c r="E1173" s="5" t="s">
        <v>5277</v>
      </c>
      <c r="F1173" s="5" t="s">
        <v>19</v>
      </c>
      <c r="G1173" s="5" t="s">
        <v>102</v>
      </c>
      <c r="H1173" s="18" t="s">
        <v>5100</v>
      </c>
      <c r="I1173" s="5" t="s">
        <v>5592</v>
      </c>
      <c r="J1173" s="5" t="s">
        <v>5593</v>
      </c>
      <c r="K1173" s="7" t="s">
        <v>439</v>
      </c>
      <c r="L1173" s="3" t="s">
        <v>1205</v>
      </c>
      <c r="M1173" s="3" t="s">
        <v>24</v>
      </c>
      <c r="N1173" s="3" t="s">
        <v>1207</v>
      </c>
      <c r="O1173" s="3">
        <v>18083373124</v>
      </c>
      <c r="P1173" s="49" t="s">
        <v>11936</v>
      </c>
      <c r="Q1173">
        <v>1171</v>
      </c>
    </row>
    <row r="1174" spans="1:17" ht="24.95" customHeight="1">
      <c r="A1174" s="7">
        <v>19</v>
      </c>
      <c r="B1174" s="5" t="s">
        <v>5659</v>
      </c>
      <c r="C1174" s="5" t="s">
        <v>5660</v>
      </c>
      <c r="D1174" s="7"/>
      <c r="E1174" s="5"/>
      <c r="F1174" s="5" t="s">
        <v>19</v>
      </c>
      <c r="G1174" s="5" t="s">
        <v>20</v>
      </c>
      <c r="H1174" s="18" t="s">
        <v>5100</v>
      </c>
      <c r="I1174" s="5" t="s">
        <v>5592</v>
      </c>
      <c r="J1174" s="5" t="s">
        <v>5593</v>
      </c>
      <c r="K1174" s="7" t="s">
        <v>439</v>
      </c>
      <c r="L1174" s="48" t="s">
        <v>5661</v>
      </c>
      <c r="M1174" s="10" t="s">
        <v>5662</v>
      </c>
      <c r="N1174" s="5" t="s">
        <v>5663</v>
      </c>
      <c r="O1174" s="5">
        <v>18188538873</v>
      </c>
      <c r="P1174" s="49" t="s">
        <v>5664</v>
      </c>
      <c r="Q1174">
        <v>1172</v>
      </c>
    </row>
    <row r="1175" spans="1:17" ht="24.95" customHeight="1">
      <c r="A1175" s="7">
        <v>20</v>
      </c>
      <c r="B1175" s="5" t="s">
        <v>5665</v>
      </c>
      <c r="C1175" s="5" t="s">
        <v>5666</v>
      </c>
      <c r="D1175" s="7" t="s">
        <v>29</v>
      </c>
      <c r="E1175" s="5" t="s">
        <v>3820</v>
      </c>
      <c r="F1175" s="5" t="s">
        <v>150</v>
      </c>
      <c r="G1175" s="5" t="s">
        <v>102</v>
      </c>
      <c r="H1175" s="18" t="s">
        <v>5100</v>
      </c>
      <c r="I1175" s="5" t="s">
        <v>5592</v>
      </c>
      <c r="J1175" s="5" t="s">
        <v>5593</v>
      </c>
      <c r="K1175" s="7" t="s">
        <v>439</v>
      </c>
      <c r="L1175" s="10" t="s">
        <v>5667</v>
      </c>
      <c r="M1175" s="10" t="s">
        <v>111</v>
      </c>
      <c r="N1175" s="5" t="s">
        <v>718</v>
      </c>
      <c r="O1175" s="5">
        <v>13638534830</v>
      </c>
      <c r="P1175" s="49" t="s">
        <v>5668</v>
      </c>
      <c r="Q1175">
        <v>1173</v>
      </c>
    </row>
    <row r="1176" spans="1:17" ht="24.95" customHeight="1">
      <c r="A1176" s="7">
        <v>21</v>
      </c>
      <c r="B1176" s="5" t="s">
        <v>5669</v>
      </c>
      <c r="C1176" s="5" t="s">
        <v>5670</v>
      </c>
      <c r="D1176" s="7" t="s">
        <v>18</v>
      </c>
      <c r="E1176" s="5" t="s">
        <v>5671</v>
      </c>
      <c r="F1176" s="5" t="s">
        <v>19</v>
      </c>
      <c r="G1176" s="5" t="s">
        <v>102</v>
      </c>
      <c r="H1176" s="18" t="s">
        <v>5100</v>
      </c>
      <c r="I1176" s="5" t="s">
        <v>5592</v>
      </c>
      <c r="J1176" s="5" t="s">
        <v>5593</v>
      </c>
      <c r="K1176" s="7" t="s">
        <v>439</v>
      </c>
      <c r="L1176" s="10" t="s">
        <v>96</v>
      </c>
      <c r="M1176" s="10" t="s">
        <v>24</v>
      </c>
      <c r="N1176" s="5" t="s">
        <v>122</v>
      </c>
      <c r="O1176" s="5">
        <v>18685782387</v>
      </c>
      <c r="P1176" s="49" t="s">
        <v>5672</v>
      </c>
      <c r="Q1176">
        <v>1174</v>
      </c>
    </row>
    <row r="1177" spans="1:17" ht="24.95" customHeight="1">
      <c r="A1177" s="7">
        <v>22</v>
      </c>
      <c r="B1177" s="5" t="s">
        <v>5673</v>
      </c>
      <c r="C1177" s="5" t="s">
        <v>5674</v>
      </c>
      <c r="D1177" s="7" t="s">
        <v>18</v>
      </c>
      <c r="E1177" s="5" t="s">
        <v>3044</v>
      </c>
      <c r="F1177" s="5" t="s">
        <v>19</v>
      </c>
      <c r="G1177" s="5" t="s">
        <v>20</v>
      </c>
      <c r="H1177" s="18" t="s">
        <v>5100</v>
      </c>
      <c r="I1177" s="5" t="s">
        <v>5592</v>
      </c>
      <c r="J1177" s="5" t="s">
        <v>5593</v>
      </c>
      <c r="K1177" s="7" t="s">
        <v>439</v>
      </c>
      <c r="L1177" s="10" t="s">
        <v>96</v>
      </c>
      <c r="M1177" s="10" t="s">
        <v>24</v>
      </c>
      <c r="N1177" s="5" t="s">
        <v>122</v>
      </c>
      <c r="O1177" s="5">
        <v>15599523392</v>
      </c>
      <c r="P1177" s="49" t="s">
        <v>5675</v>
      </c>
      <c r="Q1177">
        <v>1175</v>
      </c>
    </row>
    <row r="1178" spans="1:17" ht="24.95" customHeight="1">
      <c r="A1178" s="7">
        <v>23</v>
      </c>
      <c r="B1178" s="5" t="s">
        <v>5676</v>
      </c>
      <c r="C1178" s="5" t="s">
        <v>5677</v>
      </c>
      <c r="D1178" s="7" t="s">
        <v>29</v>
      </c>
      <c r="E1178" s="5" t="s">
        <v>5678</v>
      </c>
      <c r="F1178" s="5" t="s">
        <v>19</v>
      </c>
      <c r="G1178" s="5" t="s">
        <v>20</v>
      </c>
      <c r="H1178" s="18" t="s">
        <v>5100</v>
      </c>
      <c r="I1178" s="5" t="s">
        <v>5592</v>
      </c>
      <c r="J1178" s="5" t="s">
        <v>5593</v>
      </c>
      <c r="K1178" s="7" t="s">
        <v>439</v>
      </c>
      <c r="L1178" s="48" t="s">
        <v>1602</v>
      </c>
      <c r="M1178" s="52" t="s">
        <v>24</v>
      </c>
      <c r="N1178" s="5" t="s">
        <v>91</v>
      </c>
      <c r="O1178" s="5">
        <v>18230922936</v>
      </c>
      <c r="P1178" s="49" t="s">
        <v>5679</v>
      </c>
      <c r="Q1178">
        <v>1176</v>
      </c>
    </row>
    <row r="1179" spans="1:17" ht="24.95" customHeight="1">
      <c r="A1179" s="7">
        <v>24</v>
      </c>
      <c r="B1179" s="5" t="s">
        <v>5680</v>
      </c>
      <c r="C1179" s="5" t="s">
        <v>5681</v>
      </c>
      <c r="D1179" s="7" t="s">
        <v>29</v>
      </c>
      <c r="E1179" s="5" t="s">
        <v>5682</v>
      </c>
      <c r="F1179" s="5" t="s">
        <v>109</v>
      </c>
      <c r="G1179" s="5" t="s">
        <v>102</v>
      </c>
      <c r="H1179" s="18" t="s">
        <v>5100</v>
      </c>
      <c r="I1179" s="5" t="s">
        <v>5592</v>
      </c>
      <c r="J1179" s="5" t="s">
        <v>5593</v>
      </c>
      <c r="K1179" s="7" t="s">
        <v>439</v>
      </c>
      <c r="L1179" s="10" t="s">
        <v>110</v>
      </c>
      <c r="M1179" s="10" t="s">
        <v>24</v>
      </c>
      <c r="N1179" s="5" t="s">
        <v>112</v>
      </c>
      <c r="O1179" s="5">
        <v>18188147529</v>
      </c>
      <c r="P1179" s="49" t="s">
        <v>5683</v>
      </c>
      <c r="Q1179">
        <v>1177</v>
      </c>
    </row>
    <row r="1180" spans="1:17" ht="24.95" customHeight="1">
      <c r="A1180" s="7">
        <v>25</v>
      </c>
      <c r="B1180" s="5" t="s">
        <v>5684</v>
      </c>
      <c r="C1180" s="5" t="s">
        <v>5685</v>
      </c>
      <c r="D1180" s="7" t="s">
        <v>29</v>
      </c>
      <c r="E1180" s="5" t="s">
        <v>5686</v>
      </c>
      <c r="F1180" s="5" t="s">
        <v>109</v>
      </c>
      <c r="G1180" s="5" t="s">
        <v>20</v>
      </c>
      <c r="H1180" s="18" t="s">
        <v>5100</v>
      </c>
      <c r="I1180" s="5" t="s">
        <v>5592</v>
      </c>
      <c r="J1180" s="5" t="s">
        <v>5593</v>
      </c>
      <c r="K1180" s="7" t="s">
        <v>439</v>
      </c>
      <c r="L1180" s="10" t="s">
        <v>110</v>
      </c>
      <c r="M1180" s="10" t="s">
        <v>24</v>
      </c>
      <c r="N1180" s="5" t="s">
        <v>112</v>
      </c>
      <c r="O1180" s="5">
        <v>18188147529</v>
      </c>
      <c r="P1180" s="49" t="s">
        <v>5687</v>
      </c>
      <c r="Q1180">
        <v>1178</v>
      </c>
    </row>
    <row r="1181" spans="1:17" ht="24.95" customHeight="1">
      <c r="A1181" s="7">
        <v>26</v>
      </c>
      <c r="B1181" s="5" t="s">
        <v>5688</v>
      </c>
      <c r="C1181" s="5" t="s">
        <v>5689</v>
      </c>
      <c r="D1181" s="7" t="s">
        <v>29</v>
      </c>
      <c r="E1181" s="5" t="s">
        <v>5188</v>
      </c>
      <c r="F1181" s="5" t="s">
        <v>19</v>
      </c>
      <c r="G1181" s="5" t="s">
        <v>20</v>
      </c>
      <c r="H1181" s="18" t="s">
        <v>5100</v>
      </c>
      <c r="I1181" s="5" t="s">
        <v>5592</v>
      </c>
      <c r="J1181" s="5" t="s">
        <v>5593</v>
      </c>
      <c r="K1181" s="7" t="s">
        <v>439</v>
      </c>
      <c r="L1181" s="10" t="s">
        <v>5690</v>
      </c>
      <c r="M1181" s="10" t="s">
        <v>111</v>
      </c>
      <c r="N1181" s="5" t="s">
        <v>5691</v>
      </c>
      <c r="O1181" s="5">
        <v>18193747521</v>
      </c>
      <c r="P1181" s="49" t="s">
        <v>5692</v>
      </c>
      <c r="Q1181">
        <v>1179</v>
      </c>
    </row>
    <row r="1182" spans="1:17" ht="24.95" customHeight="1">
      <c r="A1182" s="7">
        <v>27</v>
      </c>
      <c r="B1182" s="5" t="s">
        <v>5693</v>
      </c>
      <c r="C1182" s="5" t="s">
        <v>5694</v>
      </c>
      <c r="D1182" s="7" t="s">
        <v>29</v>
      </c>
      <c r="E1182" s="5" t="s">
        <v>4184</v>
      </c>
      <c r="F1182" s="5" t="s">
        <v>19</v>
      </c>
      <c r="G1182" s="5" t="s">
        <v>20</v>
      </c>
      <c r="H1182" s="18" t="s">
        <v>5100</v>
      </c>
      <c r="I1182" s="5" t="s">
        <v>5592</v>
      </c>
      <c r="J1182" s="5" t="s">
        <v>5593</v>
      </c>
      <c r="K1182" s="7" t="s">
        <v>439</v>
      </c>
      <c r="L1182" s="10" t="s">
        <v>5695</v>
      </c>
      <c r="M1182" s="10" t="s">
        <v>5696</v>
      </c>
      <c r="N1182" s="5" t="s">
        <v>5697</v>
      </c>
      <c r="O1182" s="5">
        <v>19119678241</v>
      </c>
      <c r="P1182" s="49" t="s">
        <v>5698</v>
      </c>
      <c r="Q1182">
        <v>1180</v>
      </c>
    </row>
    <row r="1183" spans="1:17" ht="24.95" customHeight="1">
      <c r="A1183" s="7">
        <v>28</v>
      </c>
      <c r="B1183" s="5" t="s">
        <v>5699</v>
      </c>
      <c r="C1183" s="5" t="s">
        <v>5700</v>
      </c>
      <c r="D1183" s="7" t="s">
        <v>29</v>
      </c>
      <c r="E1183" s="5" t="s">
        <v>5701</v>
      </c>
      <c r="F1183" s="5" t="s">
        <v>19</v>
      </c>
      <c r="G1183" s="5" t="s">
        <v>20</v>
      </c>
      <c r="H1183" s="18" t="s">
        <v>5100</v>
      </c>
      <c r="I1183" s="5" t="s">
        <v>5592</v>
      </c>
      <c r="J1183" s="5" t="s">
        <v>5593</v>
      </c>
      <c r="K1183" s="7" t="s">
        <v>439</v>
      </c>
      <c r="L1183" s="10" t="s">
        <v>3651</v>
      </c>
      <c r="M1183" s="10" t="s">
        <v>228</v>
      </c>
      <c r="N1183" s="5" t="s">
        <v>3652</v>
      </c>
      <c r="O1183" s="5">
        <v>18483231804</v>
      </c>
      <c r="P1183" s="49" t="s">
        <v>5702</v>
      </c>
      <c r="Q1183">
        <v>1181</v>
      </c>
    </row>
    <row r="1184" spans="1:17" ht="24.95" customHeight="1">
      <c r="A1184" s="7">
        <v>29</v>
      </c>
      <c r="B1184" s="5" t="s">
        <v>5703</v>
      </c>
      <c r="C1184" s="5" t="s">
        <v>5704</v>
      </c>
      <c r="D1184" s="7" t="s">
        <v>29</v>
      </c>
      <c r="E1184" s="5" t="s">
        <v>5705</v>
      </c>
      <c r="F1184" s="5" t="s">
        <v>19</v>
      </c>
      <c r="G1184" s="5" t="s">
        <v>102</v>
      </c>
      <c r="H1184" s="18" t="s">
        <v>5100</v>
      </c>
      <c r="I1184" s="5" t="s">
        <v>5592</v>
      </c>
      <c r="J1184" s="5" t="s">
        <v>5593</v>
      </c>
      <c r="K1184" s="7" t="s">
        <v>439</v>
      </c>
      <c r="L1184" s="10" t="s">
        <v>5706</v>
      </c>
      <c r="M1184" s="10" t="s">
        <v>111</v>
      </c>
      <c r="N1184" s="5" t="s">
        <v>3094</v>
      </c>
      <c r="O1184" s="5">
        <v>13158179275</v>
      </c>
      <c r="P1184" s="49" t="s">
        <v>5707</v>
      </c>
      <c r="Q1184">
        <v>1182</v>
      </c>
    </row>
    <row r="1185" spans="1:17" ht="24.95" customHeight="1">
      <c r="A1185" s="7">
        <v>30</v>
      </c>
      <c r="B1185" s="5" t="s">
        <v>5708</v>
      </c>
      <c r="C1185" s="5" t="s">
        <v>5709</v>
      </c>
      <c r="D1185" s="7" t="s">
        <v>29</v>
      </c>
      <c r="E1185" s="5" t="s">
        <v>2139</v>
      </c>
      <c r="F1185" s="5" t="s">
        <v>19</v>
      </c>
      <c r="G1185" s="5" t="s">
        <v>102</v>
      </c>
      <c r="H1185" s="18" t="s">
        <v>5100</v>
      </c>
      <c r="I1185" s="5" t="s">
        <v>5592</v>
      </c>
      <c r="J1185" s="5" t="s">
        <v>5593</v>
      </c>
      <c r="K1185" s="7" t="s">
        <v>439</v>
      </c>
      <c r="L1185" s="10" t="s">
        <v>5710</v>
      </c>
      <c r="M1185" s="10" t="s">
        <v>1192</v>
      </c>
      <c r="N1185" s="5" t="s">
        <v>1193</v>
      </c>
      <c r="O1185" s="5">
        <v>15285368715</v>
      </c>
      <c r="P1185" s="49" t="s">
        <v>5711</v>
      </c>
      <c r="Q1185">
        <v>1183</v>
      </c>
    </row>
    <row r="1186" spans="1:17" ht="24.95" customHeight="1">
      <c r="A1186" s="7">
        <v>31</v>
      </c>
      <c r="B1186" s="5" t="s">
        <v>5712</v>
      </c>
      <c r="C1186" s="5" t="s">
        <v>5713</v>
      </c>
      <c r="D1186" s="7" t="s">
        <v>29</v>
      </c>
      <c r="E1186" s="5" t="s">
        <v>5009</v>
      </c>
      <c r="F1186" s="5" t="s">
        <v>246</v>
      </c>
      <c r="G1186" s="5" t="s">
        <v>20</v>
      </c>
      <c r="H1186" s="18" t="s">
        <v>5100</v>
      </c>
      <c r="I1186" s="5" t="s">
        <v>5592</v>
      </c>
      <c r="J1186" s="5" t="s">
        <v>5593</v>
      </c>
      <c r="K1186" s="7" t="s">
        <v>439</v>
      </c>
      <c r="L1186" s="33" t="s">
        <v>5714</v>
      </c>
      <c r="M1186" s="10" t="s">
        <v>269</v>
      </c>
      <c r="N1186" s="5" t="s">
        <v>865</v>
      </c>
      <c r="O1186" s="5">
        <v>18385562502</v>
      </c>
      <c r="P1186" s="49" t="s">
        <v>5715</v>
      </c>
      <c r="Q1186">
        <v>1184</v>
      </c>
    </row>
    <row r="1187" spans="1:17" ht="24.95" customHeight="1">
      <c r="A1187" s="7">
        <v>32</v>
      </c>
      <c r="B1187" s="5" t="s">
        <v>5716</v>
      </c>
      <c r="C1187" s="5" t="s">
        <v>5717</v>
      </c>
      <c r="D1187" s="7" t="s">
        <v>18</v>
      </c>
      <c r="E1187" s="5" t="s">
        <v>1153</v>
      </c>
      <c r="F1187" s="5" t="s">
        <v>53</v>
      </c>
      <c r="G1187" s="5" t="s">
        <v>20</v>
      </c>
      <c r="H1187" s="18" t="s">
        <v>5100</v>
      </c>
      <c r="I1187" s="5" t="s">
        <v>5592</v>
      </c>
      <c r="J1187" s="5" t="s">
        <v>5593</v>
      </c>
      <c r="K1187" s="7" t="s">
        <v>439</v>
      </c>
      <c r="L1187" s="48" t="s">
        <v>5718</v>
      </c>
      <c r="M1187" s="52" t="s">
        <v>24</v>
      </c>
      <c r="N1187" s="80" t="s">
        <v>55</v>
      </c>
      <c r="O1187" s="5">
        <v>13312450823</v>
      </c>
      <c r="P1187" s="49" t="s">
        <v>5719</v>
      </c>
      <c r="Q1187">
        <v>1185</v>
      </c>
    </row>
    <row r="1188" spans="1:17" ht="24.95" customHeight="1">
      <c r="A1188" s="7">
        <v>33</v>
      </c>
      <c r="B1188" s="5" t="s">
        <v>5720</v>
      </c>
      <c r="C1188" s="5" t="s">
        <v>5721</v>
      </c>
      <c r="D1188" s="7" t="s">
        <v>29</v>
      </c>
      <c r="E1188" s="5" t="s">
        <v>5722</v>
      </c>
      <c r="F1188" s="5" t="s">
        <v>150</v>
      </c>
      <c r="G1188" s="5" t="s">
        <v>102</v>
      </c>
      <c r="H1188" s="18" t="s">
        <v>5100</v>
      </c>
      <c r="I1188" s="5" t="s">
        <v>5592</v>
      </c>
      <c r="J1188" s="5" t="s">
        <v>5593</v>
      </c>
      <c r="K1188" s="7" t="s">
        <v>439</v>
      </c>
      <c r="L1188" s="48" t="s">
        <v>2433</v>
      </c>
      <c r="M1188" s="52" t="s">
        <v>1414</v>
      </c>
      <c r="N1188" s="80" t="s">
        <v>490</v>
      </c>
      <c r="O1188" s="5">
        <v>19306561772</v>
      </c>
      <c r="P1188" s="49" t="s">
        <v>5723</v>
      </c>
      <c r="Q1188">
        <v>1186</v>
      </c>
    </row>
    <row r="1189" spans="1:17" ht="24.95" customHeight="1">
      <c r="A1189" s="7">
        <v>34</v>
      </c>
      <c r="B1189" s="5" t="s">
        <v>5724</v>
      </c>
      <c r="C1189" s="5" t="s">
        <v>5725</v>
      </c>
      <c r="D1189" s="7" t="s">
        <v>29</v>
      </c>
      <c r="E1189" s="5" t="s">
        <v>5726</v>
      </c>
      <c r="F1189" s="5" t="s">
        <v>150</v>
      </c>
      <c r="G1189" s="5" t="s">
        <v>102</v>
      </c>
      <c r="H1189" s="18" t="s">
        <v>5100</v>
      </c>
      <c r="I1189" s="5" t="s">
        <v>5592</v>
      </c>
      <c r="J1189" s="5" t="s">
        <v>5593</v>
      </c>
      <c r="K1189" s="7" t="s">
        <v>439</v>
      </c>
      <c r="L1189" s="10" t="s">
        <v>5727</v>
      </c>
      <c r="M1189" s="10" t="s">
        <v>34</v>
      </c>
      <c r="N1189" s="5" t="s">
        <v>2518</v>
      </c>
      <c r="O1189" s="5">
        <v>19984567607</v>
      </c>
      <c r="P1189" s="49" t="s">
        <v>5728</v>
      </c>
      <c r="Q1189">
        <v>1187</v>
      </c>
    </row>
    <row r="1190" spans="1:17" ht="24.95" customHeight="1">
      <c r="A1190" s="7">
        <v>35</v>
      </c>
      <c r="B1190" s="5" t="s">
        <v>5729</v>
      </c>
      <c r="C1190" s="5" t="s">
        <v>5730</v>
      </c>
      <c r="D1190" s="7" t="s">
        <v>29</v>
      </c>
      <c r="E1190" s="5" t="s">
        <v>5731</v>
      </c>
      <c r="F1190" s="5" t="s">
        <v>150</v>
      </c>
      <c r="G1190" s="5" t="s">
        <v>102</v>
      </c>
      <c r="H1190" s="18" t="s">
        <v>5100</v>
      </c>
      <c r="I1190" s="5" t="s">
        <v>5592</v>
      </c>
      <c r="J1190" s="5" t="s">
        <v>5593</v>
      </c>
      <c r="K1190" s="7" t="s">
        <v>439</v>
      </c>
      <c r="L1190" s="10" t="s">
        <v>5732</v>
      </c>
      <c r="M1190" s="10" t="s">
        <v>24</v>
      </c>
      <c r="N1190" s="5" t="s">
        <v>1375</v>
      </c>
      <c r="O1190" s="5">
        <v>19208504969</v>
      </c>
      <c r="P1190" s="49" t="s">
        <v>5733</v>
      </c>
      <c r="Q1190">
        <v>1188</v>
      </c>
    </row>
    <row r="1191" spans="1:17" ht="24.95" customHeight="1">
      <c r="A1191" s="7">
        <v>36</v>
      </c>
      <c r="B1191" s="5" t="s">
        <v>5734</v>
      </c>
      <c r="C1191" s="5" t="s">
        <v>5735</v>
      </c>
      <c r="D1191" s="7" t="s">
        <v>29</v>
      </c>
      <c r="E1191" s="5" t="s">
        <v>2593</v>
      </c>
      <c r="F1191" s="5" t="s">
        <v>53</v>
      </c>
      <c r="G1191" s="5" t="s">
        <v>20</v>
      </c>
      <c r="H1191" s="18" t="s">
        <v>5100</v>
      </c>
      <c r="I1191" s="5" t="s">
        <v>5592</v>
      </c>
      <c r="J1191" s="5" t="s">
        <v>5593</v>
      </c>
      <c r="K1191" s="7" t="s">
        <v>439</v>
      </c>
      <c r="L1191" s="10" t="s">
        <v>4974</v>
      </c>
      <c r="M1191" s="10" t="s">
        <v>34</v>
      </c>
      <c r="N1191" s="5" t="s">
        <v>235</v>
      </c>
      <c r="O1191" s="5">
        <v>18886865618</v>
      </c>
      <c r="P1191" s="49" t="s">
        <v>5736</v>
      </c>
      <c r="Q1191">
        <v>1189</v>
      </c>
    </row>
    <row r="1192" spans="1:17" ht="24.95" customHeight="1">
      <c r="A1192" s="7">
        <v>37</v>
      </c>
      <c r="B1192" s="5" t="s">
        <v>5737</v>
      </c>
      <c r="C1192" s="5" t="s">
        <v>5738</v>
      </c>
      <c r="D1192" s="7" t="s">
        <v>18</v>
      </c>
      <c r="E1192" s="5" t="s">
        <v>2448</v>
      </c>
      <c r="F1192" s="5" t="s">
        <v>19</v>
      </c>
      <c r="G1192" s="5" t="s">
        <v>102</v>
      </c>
      <c r="H1192" s="18" t="s">
        <v>5100</v>
      </c>
      <c r="I1192" s="5" t="s">
        <v>5592</v>
      </c>
      <c r="J1192" s="5" t="s">
        <v>5593</v>
      </c>
      <c r="K1192" s="7" t="s">
        <v>439</v>
      </c>
      <c r="L1192" s="10" t="s">
        <v>4974</v>
      </c>
      <c r="M1192" s="10" t="s">
        <v>34</v>
      </c>
      <c r="N1192" s="5" t="s">
        <v>235</v>
      </c>
      <c r="O1192" s="5">
        <v>18485663711</v>
      </c>
      <c r="P1192" s="49" t="s">
        <v>5739</v>
      </c>
      <c r="Q1192">
        <v>1190</v>
      </c>
    </row>
    <row r="1193" spans="1:17" ht="24.95" customHeight="1">
      <c r="A1193" s="7">
        <v>38</v>
      </c>
      <c r="B1193" s="5" t="s">
        <v>5740</v>
      </c>
      <c r="C1193" s="5" t="s">
        <v>5741</v>
      </c>
      <c r="D1193" s="7" t="s">
        <v>29</v>
      </c>
      <c r="E1193" s="5" t="s">
        <v>3388</v>
      </c>
      <c r="F1193" s="5" t="s">
        <v>53</v>
      </c>
      <c r="G1193" s="5" t="s">
        <v>20</v>
      </c>
      <c r="H1193" s="18" t="s">
        <v>5100</v>
      </c>
      <c r="I1193" s="5" t="s">
        <v>5592</v>
      </c>
      <c r="J1193" s="5" t="s">
        <v>5593</v>
      </c>
      <c r="K1193" s="7" t="s">
        <v>439</v>
      </c>
      <c r="L1193" s="10" t="s">
        <v>1169</v>
      </c>
      <c r="M1193" s="10" t="s">
        <v>24</v>
      </c>
      <c r="N1193" s="5" t="s">
        <v>499</v>
      </c>
      <c r="O1193" s="5">
        <v>15286437845</v>
      </c>
      <c r="P1193" s="49" t="s">
        <v>5742</v>
      </c>
      <c r="Q1193">
        <v>1191</v>
      </c>
    </row>
    <row r="1194" spans="1:17" ht="24.95" customHeight="1">
      <c r="A1194" s="7">
        <v>39</v>
      </c>
      <c r="B1194" s="5" t="s">
        <v>5743</v>
      </c>
      <c r="C1194" s="5" t="s">
        <v>5744</v>
      </c>
      <c r="D1194" s="7" t="s">
        <v>29</v>
      </c>
      <c r="E1194" s="5" t="s">
        <v>5745</v>
      </c>
      <c r="F1194" s="5" t="s">
        <v>53</v>
      </c>
      <c r="G1194" s="5" t="s">
        <v>20</v>
      </c>
      <c r="H1194" s="18" t="s">
        <v>5100</v>
      </c>
      <c r="I1194" s="5" t="s">
        <v>5592</v>
      </c>
      <c r="J1194" s="5" t="s">
        <v>5593</v>
      </c>
      <c r="K1194" s="7" t="s">
        <v>439</v>
      </c>
      <c r="L1194" s="10" t="s">
        <v>1169</v>
      </c>
      <c r="M1194" s="10" t="s">
        <v>24</v>
      </c>
      <c r="N1194" s="5" t="s">
        <v>499</v>
      </c>
      <c r="O1194" s="5">
        <v>18386515358</v>
      </c>
      <c r="P1194" s="49" t="s">
        <v>5746</v>
      </c>
      <c r="Q1194">
        <v>1192</v>
      </c>
    </row>
    <row r="1195" spans="1:17" ht="24.95" customHeight="1">
      <c r="A1195" s="7">
        <v>40</v>
      </c>
      <c r="B1195" s="5" t="s">
        <v>5747</v>
      </c>
      <c r="C1195" s="5" t="s">
        <v>5748</v>
      </c>
      <c r="D1195" s="7" t="s">
        <v>29</v>
      </c>
      <c r="E1195" s="5" t="s">
        <v>5749</v>
      </c>
      <c r="F1195" s="5" t="s">
        <v>150</v>
      </c>
      <c r="G1195" s="5" t="s">
        <v>102</v>
      </c>
      <c r="H1195" s="18" t="s">
        <v>5100</v>
      </c>
      <c r="I1195" s="5" t="s">
        <v>5592</v>
      </c>
      <c r="J1195" s="5" t="s">
        <v>5593</v>
      </c>
      <c r="K1195" s="7" t="s">
        <v>439</v>
      </c>
      <c r="L1195" s="10" t="s">
        <v>5750</v>
      </c>
      <c r="M1195" s="10" t="s">
        <v>34</v>
      </c>
      <c r="N1195" s="5" t="s">
        <v>104</v>
      </c>
      <c r="O1195" s="5">
        <v>18286605743</v>
      </c>
      <c r="P1195" s="49" t="s">
        <v>5751</v>
      </c>
      <c r="Q1195">
        <v>1193</v>
      </c>
    </row>
    <row r="1196" spans="1:17" ht="24.95" customHeight="1">
      <c r="A1196" s="7">
        <v>41</v>
      </c>
      <c r="B1196" s="5" t="s">
        <v>5752</v>
      </c>
      <c r="C1196" s="5" t="s">
        <v>5753</v>
      </c>
      <c r="D1196" s="7" t="s">
        <v>29</v>
      </c>
      <c r="E1196" s="5" t="s">
        <v>784</v>
      </c>
      <c r="F1196" s="5" t="s">
        <v>19</v>
      </c>
      <c r="G1196" s="5" t="s">
        <v>20</v>
      </c>
      <c r="H1196" s="18" t="s">
        <v>5100</v>
      </c>
      <c r="I1196" s="5" t="s">
        <v>5592</v>
      </c>
      <c r="J1196" s="5" t="s">
        <v>5593</v>
      </c>
      <c r="K1196" s="7" t="s">
        <v>439</v>
      </c>
      <c r="L1196" s="10" t="s">
        <v>5754</v>
      </c>
      <c r="M1196" s="10" t="s">
        <v>34</v>
      </c>
      <c r="N1196" s="5" t="s">
        <v>129</v>
      </c>
      <c r="O1196" s="5">
        <v>19117642205</v>
      </c>
      <c r="P1196" s="49" t="s">
        <v>5755</v>
      </c>
      <c r="Q1196">
        <v>1194</v>
      </c>
    </row>
    <row r="1197" spans="1:17" ht="24.95" customHeight="1">
      <c r="A1197" s="7">
        <v>42</v>
      </c>
      <c r="B1197" s="5" t="s">
        <v>5756</v>
      </c>
      <c r="C1197" s="5" t="s">
        <v>5757</v>
      </c>
      <c r="D1197" s="7" t="s">
        <v>29</v>
      </c>
      <c r="E1197" s="5" t="s">
        <v>5758</v>
      </c>
      <c r="F1197" s="5" t="s">
        <v>19</v>
      </c>
      <c r="G1197" s="5" t="s">
        <v>102</v>
      </c>
      <c r="H1197" s="18" t="s">
        <v>5100</v>
      </c>
      <c r="I1197" s="5" t="s">
        <v>5592</v>
      </c>
      <c r="J1197" s="5" t="s">
        <v>5593</v>
      </c>
      <c r="K1197" s="7" t="s">
        <v>439</v>
      </c>
      <c r="L1197" s="10" t="s">
        <v>5759</v>
      </c>
      <c r="M1197" s="10" t="s">
        <v>34</v>
      </c>
      <c r="N1197" s="5" t="s">
        <v>193</v>
      </c>
      <c r="O1197" s="5">
        <v>15186575799</v>
      </c>
      <c r="P1197" s="49" t="s">
        <v>5760</v>
      </c>
      <c r="Q1197">
        <v>1195</v>
      </c>
    </row>
    <row r="1198" spans="1:17" ht="24.95" customHeight="1">
      <c r="A1198" s="7">
        <v>43</v>
      </c>
      <c r="B1198" s="5" t="s">
        <v>5761</v>
      </c>
      <c r="C1198" s="5" t="s">
        <v>5762</v>
      </c>
      <c r="D1198" s="7" t="s">
        <v>29</v>
      </c>
      <c r="E1198" s="5" t="s">
        <v>3816</v>
      </c>
      <c r="F1198" s="5" t="s">
        <v>150</v>
      </c>
      <c r="G1198" s="5" t="s">
        <v>102</v>
      </c>
      <c r="H1198" s="18" t="s">
        <v>5100</v>
      </c>
      <c r="I1198" s="5" t="s">
        <v>5592</v>
      </c>
      <c r="J1198" s="5" t="s">
        <v>5593</v>
      </c>
      <c r="K1198" s="7" t="s">
        <v>439</v>
      </c>
      <c r="L1198" s="10" t="s">
        <v>5763</v>
      </c>
      <c r="M1198" s="10" t="s">
        <v>34</v>
      </c>
      <c r="N1198" s="5" t="s">
        <v>878</v>
      </c>
      <c r="O1198" s="5">
        <v>18748939773</v>
      </c>
      <c r="P1198" s="49" t="s">
        <v>5764</v>
      </c>
      <c r="Q1198">
        <v>1196</v>
      </c>
    </row>
    <row r="1199" spans="1:17" ht="24.95" customHeight="1">
      <c r="A1199" s="7">
        <v>44</v>
      </c>
      <c r="B1199" s="5" t="s">
        <v>5765</v>
      </c>
      <c r="C1199" s="5" t="s">
        <v>5766</v>
      </c>
      <c r="D1199" s="7" t="s">
        <v>29</v>
      </c>
      <c r="E1199" s="5" t="s">
        <v>3800</v>
      </c>
      <c r="F1199" s="5" t="s">
        <v>19</v>
      </c>
      <c r="G1199" s="5" t="s">
        <v>102</v>
      </c>
      <c r="H1199" s="18" t="s">
        <v>5100</v>
      </c>
      <c r="I1199" s="5" t="s">
        <v>5592</v>
      </c>
      <c r="J1199" s="5" t="s">
        <v>5593</v>
      </c>
      <c r="K1199" s="7" t="s">
        <v>439</v>
      </c>
      <c r="L1199" s="48" t="s">
        <v>5767</v>
      </c>
      <c r="M1199" s="10" t="s">
        <v>24</v>
      </c>
      <c r="N1199" s="5" t="s">
        <v>152</v>
      </c>
      <c r="O1199" s="5">
        <v>18885866793</v>
      </c>
      <c r="P1199" s="49" t="s">
        <v>5768</v>
      </c>
      <c r="Q1199">
        <v>1197</v>
      </c>
    </row>
    <row r="1200" spans="1:17" ht="24.95" customHeight="1">
      <c r="A1200" s="7">
        <v>45</v>
      </c>
      <c r="B1200" s="5" t="s">
        <v>5769</v>
      </c>
      <c r="C1200" s="5" t="s">
        <v>5770</v>
      </c>
      <c r="D1200" s="7" t="s">
        <v>29</v>
      </c>
      <c r="E1200" s="5" t="s">
        <v>2718</v>
      </c>
      <c r="F1200" s="5" t="s">
        <v>246</v>
      </c>
      <c r="G1200" s="5" t="s">
        <v>20</v>
      </c>
      <c r="H1200" s="18" t="s">
        <v>5100</v>
      </c>
      <c r="I1200" s="5" t="s">
        <v>5592</v>
      </c>
      <c r="J1200" s="5" t="s">
        <v>5593</v>
      </c>
      <c r="K1200" s="7" t="s">
        <v>439</v>
      </c>
      <c r="L1200" s="10" t="s">
        <v>5771</v>
      </c>
      <c r="M1200" s="10" t="s">
        <v>34</v>
      </c>
      <c r="N1200" s="5" t="s">
        <v>724</v>
      </c>
      <c r="O1200" s="5">
        <v>18285913801</v>
      </c>
      <c r="P1200" s="49" t="s">
        <v>5772</v>
      </c>
      <c r="Q1200">
        <v>1198</v>
      </c>
    </row>
    <row r="1201" spans="1:17" ht="24.95" customHeight="1">
      <c r="A1201" s="7">
        <v>46</v>
      </c>
      <c r="B1201" s="5" t="s">
        <v>5773</v>
      </c>
      <c r="C1201" s="5" t="s">
        <v>5774</v>
      </c>
      <c r="D1201" s="7" t="s">
        <v>29</v>
      </c>
      <c r="E1201" s="5" t="s">
        <v>3437</v>
      </c>
      <c r="F1201" s="5" t="s">
        <v>150</v>
      </c>
      <c r="G1201" s="5" t="s">
        <v>20</v>
      </c>
      <c r="H1201" s="18" t="s">
        <v>5100</v>
      </c>
      <c r="I1201" s="5" t="s">
        <v>5592</v>
      </c>
      <c r="J1201" s="5" t="s">
        <v>5593</v>
      </c>
      <c r="K1201" s="7" t="s">
        <v>439</v>
      </c>
      <c r="L1201" s="10" t="s">
        <v>5775</v>
      </c>
      <c r="M1201" s="10" t="s">
        <v>34</v>
      </c>
      <c r="N1201" s="5" t="s">
        <v>283</v>
      </c>
      <c r="O1201" s="5">
        <v>18386786788</v>
      </c>
      <c r="P1201" s="49" t="s">
        <v>5776</v>
      </c>
      <c r="Q1201">
        <v>1199</v>
      </c>
    </row>
    <row r="1202" spans="1:17" ht="24.95" customHeight="1">
      <c r="A1202" s="7">
        <v>47</v>
      </c>
      <c r="B1202" s="5" t="s">
        <v>5777</v>
      </c>
      <c r="C1202" s="5" t="s">
        <v>5778</v>
      </c>
      <c r="D1202" s="7" t="s">
        <v>18</v>
      </c>
      <c r="E1202" s="5" t="s">
        <v>5779</v>
      </c>
      <c r="F1202" s="5" t="s">
        <v>19</v>
      </c>
      <c r="G1202" s="5" t="s">
        <v>20</v>
      </c>
      <c r="H1202" s="18" t="s">
        <v>5100</v>
      </c>
      <c r="I1202" s="5" t="s">
        <v>5592</v>
      </c>
      <c r="J1202" s="5" t="s">
        <v>5593</v>
      </c>
      <c r="K1202" s="7" t="s">
        <v>439</v>
      </c>
      <c r="L1202" s="10" t="s">
        <v>173</v>
      </c>
      <c r="M1202" s="10" t="s">
        <v>24</v>
      </c>
      <c r="N1202" s="5" t="s">
        <v>174</v>
      </c>
      <c r="O1202" s="5">
        <v>19967874401</v>
      </c>
      <c r="P1202" s="49" t="s">
        <v>5780</v>
      </c>
      <c r="Q1202">
        <v>1200</v>
      </c>
    </row>
    <row r="1203" spans="1:17" ht="24.95" customHeight="1">
      <c r="A1203" s="7">
        <v>1</v>
      </c>
      <c r="B1203" s="5" t="s">
        <v>5781</v>
      </c>
      <c r="C1203" s="5" t="s">
        <v>5782</v>
      </c>
      <c r="D1203" s="7" t="s">
        <v>29</v>
      </c>
      <c r="E1203" s="5" t="s">
        <v>435</v>
      </c>
      <c r="F1203" s="3" t="s">
        <v>150</v>
      </c>
      <c r="G1203" s="45" t="s">
        <v>226</v>
      </c>
      <c r="H1203" s="18" t="s">
        <v>5783</v>
      </c>
      <c r="I1203" s="5" t="s">
        <v>5784</v>
      </c>
      <c r="J1203" s="5" t="s">
        <v>5785</v>
      </c>
      <c r="K1203" s="7" t="s">
        <v>439</v>
      </c>
      <c r="L1203" s="4" t="s">
        <v>449</v>
      </c>
      <c r="M1203" s="13" t="s">
        <v>5786</v>
      </c>
      <c r="N1203" s="45" t="s">
        <v>270</v>
      </c>
      <c r="O1203" s="3">
        <v>18885842474</v>
      </c>
      <c r="P1203" s="49" t="s">
        <v>5787</v>
      </c>
      <c r="Q1203">
        <v>1201</v>
      </c>
    </row>
    <row r="1204" spans="1:17" ht="24.95" customHeight="1">
      <c r="A1204" s="7">
        <v>2</v>
      </c>
      <c r="B1204" s="5" t="s">
        <v>5788</v>
      </c>
      <c r="C1204" s="5" t="s">
        <v>5789</v>
      </c>
      <c r="D1204" s="7" t="s">
        <v>29</v>
      </c>
      <c r="E1204" s="5" t="s">
        <v>435</v>
      </c>
      <c r="F1204" s="3" t="s">
        <v>150</v>
      </c>
      <c r="G1204" s="3" t="s">
        <v>226</v>
      </c>
      <c r="H1204" s="18" t="s">
        <v>5783</v>
      </c>
      <c r="I1204" s="5" t="s">
        <v>5784</v>
      </c>
      <c r="J1204" s="5" t="s">
        <v>5785</v>
      </c>
      <c r="K1204" s="7" t="s">
        <v>439</v>
      </c>
      <c r="L1204" s="4" t="s">
        <v>5790</v>
      </c>
      <c r="M1204" s="4" t="s">
        <v>34</v>
      </c>
      <c r="N1204" s="3" t="s">
        <v>168</v>
      </c>
      <c r="O1204" s="3">
        <v>17886316264</v>
      </c>
      <c r="P1204" s="49" t="s">
        <v>5791</v>
      </c>
      <c r="Q1204">
        <v>1202</v>
      </c>
    </row>
    <row r="1205" spans="1:17" ht="24.95" customHeight="1">
      <c r="A1205" s="7">
        <v>3</v>
      </c>
      <c r="B1205" s="5" t="s">
        <v>5792</v>
      </c>
      <c r="C1205" s="5" t="s">
        <v>5793</v>
      </c>
      <c r="D1205" s="7" t="s">
        <v>29</v>
      </c>
      <c r="E1205" s="5" t="s">
        <v>435</v>
      </c>
      <c r="F1205" s="3" t="s">
        <v>246</v>
      </c>
      <c r="G1205" s="3" t="s">
        <v>226</v>
      </c>
      <c r="H1205" s="18" t="s">
        <v>5783</v>
      </c>
      <c r="I1205" s="5" t="s">
        <v>5784</v>
      </c>
      <c r="J1205" s="5" t="s">
        <v>5785</v>
      </c>
      <c r="K1205" s="7" t="s">
        <v>439</v>
      </c>
      <c r="L1205" s="4" t="s">
        <v>5794</v>
      </c>
      <c r="M1205" s="4" t="s">
        <v>2476</v>
      </c>
      <c r="N1205" s="3" t="s">
        <v>309</v>
      </c>
      <c r="O1205" s="3">
        <v>18768600437</v>
      </c>
      <c r="P1205" s="49" t="s">
        <v>5795</v>
      </c>
      <c r="Q1205">
        <v>1203</v>
      </c>
    </row>
    <row r="1206" spans="1:17" ht="24.95" customHeight="1">
      <c r="A1206" s="7">
        <v>4</v>
      </c>
      <c r="B1206" s="5" t="s">
        <v>5796</v>
      </c>
      <c r="C1206" s="5" t="s">
        <v>5797</v>
      </c>
      <c r="D1206" s="7" t="s">
        <v>29</v>
      </c>
      <c r="E1206" s="5" t="s">
        <v>435</v>
      </c>
      <c r="F1206" s="3" t="s">
        <v>72</v>
      </c>
      <c r="G1206" s="45" t="s">
        <v>445</v>
      </c>
      <c r="H1206" s="18" t="s">
        <v>5783</v>
      </c>
      <c r="I1206" s="5" t="s">
        <v>5784</v>
      </c>
      <c r="J1206" s="5" t="s">
        <v>5785</v>
      </c>
      <c r="K1206" s="7" t="s">
        <v>439</v>
      </c>
      <c r="L1206" s="21" t="s">
        <v>5798</v>
      </c>
      <c r="M1206" s="21" t="s">
        <v>1095</v>
      </c>
      <c r="N1206" s="45" t="s">
        <v>25</v>
      </c>
      <c r="O1206" s="3">
        <v>15772583192</v>
      </c>
      <c r="P1206" s="49" t="s">
        <v>5799</v>
      </c>
      <c r="Q1206">
        <v>1204</v>
      </c>
    </row>
    <row r="1207" spans="1:17" ht="24.95" customHeight="1">
      <c r="A1207" s="7">
        <v>5</v>
      </c>
      <c r="B1207" s="5" t="s">
        <v>5800</v>
      </c>
      <c r="C1207" s="5" t="s">
        <v>5801</v>
      </c>
      <c r="D1207" s="7" t="s">
        <v>18</v>
      </c>
      <c r="E1207" s="5" t="s">
        <v>435</v>
      </c>
      <c r="F1207" s="3" t="s">
        <v>150</v>
      </c>
      <c r="G1207" s="45" t="s">
        <v>226</v>
      </c>
      <c r="H1207" s="18" t="s">
        <v>5783</v>
      </c>
      <c r="I1207" s="5" t="s">
        <v>5784</v>
      </c>
      <c r="J1207" s="5" t="s">
        <v>5785</v>
      </c>
      <c r="K1207" s="7" t="s">
        <v>439</v>
      </c>
      <c r="L1207" s="21" t="s">
        <v>5798</v>
      </c>
      <c r="M1207" s="21" t="s">
        <v>1095</v>
      </c>
      <c r="N1207" s="45" t="s">
        <v>25</v>
      </c>
      <c r="O1207" s="3">
        <v>15870211036</v>
      </c>
      <c r="P1207" s="49" t="s">
        <v>5802</v>
      </c>
      <c r="Q1207">
        <v>1205</v>
      </c>
    </row>
    <row r="1208" spans="1:17" ht="24.95" customHeight="1">
      <c r="A1208" s="7">
        <v>6</v>
      </c>
      <c r="B1208" s="5" t="s">
        <v>5803</v>
      </c>
      <c r="C1208" s="5" t="s">
        <v>5804</v>
      </c>
      <c r="D1208" s="7" t="s">
        <v>29</v>
      </c>
      <c r="E1208" s="5" t="s">
        <v>435</v>
      </c>
      <c r="F1208" s="3" t="s">
        <v>127</v>
      </c>
      <c r="G1208" s="3" t="s">
        <v>102</v>
      </c>
      <c r="H1208" s="18" t="s">
        <v>5783</v>
      </c>
      <c r="I1208" s="5" t="s">
        <v>5784</v>
      </c>
      <c r="J1208" s="5" t="s">
        <v>5785</v>
      </c>
      <c r="K1208" s="7" t="s">
        <v>439</v>
      </c>
      <c r="L1208" s="4" t="s">
        <v>5805</v>
      </c>
      <c r="M1208" s="4" t="s">
        <v>5806</v>
      </c>
      <c r="N1208" s="45" t="s">
        <v>5807</v>
      </c>
      <c r="O1208" s="3">
        <v>18286398809</v>
      </c>
      <c r="P1208" s="49" t="s">
        <v>5808</v>
      </c>
      <c r="Q1208">
        <v>1206</v>
      </c>
    </row>
    <row r="1209" spans="1:17" ht="24.95" customHeight="1">
      <c r="A1209" s="7">
        <v>7</v>
      </c>
      <c r="B1209" s="5" t="s">
        <v>5809</v>
      </c>
      <c r="C1209" s="5" t="s">
        <v>5810</v>
      </c>
      <c r="D1209" s="7" t="s">
        <v>18</v>
      </c>
      <c r="E1209" s="5" t="s">
        <v>435</v>
      </c>
      <c r="F1209" s="3" t="s">
        <v>53</v>
      </c>
      <c r="G1209" s="45" t="s">
        <v>102</v>
      </c>
      <c r="H1209" s="18" t="s">
        <v>5783</v>
      </c>
      <c r="I1209" s="5" t="s">
        <v>5784</v>
      </c>
      <c r="J1209" s="5" t="s">
        <v>5785</v>
      </c>
      <c r="K1209" s="7" t="s">
        <v>439</v>
      </c>
      <c r="L1209" s="81" t="s">
        <v>476</v>
      </c>
      <c r="M1209" s="21" t="s">
        <v>5811</v>
      </c>
      <c r="N1209" s="45" t="s">
        <v>5812</v>
      </c>
      <c r="O1209" s="3">
        <v>18586415937</v>
      </c>
      <c r="P1209" s="49" t="s">
        <v>5813</v>
      </c>
      <c r="Q1209">
        <v>1207</v>
      </c>
    </row>
    <row r="1210" spans="1:17" ht="24.95" customHeight="1">
      <c r="A1210" s="7">
        <v>8</v>
      </c>
      <c r="B1210" s="5" t="s">
        <v>5814</v>
      </c>
      <c r="C1210" s="5" t="s">
        <v>5815</v>
      </c>
      <c r="D1210" s="7" t="s">
        <v>18</v>
      </c>
      <c r="E1210" s="5" t="s">
        <v>435</v>
      </c>
      <c r="F1210" s="3" t="s">
        <v>150</v>
      </c>
      <c r="G1210" s="3" t="s">
        <v>1190</v>
      </c>
      <c r="H1210" s="18" t="s">
        <v>5783</v>
      </c>
      <c r="I1210" s="5" t="s">
        <v>5784</v>
      </c>
      <c r="J1210" s="5" t="s">
        <v>5785</v>
      </c>
      <c r="K1210" s="7" t="s">
        <v>439</v>
      </c>
      <c r="L1210" s="21" t="s">
        <v>467</v>
      </c>
      <c r="M1210" s="21" t="s">
        <v>24</v>
      </c>
      <c r="N1210" s="45" t="s">
        <v>320</v>
      </c>
      <c r="O1210" s="3">
        <v>18212277014</v>
      </c>
      <c r="P1210" s="49" t="s">
        <v>5816</v>
      </c>
      <c r="Q1210">
        <v>1208</v>
      </c>
    </row>
    <row r="1211" spans="1:17" ht="24.95" customHeight="1">
      <c r="A1211" s="7">
        <v>9</v>
      </c>
      <c r="B1211" s="5" t="s">
        <v>5817</v>
      </c>
      <c r="C1211" s="5" t="s">
        <v>5818</v>
      </c>
      <c r="D1211" s="7" t="s">
        <v>29</v>
      </c>
      <c r="E1211" s="5" t="s">
        <v>435</v>
      </c>
      <c r="F1211" s="3" t="s">
        <v>150</v>
      </c>
      <c r="G1211" s="3" t="s">
        <v>20</v>
      </c>
      <c r="H1211" s="18" t="s">
        <v>5783</v>
      </c>
      <c r="I1211" s="5" t="s">
        <v>5784</v>
      </c>
      <c r="J1211" s="5" t="s">
        <v>5785</v>
      </c>
      <c r="K1211" s="7" t="s">
        <v>439</v>
      </c>
      <c r="L1211" s="4" t="s">
        <v>5790</v>
      </c>
      <c r="M1211" s="4" t="s">
        <v>34</v>
      </c>
      <c r="N1211" s="45" t="s">
        <v>168</v>
      </c>
      <c r="O1211" s="3">
        <v>17585180623</v>
      </c>
      <c r="P1211" s="49" t="s">
        <v>5819</v>
      </c>
      <c r="Q1211">
        <v>1209</v>
      </c>
    </row>
    <row r="1212" spans="1:17" ht="24.95" customHeight="1">
      <c r="A1212" s="7">
        <v>10</v>
      </c>
      <c r="B1212" s="5" t="s">
        <v>5820</v>
      </c>
      <c r="C1212" s="5" t="s">
        <v>5821</v>
      </c>
      <c r="D1212" s="7" t="s">
        <v>18</v>
      </c>
      <c r="E1212" s="5" t="s">
        <v>435</v>
      </c>
      <c r="F1212" s="3" t="s">
        <v>150</v>
      </c>
      <c r="G1212" s="3" t="s">
        <v>20</v>
      </c>
      <c r="H1212" s="18" t="s">
        <v>5783</v>
      </c>
      <c r="I1212" s="5" t="s">
        <v>5784</v>
      </c>
      <c r="J1212" s="5" t="s">
        <v>5785</v>
      </c>
      <c r="K1212" s="7" t="s">
        <v>439</v>
      </c>
      <c r="L1212" s="21" t="s">
        <v>5822</v>
      </c>
      <c r="M1212" s="21" t="s">
        <v>1979</v>
      </c>
      <c r="N1212" s="45" t="s">
        <v>1068</v>
      </c>
      <c r="O1212" s="3">
        <v>15772510400</v>
      </c>
      <c r="P1212" s="49" t="s">
        <v>5823</v>
      </c>
      <c r="Q1212">
        <v>1210</v>
      </c>
    </row>
    <row r="1213" spans="1:17" ht="24.95" customHeight="1">
      <c r="A1213" s="7">
        <v>11</v>
      </c>
      <c r="B1213" s="5" t="s">
        <v>5824</v>
      </c>
      <c r="C1213" s="5" t="s">
        <v>5825</v>
      </c>
      <c r="D1213" s="7" t="s">
        <v>29</v>
      </c>
      <c r="E1213" s="5" t="s">
        <v>435</v>
      </c>
      <c r="F1213" s="3" t="s">
        <v>127</v>
      </c>
      <c r="G1213" s="3" t="s">
        <v>102</v>
      </c>
      <c r="H1213" s="18" t="s">
        <v>5783</v>
      </c>
      <c r="I1213" s="5" t="s">
        <v>5784</v>
      </c>
      <c r="J1213" s="5" t="s">
        <v>5785</v>
      </c>
      <c r="K1213" s="7" t="s">
        <v>439</v>
      </c>
      <c r="L1213" s="21" t="s">
        <v>5826</v>
      </c>
      <c r="M1213" s="21" t="s">
        <v>24</v>
      </c>
      <c r="N1213" s="45" t="s">
        <v>5827</v>
      </c>
      <c r="O1213" s="3">
        <v>18300950678</v>
      </c>
      <c r="P1213" s="49" t="s">
        <v>5828</v>
      </c>
      <c r="Q1213">
        <v>1211</v>
      </c>
    </row>
    <row r="1214" spans="1:17" ht="24.95" customHeight="1">
      <c r="A1214" s="7">
        <v>12</v>
      </c>
      <c r="B1214" s="5" t="s">
        <v>4885</v>
      </c>
      <c r="C1214" s="5" t="s">
        <v>5829</v>
      </c>
      <c r="D1214" s="7" t="s">
        <v>29</v>
      </c>
      <c r="E1214" s="5" t="s">
        <v>5830</v>
      </c>
      <c r="F1214" s="3" t="s">
        <v>19</v>
      </c>
      <c r="G1214" s="3" t="s">
        <v>20</v>
      </c>
      <c r="H1214" s="18" t="s">
        <v>5783</v>
      </c>
      <c r="I1214" s="5" t="s">
        <v>5831</v>
      </c>
      <c r="J1214" s="5" t="s">
        <v>5785</v>
      </c>
      <c r="K1214" s="7" t="s">
        <v>439</v>
      </c>
      <c r="L1214" s="4" t="s">
        <v>5832</v>
      </c>
      <c r="M1214" s="4" t="s">
        <v>34</v>
      </c>
      <c r="N1214" s="3" t="s">
        <v>5833</v>
      </c>
      <c r="O1214" s="3">
        <v>13985117985</v>
      </c>
      <c r="P1214" s="49" t="s">
        <v>5834</v>
      </c>
      <c r="Q1214">
        <v>1212</v>
      </c>
    </row>
    <row r="1215" spans="1:17" ht="24.95" customHeight="1">
      <c r="A1215" s="7">
        <v>13</v>
      </c>
      <c r="B1215" s="5" t="s">
        <v>5835</v>
      </c>
      <c r="C1215" s="5" t="s">
        <v>5836</v>
      </c>
      <c r="D1215" s="7" t="s">
        <v>18</v>
      </c>
      <c r="E1215" s="5" t="s">
        <v>5837</v>
      </c>
      <c r="F1215" s="3" t="s">
        <v>661</v>
      </c>
      <c r="G1215" s="3" t="s">
        <v>20</v>
      </c>
      <c r="H1215" s="18" t="s">
        <v>5783</v>
      </c>
      <c r="I1215" s="5" t="s">
        <v>5831</v>
      </c>
      <c r="J1215" s="5" t="s">
        <v>5785</v>
      </c>
      <c r="K1215" s="7" t="s">
        <v>439</v>
      </c>
      <c r="L1215" s="4" t="s">
        <v>5838</v>
      </c>
      <c r="M1215" s="4" t="s">
        <v>34</v>
      </c>
      <c r="N1215" s="3" t="s">
        <v>181</v>
      </c>
      <c r="O1215" s="3">
        <v>15599526419</v>
      </c>
      <c r="P1215" s="49" t="s">
        <v>5839</v>
      </c>
      <c r="Q1215">
        <v>1213</v>
      </c>
    </row>
    <row r="1216" spans="1:17" ht="24.95" customHeight="1">
      <c r="A1216" s="7">
        <v>14</v>
      </c>
      <c r="B1216" s="5" t="s">
        <v>5840</v>
      </c>
      <c r="C1216" s="5" t="s">
        <v>5841</v>
      </c>
      <c r="D1216" s="7" t="s">
        <v>18</v>
      </c>
      <c r="E1216" s="5" t="s">
        <v>5842</v>
      </c>
      <c r="F1216" s="3" t="s">
        <v>19</v>
      </c>
      <c r="G1216" s="3" t="s">
        <v>102</v>
      </c>
      <c r="H1216" s="18" t="s">
        <v>5783</v>
      </c>
      <c r="I1216" s="5" t="s">
        <v>5831</v>
      </c>
      <c r="J1216" s="5" t="s">
        <v>5785</v>
      </c>
      <c r="K1216" s="7" t="s">
        <v>439</v>
      </c>
      <c r="L1216" s="4" t="s">
        <v>1108</v>
      </c>
      <c r="M1216" s="21" t="s">
        <v>90</v>
      </c>
      <c r="N1216" s="3" t="s">
        <v>91</v>
      </c>
      <c r="O1216" s="3">
        <v>1888574884</v>
      </c>
      <c r="P1216" s="49" t="s">
        <v>5843</v>
      </c>
      <c r="Q1216">
        <v>1214</v>
      </c>
    </row>
    <row r="1217" spans="1:17" ht="24.95" customHeight="1">
      <c r="A1217" s="7">
        <v>15</v>
      </c>
      <c r="B1217" s="5" t="s">
        <v>5844</v>
      </c>
      <c r="C1217" s="5" t="s">
        <v>5845</v>
      </c>
      <c r="D1217" s="7" t="s">
        <v>18</v>
      </c>
      <c r="E1217" s="5" t="s">
        <v>5846</v>
      </c>
      <c r="F1217" s="3" t="s">
        <v>661</v>
      </c>
      <c r="G1217" s="3" t="s">
        <v>102</v>
      </c>
      <c r="H1217" s="18" t="s">
        <v>5783</v>
      </c>
      <c r="I1217" s="5" t="s">
        <v>5831</v>
      </c>
      <c r="J1217" s="5" t="s">
        <v>5785</v>
      </c>
      <c r="K1217" s="7" t="s">
        <v>439</v>
      </c>
      <c r="L1217" s="4" t="s">
        <v>1284</v>
      </c>
      <c r="M1217" s="4" t="s">
        <v>111</v>
      </c>
      <c r="N1217" s="3" t="s">
        <v>328</v>
      </c>
      <c r="O1217" s="3">
        <v>18484697312</v>
      </c>
      <c r="P1217" s="49" t="s">
        <v>5847</v>
      </c>
      <c r="Q1217">
        <v>1215</v>
      </c>
    </row>
    <row r="1218" spans="1:17" ht="24.95" customHeight="1">
      <c r="A1218" s="7">
        <v>16</v>
      </c>
      <c r="B1218" s="5" t="s">
        <v>5848</v>
      </c>
      <c r="C1218" s="5" t="s">
        <v>5849</v>
      </c>
      <c r="D1218" s="7" t="s">
        <v>29</v>
      </c>
      <c r="E1218" s="5" t="s">
        <v>2617</v>
      </c>
      <c r="F1218" s="3" t="s">
        <v>19</v>
      </c>
      <c r="G1218" s="3" t="s">
        <v>102</v>
      </c>
      <c r="H1218" s="18" t="s">
        <v>5783</v>
      </c>
      <c r="I1218" s="5" t="s">
        <v>5831</v>
      </c>
      <c r="J1218" s="5" t="s">
        <v>5785</v>
      </c>
      <c r="K1218" s="7" t="s">
        <v>439</v>
      </c>
      <c r="L1218" s="4" t="s">
        <v>675</v>
      </c>
      <c r="M1218" s="4" t="s">
        <v>1362</v>
      </c>
      <c r="N1218" s="3" t="s">
        <v>174</v>
      </c>
      <c r="O1218" s="3">
        <v>16687942065</v>
      </c>
      <c r="P1218" s="49" t="s">
        <v>5850</v>
      </c>
      <c r="Q1218">
        <v>1216</v>
      </c>
    </row>
    <row r="1219" spans="1:17" ht="24.95" customHeight="1">
      <c r="A1219" s="7">
        <v>17</v>
      </c>
      <c r="B1219" s="5" t="s">
        <v>5851</v>
      </c>
      <c r="C1219" s="5" t="s">
        <v>5852</v>
      </c>
      <c r="D1219" s="7" t="s">
        <v>18</v>
      </c>
      <c r="E1219" s="5" t="s">
        <v>5178</v>
      </c>
      <c r="F1219" s="3" t="s">
        <v>19</v>
      </c>
      <c r="G1219" s="3" t="s">
        <v>20</v>
      </c>
      <c r="H1219" s="18" t="s">
        <v>5783</v>
      </c>
      <c r="I1219" s="5" t="s">
        <v>5831</v>
      </c>
      <c r="J1219" s="5" t="s">
        <v>5785</v>
      </c>
      <c r="K1219" s="7" t="s">
        <v>439</v>
      </c>
      <c r="L1219" s="4" t="s">
        <v>5853</v>
      </c>
      <c r="M1219" s="4" t="s">
        <v>24</v>
      </c>
      <c r="N1219" s="3" t="s">
        <v>41</v>
      </c>
      <c r="O1219" s="3">
        <v>18885867781</v>
      </c>
      <c r="P1219" s="49" t="s">
        <v>5854</v>
      </c>
      <c r="Q1219">
        <v>1217</v>
      </c>
    </row>
    <row r="1220" spans="1:17" ht="24.95" customHeight="1">
      <c r="A1220" s="7">
        <v>18</v>
      </c>
      <c r="B1220" s="5" t="s">
        <v>5855</v>
      </c>
      <c r="C1220" s="5" t="s">
        <v>5856</v>
      </c>
      <c r="D1220" s="7" t="s">
        <v>18</v>
      </c>
      <c r="E1220" s="5" t="s">
        <v>5857</v>
      </c>
      <c r="F1220" s="3" t="s">
        <v>19</v>
      </c>
      <c r="G1220" s="3" t="s">
        <v>102</v>
      </c>
      <c r="H1220" s="18" t="s">
        <v>5783</v>
      </c>
      <c r="I1220" s="5" t="s">
        <v>5831</v>
      </c>
      <c r="J1220" s="5" t="s">
        <v>5785</v>
      </c>
      <c r="K1220" s="7" t="s">
        <v>439</v>
      </c>
      <c r="L1220" s="4" t="s">
        <v>3083</v>
      </c>
      <c r="M1220" s="4" t="s">
        <v>24</v>
      </c>
      <c r="N1220" s="3" t="s">
        <v>5858</v>
      </c>
      <c r="O1220" s="3">
        <v>18216959971</v>
      </c>
      <c r="P1220" s="49" t="s">
        <v>5859</v>
      </c>
      <c r="Q1220">
        <v>1218</v>
      </c>
    </row>
    <row r="1221" spans="1:17" ht="24.95" customHeight="1">
      <c r="A1221" s="7">
        <v>19</v>
      </c>
      <c r="B1221" s="5" t="s">
        <v>5860</v>
      </c>
      <c r="C1221" s="5" t="s">
        <v>5861</v>
      </c>
      <c r="D1221" s="7" t="s">
        <v>29</v>
      </c>
      <c r="E1221" s="5" t="s">
        <v>2723</v>
      </c>
      <c r="F1221" s="3" t="s">
        <v>19</v>
      </c>
      <c r="G1221" s="3" t="s">
        <v>20</v>
      </c>
      <c r="H1221" s="18" t="s">
        <v>5783</v>
      </c>
      <c r="I1221" s="5" t="s">
        <v>5831</v>
      </c>
      <c r="J1221" s="5" t="s">
        <v>5785</v>
      </c>
      <c r="K1221" s="7" t="s">
        <v>439</v>
      </c>
      <c r="L1221" s="4" t="s">
        <v>5862</v>
      </c>
      <c r="M1221" s="21" t="s">
        <v>527</v>
      </c>
      <c r="N1221" s="3" t="s">
        <v>158</v>
      </c>
      <c r="O1221" s="3">
        <v>13096766449</v>
      </c>
      <c r="P1221" s="49" t="s">
        <v>5863</v>
      </c>
      <c r="Q1221">
        <v>1219</v>
      </c>
    </row>
    <row r="1222" spans="1:17" ht="24.95" customHeight="1">
      <c r="A1222" s="7">
        <v>20</v>
      </c>
      <c r="B1222" s="5" t="s">
        <v>5864</v>
      </c>
      <c r="C1222" s="5" t="s">
        <v>5865</v>
      </c>
      <c r="D1222" s="7" t="s">
        <v>29</v>
      </c>
      <c r="E1222" s="5" t="s">
        <v>4581</v>
      </c>
      <c r="F1222" s="3" t="s">
        <v>179</v>
      </c>
      <c r="G1222" s="3" t="s">
        <v>20</v>
      </c>
      <c r="H1222" s="18" t="s">
        <v>5783</v>
      </c>
      <c r="I1222" s="5" t="s">
        <v>5831</v>
      </c>
      <c r="J1222" s="5" t="s">
        <v>5785</v>
      </c>
      <c r="K1222" s="7" t="s">
        <v>439</v>
      </c>
      <c r="L1222" s="4" t="s">
        <v>652</v>
      </c>
      <c r="M1222" s="4" t="s">
        <v>2183</v>
      </c>
      <c r="N1222" s="3" t="s">
        <v>122</v>
      </c>
      <c r="O1222" s="3">
        <v>19108492344</v>
      </c>
      <c r="P1222" s="49" t="s">
        <v>5866</v>
      </c>
      <c r="Q1222">
        <v>1220</v>
      </c>
    </row>
    <row r="1223" spans="1:17" ht="24.95" customHeight="1">
      <c r="A1223" s="7">
        <v>21</v>
      </c>
      <c r="B1223" s="5" t="s">
        <v>5867</v>
      </c>
      <c r="C1223" s="5" t="s">
        <v>5868</v>
      </c>
      <c r="D1223" s="7" t="s">
        <v>29</v>
      </c>
      <c r="E1223" s="5" t="s">
        <v>1757</v>
      </c>
      <c r="F1223" s="3" t="s">
        <v>19</v>
      </c>
      <c r="G1223" s="3" t="s">
        <v>20</v>
      </c>
      <c r="H1223" s="18" t="s">
        <v>5783</v>
      </c>
      <c r="I1223" s="5" t="s">
        <v>5831</v>
      </c>
      <c r="J1223" s="5" t="s">
        <v>5785</v>
      </c>
      <c r="K1223" s="7" t="s">
        <v>439</v>
      </c>
      <c r="L1223" s="4" t="s">
        <v>652</v>
      </c>
      <c r="M1223" s="4" t="s">
        <v>2183</v>
      </c>
      <c r="N1223" s="3" t="s">
        <v>122</v>
      </c>
      <c r="O1223" s="3">
        <v>19808646169</v>
      </c>
      <c r="P1223" s="49" t="s">
        <v>5869</v>
      </c>
      <c r="Q1223">
        <v>1221</v>
      </c>
    </row>
    <row r="1224" spans="1:17" ht="24.95" customHeight="1">
      <c r="A1224" s="7">
        <v>22</v>
      </c>
      <c r="B1224" s="5" t="s">
        <v>5870</v>
      </c>
      <c r="C1224" s="5" t="s">
        <v>5871</v>
      </c>
      <c r="D1224" s="7" t="s">
        <v>29</v>
      </c>
      <c r="E1224" s="5" t="s">
        <v>5872</v>
      </c>
      <c r="F1224" s="3" t="s">
        <v>325</v>
      </c>
      <c r="G1224" s="3" t="s">
        <v>20</v>
      </c>
      <c r="H1224" s="18" t="s">
        <v>5783</v>
      </c>
      <c r="I1224" s="5" t="s">
        <v>5831</v>
      </c>
      <c r="J1224" s="5" t="s">
        <v>5785</v>
      </c>
      <c r="K1224" s="7" t="s">
        <v>439</v>
      </c>
      <c r="L1224" s="4" t="s">
        <v>1591</v>
      </c>
      <c r="M1224" s="4" t="s">
        <v>1592</v>
      </c>
      <c r="N1224" s="3" t="s">
        <v>746</v>
      </c>
      <c r="O1224" s="3">
        <v>15688079510</v>
      </c>
      <c r="P1224" s="49" t="s">
        <v>5873</v>
      </c>
      <c r="Q1224">
        <v>1222</v>
      </c>
    </row>
    <row r="1225" spans="1:17" ht="24.95" customHeight="1">
      <c r="A1225" s="7">
        <v>23</v>
      </c>
      <c r="B1225" s="5" t="s">
        <v>5874</v>
      </c>
      <c r="C1225" s="5" t="s">
        <v>5875</v>
      </c>
      <c r="D1225" s="7" t="s">
        <v>18</v>
      </c>
      <c r="E1225" s="5" t="s">
        <v>5876</v>
      </c>
      <c r="F1225" s="3" t="s">
        <v>661</v>
      </c>
      <c r="G1225" s="3" t="s">
        <v>102</v>
      </c>
      <c r="H1225" s="18" t="s">
        <v>5783</v>
      </c>
      <c r="I1225" s="5" t="s">
        <v>5831</v>
      </c>
      <c r="J1225" s="5" t="s">
        <v>5785</v>
      </c>
      <c r="K1225" s="7" t="s">
        <v>439</v>
      </c>
      <c r="L1225" s="4" t="s">
        <v>1591</v>
      </c>
      <c r="M1225" s="4" t="s">
        <v>1592</v>
      </c>
      <c r="N1225" s="3" t="s">
        <v>746</v>
      </c>
      <c r="O1225" s="3">
        <v>17587838099</v>
      </c>
      <c r="P1225" s="49" t="s">
        <v>5877</v>
      </c>
      <c r="Q1225">
        <v>1223</v>
      </c>
    </row>
    <row r="1226" spans="1:17" ht="24.95" customHeight="1">
      <c r="A1226" s="7">
        <v>24</v>
      </c>
      <c r="B1226" s="5" t="s">
        <v>5878</v>
      </c>
      <c r="C1226" s="5" t="s">
        <v>5879</v>
      </c>
      <c r="D1226" s="7" t="s">
        <v>29</v>
      </c>
      <c r="E1226" s="5" t="s">
        <v>5880</v>
      </c>
      <c r="F1226" s="3" t="s">
        <v>72</v>
      </c>
      <c r="G1226" s="3" t="s">
        <v>20</v>
      </c>
      <c r="H1226" s="18" t="s">
        <v>5783</v>
      </c>
      <c r="I1226" s="5" t="s">
        <v>5831</v>
      </c>
      <c r="J1226" s="5" t="s">
        <v>5785</v>
      </c>
      <c r="K1226" s="7" t="s">
        <v>439</v>
      </c>
      <c r="L1226" s="4" t="s">
        <v>2330</v>
      </c>
      <c r="M1226" s="4" t="s">
        <v>2449</v>
      </c>
      <c r="N1226" s="3" t="s">
        <v>959</v>
      </c>
      <c r="O1226" s="3">
        <v>18485530232</v>
      </c>
      <c r="P1226" s="49" t="s">
        <v>5881</v>
      </c>
      <c r="Q1226">
        <v>1224</v>
      </c>
    </row>
    <row r="1227" spans="1:17" ht="24.95" customHeight="1">
      <c r="A1227" s="7">
        <v>25</v>
      </c>
      <c r="B1227" s="5" t="s">
        <v>5882</v>
      </c>
      <c r="C1227" s="5" t="s">
        <v>5883</v>
      </c>
      <c r="D1227" s="7" t="s">
        <v>18</v>
      </c>
      <c r="E1227" s="5" t="s">
        <v>5081</v>
      </c>
      <c r="F1227" s="3" t="s">
        <v>19</v>
      </c>
      <c r="G1227" s="3" t="s">
        <v>20</v>
      </c>
      <c r="H1227" s="18" t="s">
        <v>5783</v>
      </c>
      <c r="I1227" s="5" t="s">
        <v>5831</v>
      </c>
      <c r="J1227" s="5" t="s">
        <v>5785</v>
      </c>
      <c r="K1227" s="7" t="s">
        <v>439</v>
      </c>
      <c r="L1227" s="21" t="s">
        <v>5798</v>
      </c>
      <c r="M1227" s="4" t="s">
        <v>1095</v>
      </c>
      <c r="N1227" s="3" t="s">
        <v>25</v>
      </c>
      <c r="O1227" s="3">
        <v>19185050429</v>
      </c>
      <c r="P1227" s="49" t="s">
        <v>5884</v>
      </c>
      <c r="Q1227">
        <v>1225</v>
      </c>
    </row>
    <row r="1228" spans="1:17" ht="24.95" customHeight="1">
      <c r="A1228" s="7">
        <v>26</v>
      </c>
      <c r="B1228" s="5" t="s">
        <v>5885</v>
      </c>
      <c r="C1228" s="5" t="s">
        <v>5886</v>
      </c>
      <c r="D1228" s="7" t="s">
        <v>29</v>
      </c>
      <c r="E1228" s="5" t="s">
        <v>686</v>
      </c>
      <c r="F1228" s="3" t="s">
        <v>150</v>
      </c>
      <c r="G1228" s="3" t="s">
        <v>102</v>
      </c>
      <c r="H1228" s="18" t="s">
        <v>5783</v>
      </c>
      <c r="I1228" s="5" t="s">
        <v>5831</v>
      </c>
      <c r="J1228" s="5" t="s">
        <v>5785</v>
      </c>
      <c r="K1228" s="7" t="s">
        <v>439</v>
      </c>
      <c r="L1228" s="4" t="s">
        <v>5887</v>
      </c>
      <c r="M1228" s="4" t="s">
        <v>5124</v>
      </c>
      <c r="N1228" s="3" t="s">
        <v>5125</v>
      </c>
      <c r="O1228" s="3">
        <v>18886808513</v>
      </c>
      <c r="P1228" s="49" t="s">
        <v>5888</v>
      </c>
      <c r="Q1228">
        <v>1226</v>
      </c>
    </row>
    <row r="1229" spans="1:17" ht="24.95" customHeight="1">
      <c r="A1229" s="7">
        <v>27</v>
      </c>
      <c r="B1229" s="5" t="s">
        <v>5889</v>
      </c>
      <c r="C1229" s="5" t="s">
        <v>5890</v>
      </c>
      <c r="D1229" s="7" t="s">
        <v>29</v>
      </c>
      <c r="E1229" s="5" t="s">
        <v>5891</v>
      </c>
      <c r="F1229" s="3" t="s">
        <v>19</v>
      </c>
      <c r="G1229" s="3" t="s">
        <v>20</v>
      </c>
      <c r="H1229" s="18" t="s">
        <v>5783</v>
      </c>
      <c r="I1229" s="5" t="s">
        <v>5831</v>
      </c>
      <c r="J1229" s="5" t="s">
        <v>5785</v>
      </c>
      <c r="K1229" s="7" t="s">
        <v>439</v>
      </c>
      <c r="L1229" s="4" t="s">
        <v>5892</v>
      </c>
      <c r="M1229" s="4" t="s">
        <v>5893</v>
      </c>
      <c r="N1229" s="3">
        <v>18874850114</v>
      </c>
      <c r="O1229" s="3">
        <v>18385491380</v>
      </c>
      <c r="P1229" s="49" t="s">
        <v>5894</v>
      </c>
      <c r="Q1229">
        <v>1227</v>
      </c>
    </row>
    <row r="1230" spans="1:17" ht="24.95" customHeight="1">
      <c r="A1230" s="7">
        <v>28</v>
      </c>
      <c r="B1230" s="5" t="s">
        <v>5895</v>
      </c>
      <c r="C1230" s="5" t="s">
        <v>5896</v>
      </c>
      <c r="D1230" s="7" t="s">
        <v>29</v>
      </c>
      <c r="E1230" s="5" t="s">
        <v>5897</v>
      </c>
      <c r="F1230" s="3" t="s">
        <v>19</v>
      </c>
      <c r="G1230" s="3" t="s">
        <v>102</v>
      </c>
      <c r="H1230" s="18" t="s">
        <v>5783</v>
      </c>
      <c r="I1230" s="5" t="s">
        <v>5831</v>
      </c>
      <c r="J1230" s="5" t="s">
        <v>5785</v>
      </c>
      <c r="K1230" s="7" t="s">
        <v>439</v>
      </c>
      <c r="L1230" s="4" t="s">
        <v>5898</v>
      </c>
      <c r="M1230" s="4" t="s">
        <v>5899</v>
      </c>
      <c r="N1230" s="3" t="s">
        <v>61</v>
      </c>
      <c r="O1230" s="3">
        <v>19816636300</v>
      </c>
      <c r="P1230" s="49" t="s">
        <v>5900</v>
      </c>
      <c r="Q1230">
        <v>1228</v>
      </c>
    </row>
    <row r="1231" spans="1:17" ht="24.95" customHeight="1">
      <c r="A1231" s="7">
        <v>29</v>
      </c>
      <c r="B1231" s="5" t="s">
        <v>5901</v>
      </c>
      <c r="C1231" s="5" t="s">
        <v>5902</v>
      </c>
      <c r="D1231" s="7" t="s">
        <v>18</v>
      </c>
      <c r="E1231" s="5" t="s">
        <v>2666</v>
      </c>
      <c r="F1231" s="3" t="s">
        <v>150</v>
      </c>
      <c r="G1231" s="3" t="s">
        <v>102</v>
      </c>
      <c r="H1231" s="18" t="s">
        <v>5783</v>
      </c>
      <c r="I1231" s="5" t="s">
        <v>5831</v>
      </c>
      <c r="J1231" s="5" t="s">
        <v>5785</v>
      </c>
      <c r="K1231" s="7" t="s">
        <v>439</v>
      </c>
      <c r="L1231" s="21" t="s">
        <v>5903</v>
      </c>
      <c r="M1231" s="65" t="s">
        <v>5904</v>
      </c>
      <c r="N1231" s="50" t="s">
        <v>4569</v>
      </c>
      <c r="O1231" s="3">
        <v>15908563413</v>
      </c>
      <c r="P1231" s="49" t="s">
        <v>5905</v>
      </c>
      <c r="Q1231">
        <v>1229</v>
      </c>
    </row>
    <row r="1232" spans="1:17" ht="24.95" customHeight="1">
      <c r="A1232" s="7">
        <v>30</v>
      </c>
      <c r="B1232" s="5" t="s">
        <v>5906</v>
      </c>
      <c r="C1232" s="5" t="s">
        <v>5907</v>
      </c>
      <c r="D1232" s="7" t="s">
        <v>18</v>
      </c>
      <c r="E1232" s="5" t="s">
        <v>4944</v>
      </c>
      <c r="F1232" s="3" t="s">
        <v>150</v>
      </c>
      <c r="G1232" s="3" t="s">
        <v>102</v>
      </c>
      <c r="H1232" s="18" t="s">
        <v>5783</v>
      </c>
      <c r="I1232" s="5" t="s">
        <v>5831</v>
      </c>
      <c r="J1232" s="5" t="s">
        <v>5785</v>
      </c>
      <c r="K1232" s="7" t="s">
        <v>439</v>
      </c>
      <c r="L1232" s="4" t="s">
        <v>5908</v>
      </c>
      <c r="M1232" s="4" t="s">
        <v>1374</v>
      </c>
      <c r="N1232" s="3" t="s">
        <v>2389</v>
      </c>
      <c r="O1232" s="3">
        <v>16687924090</v>
      </c>
      <c r="P1232" s="49" t="s">
        <v>5909</v>
      </c>
      <c r="Q1232">
        <v>1230</v>
      </c>
    </row>
    <row r="1233" spans="1:17" ht="24.95" customHeight="1">
      <c r="A1233" s="7">
        <v>31</v>
      </c>
      <c r="B1233" s="5" t="s">
        <v>5910</v>
      </c>
      <c r="C1233" s="5" t="s">
        <v>5911</v>
      </c>
      <c r="D1233" s="7" t="s">
        <v>18</v>
      </c>
      <c r="E1233" s="5" t="s">
        <v>5722</v>
      </c>
      <c r="F1233" s="3" t="s">
        <v>150</v>
      </c>
      <c r="G1233" s="3" t="s">
        <v>20</v>
      </c>
      <c r="H1233" s="18" t="s">
        <v>5783</v>
      </c>
      <c r="I1233" s="5" t="s">
        <v>5831</v>
      </c>
      <c r="J1233" s="5" t="s">
        <v>5785</v>
      </c>
      <c r="K1233" s="7" t="s">
        <v>439</v>
      </c>
      <c r="L1233" s="4" t="s">
        <v>5912</v>
      </c>
      <c r="M1233" s="4" t="s">
        <v>1374</v>
      </c>
      <c r="N1233" s="3" t="s">
        <v>2389</v>
      </c>
      <c r="O1233" s="3">
        <v>18083537986</v>
      </c>
      <c r="P1233" s="49" t="s">
        <v>5913</v>
      </c>
      <c r="Q1233">
        <v>1231</v>
      </c>
    </row>
    <row r="1234" spans="1:17" ht="24.95" customHeight="1">
      <c r="A1234" s="7">
        <v>32</v>
      </c>
      <c r="B1234" s="5" t="s">
        <v>5914</v>
      </c>
      <c r="C1234" s="5" t="s">
        <v>5915</v>
      </c>
      <c r="D1234" s="7" t="s">
        <v>18</v>
      </c>
      <c r="E1234" s="5" t="s">
        <v>5081</v>
      </c>
      <c r="F1234" s="3" t="s">
        <v>53</v>
      </c>
      <c r="G1234" s="3" t="s">
        <v>102</v>
      </c>
      <c r="H1234" s="18" t="s">
        <v>5783</v>
      </c>
      <c r="I1234" s="5" t="s">
        <v>5831</v>
      </c>
      <c r="J1234" s="5" t="s">
        <v>5785</v>
      </c>
      <c r="K1234" s="7" t="s">
        <v>439</v>
      </c>
      <c r="L1234" s="21" t="s">
        <v>5916</v>
      </c>
      <c r="M1234" s="21" t="s">
        <v>34</v>
      </c>
      <c r="N1234" s="45" t="s">
        <v>235</v>
      </c>
      <c r="O1234" s="3">
        <v>18785622036</v>
      </c>
      <c r="P1234" s="49" t="s">
        <v>5917</v>
      </c>
      <c r="Q1234">
        <v>1232</v>
      </c>
    </row>
    <row r="1235" spans="1:17" ht="24.95" customHeight="1">
      <c r="A1235" s="7">
        <v>33</v>
      </c>
      <c r="B1235" s="5" t="s">
        <v>5918</v>
      </c>
      <c r="C1235" s="5" t="s">
        <v>5919</v>
      </c>
      <c r="D1235" s="7" t="s">
        <v>18</v>
      </c>
      <c r="E1235" s="5" t="s">
        <v>5920</v>
      </c>
      <c r="F1235" s="3" t="s">
        <v>246</v>
      </c>
      <c r="G1235" s="3" t="s">
        <v>102</v>
      </c>
      <c r="H1235" s="18" t="s">
        <v>5783</v>
      </c>
      <c r="I1235" s="5" t="s">
        <v>5831</v>
      </c>
      <c r="J1235" s="5" t="s">
        <v>5785</v>
      </c>
      <c r="K1235" s="7" t="s">
        <v>439</v>
      </c>
      <c r="L1235" s="21" t="s">
        <v>5921</v>
      </c>
      <c r="M1235" s="21" t="s">
        <v>5922</v>
      </c>
      <c r="N1235" s="45" t="s">
        <v>193</v>
      </c>
      <c r="O1235" s="3">
        <v>19117640278</v>
      </c>
      <c r="P1235" s="49" t="s">
        <v>5923</v>
      </c>
      <c r="Q1235">
        <v>1233</v>
      </c>
    </row>
    <row r="1236" spans="1:17" ht="24.95" customHeight="1">
      <c r="A1236" s="7">
        <v>1</v>
      </c>
      <c r="B1236" s="5" t="s">
        <v>5924</v>
      </c>
      <c r="C1236" s="5" t="s">
        <v>5925</v>
      </c>
      <c r="D1236" s="7" t="s">
        <v>18</v>
      </c>
      <c r="E1236" s="5" t="s">
        <v>5926</v>
      </c>
      <c r="F1236" s="3" t="s">
        <v>19</v>
      </c>
      <c r="G1236" s="3" t="s">
        <v>102</v>
      </c>
      <c r="H1236" s="18" t="s">
        <v>5783</v>
      </c>
      <c r="I1236" s="5" t="s">
        <v>5927</v>
      </c>
      <c r="J1236" s="5" t="s">
        <v>5928</v>
      </c>
      <c r="K1236" s="7" t="s">
        <v>439</v>
      </c>
      <c r="L1236" s="21" t="s">
        <v>5929</v>
      </c>
      <c r="M1236" s="21" t="s">
        <v>5930</v>
      </c>
      <c r="N1236" s="45" t="s">
        <v>5931</v>
      </c>
      <c r="O1236" s="3">
        <v>14763416859</v>
      </c>
      <c r="P1236" s="49" t="s">
        <v>5932</v>
      </c>
      <c r="Q1236">
        <v>1234</v>
      </c>
    </row>
    <row r="1237" spans="1:17" ht="24.95" customHeight="1">
      <c r="A1237" s="7">
        <v>2</v>
      </c>
      <c r="B1237" s="5" t="s">
        <v>5933</v>
      </c>
      <c r="C1237" s="5" t="s">
        <v>5934</v>
      </c>
      <c r="D1237" s="7" t="s">
        <v>18</v>
      </c>
      <c r="E1237" s="5" t="s">
        <v>2696</v>
      </c>
      <c r="F1237" s="3" t="s">
        <v>19</v>
      </c>
      <c r="G1237" s="3" t="s">
        <v>445</v>
      </c>
      <c r="H1237" s="18" t="s">
        <v>5783</v>
      </c>
      <c r="I1237" s="5" t="s">
        <v>5927</v>
      </c>
      <c r="J1237" s="5" t="s">
        <v>5928</v>
      </c>
      <c r="K1237" s="7" t="s">
        <v>439</v>
      </c>
      <c r="L1237" s="4" t="s">
        <v>5935</v>
      </c>
      <c r="M1237" s="4" t="s">
        <v>5936</v>
      </c>
      <c r="N1237" s="3" t="s">
        <v>5937</v>
      </c>
      <c r="O1237" s="3">
        <v>19819096103</v>
      </c>
      <c r="P1237" s="49" t="s">
        <v>5938</v>
      </c>
      <c r="Q1237">
        <v>1235</v>
      </c>
    </row>
    <row r="1238" spans="1:17" ht="24.95" customHeight="1">
      <c r="A1238" s="7">
        <v>3</v>
      </c>
      <c r="B1238" s="5" t="s">
        <v>5939</v>
      </c>
      <c r="C1238" s="5" t="s">
        <v>5940</v>
      </c>
      <c r="D1238" s="7" t="s">
        <v>18</v>
      </c>
      <c r="E1238" s="5" t="s">
        <v>435</v>
      </c>
      <c r="F1238" s="3" t="s">
        <v>109</v>
      </c>
      <c r="G1238" s="3" t="s">
        <v>20</v>
      </c>
      <c r="H1238" s="18" t="s">
        <v>5783</v>
      </c>
      <c r="I1238" s="5" t="s">
        <v>5941</v>
      </c>
      <c r="J1238" s="5" t="s">
        <v>5928</v>
      </c>
      <c r="K1238" s="7" t="s">
        <v>439</v>
      </c>
      <c r="L1238" s="4" t="s">
        <v>5942</v>
      </c>
      <c r="M1238" s="21" t="s">
        <v>5943</v>
      </c>
      <c r="N1238" s="3" t="s">
        <v>112</v>
      </c>
      <c r="O1238" s="3">
        <v>15772456964</v>
      </c>
      <c r="P1238" s="49" t="s">
        <v>5944</v>
      </c>
      <c r="Q1238">
        <v>1236</v>
      </c>
    </row>
    <row r="1239" spans="1:17" ht="24.95" customHeight="1">
      <c r="A1239" s="7">
        <v>4</v>
      </c>
      <c r="B1239" s="5" t="s">
        <v>5945</v>
      </c>
      <c r="C1239" s="5" t="s">
        <v>5946</v>
      </c>
      <c r="D1239" s="7" t="s">
        <v>29</v>
      </c>
      <c r="E1239" s="5" t="s">
        <v>435</v>
      </c>
      <c r="F1239" s="3" t="s">
        <v>150</v>
      </c>
      <c r="G1239" s="3" t="s">
        <v>20</v>
      </c>
      <c r="H1239" s="18" t="s">
        <v>5783</v>
      </c>
      <c r="I1239" s="5" t="s">
        <v>5941</v>
      </c>
      <c r="J1239" s="5" t="s">
        <v>5928</v>
      </c>
      <c r="K1239" s="7" t="s">
        <v>439</v>
      </c>
      <c r="L1239" s="4" t="s">
        <v>405</v>
      </c>
      <c r="M1239" s="4" t="s">
        <v>1822</v>
      </c>
      <c r="N1239" s="3" t="s">
        <v>5947</v>
      </c>
      <c r="O1239" s="3">
        <v>19165180972</v>
      </c>
      <c r="P1239" s="49" t="s">
        <v>5948</v>
      </c>
      <c r="Q1239">
        <v>1237</v>
      </c>
    </row>
    <row r="1240" spans="1:17" ht="24.95" customHeight="1">
      <c r="A1240" s="7">
        <v>5</v>
      </c>
      <c r="B1240" s="5" t="s">
        <v>5949</v>
      </c>
      <c r="C1240" s="5" t="s">
        <v>5950</v>
      </c>
      <c r="D1240" s="7" t="s">
        <v>18</v>
      </c>
      <c r="E1240" s="5" t="s">
        <v>435</v>
      </c>
      <c r="F1240" s="3" t="s">
        <v>72</v>
      </c>
      <c r="G1240" s="3" t="s">
        <v>20</v>
      </c>
      <c r="H1240" s="18" t="s">
        <v>5783</v>
      </c>
      <c r="I1240" s="5" t="s">
        <v>5941</v>
      </c>
      <c r="J1240" s="5" t="s">
        <v>5928</v>
      </c>
      <c r="K1240" s="7" t="s">
        <v>439</v>
      </c>
      <c r="L1240" s="4" t="s">
        <v>5951</v>
      </c>
      <c r="M1240" s="4" t="s">
        <v>1414</v>
      </c>
      <c r="N1240" s="3" t="s">
        <v>104</v>
      </c>
      <c r="O1240" s="3">
        <v>18385954164</v>
      </c>
      <c r="P1240" s="49" t="s">
        <v>5952</v>
      </c>
      <c r="Q1240">
        <v>1238</v>
      </c>
    </row>
    <row r="1241" spans="1:17" ht="24.95" customHeight="1">
      <c r="A1241" s="7">
        <v>6</v>
      </c>
      <c r="B1241" s="5" t="s">
        <v>5953</v>
      </c>
      <c r="C1241" s="5" t="s">
        <v>5954</v>
      </c>
      <c r="D1241" s="7" t="s">
        <v>18</v>
      </c>
      <c r="E1241" s="5" t="s">
        <v>435</v>
      </c>
      <c r="F1241" s="3" t="s">
        <v>72</v>
      </c>
      <c r="G1241" s="3" t="s">
        <v>102</v>
      </c>
      <c r="H1241" s="18" t="s">
        <v>5783</v>
      </c>
      <c r="I1241" s="5" t="s">
        <v>5941</v>
      </c>
      <c r="J1241" s="5" t="s">
        <v>5928</v>
      </c>
      <c r="K1241" s="7" t="s">
        <v>439</v>
      </c>
      <c r="L1241" s="4" t="s">
        <v>5955</v>
      </c>
      <c r="M1241" s="4" t="s">
        <v>2892</v>
      </c>
      <c r="N1241" s="3" t="s">
        <v>2416</v>
      </c>
      <c r="O1241" s="3">
        <v>13721567880</v>
      </c>
      <c r="P1241" s="49" t="s">
        <v>5956</v>
      </c>
      <c r="Q1241">
        <v>1239</v>
      </c>
    </row>
    <row r="1242" spans="1:17" ht="24.95" customHeight="1">
      <c r="A1242" s="7">
        <v>7</v>
      </c>
      <c r="B1242" s="5" t="s">
        <v>5957</v>
      </c>
      <c r="C1242" s="5" t="s">
        <v>5958</v>
      </c>
      <c r="D1242" s="7" t="s">
        <v>18</v>
      </c>
      <c r="E1242" s="5" t="s">
        <v>435</v>
      </c>
      <c r="F1242" s="3" t="s">
        <v>150</v>
      </c>
      <c r="G1242" s="3" t="s">
        <v>20</v>
      </c>
      <c r="H1242" s="18" t="s">
        <v>5783</v>
      </c>
      <c r="I1242" s="5" t="s">
        <v>5941</v>
      </c>
      <c r="J1242" s="5" t="s">
        <v>5928</v>
      </c>
      <c r="K1242" s="7" t="s">
        <v>439</v>
      </c>
      <c r="L1242" s="4" t="s">
        <v>5959</v>
      </c>
      <c r="M1242" s="4" t="s">
        <v>24</v>
      </c>
      <c r="N1242" s="3" t="s">
        <v>1919</v>
      </c>
      <c r="O1242" s="3">
        <v>18476345729</v>
      </c>
      <c r="P1242" s="49" t="s">
        <v>5960</v>
      </c>
      <c r="Q1242">
        <v>1240</v>
      </c>
    </row>
    <row r="1243" spans="1:17" ht="24.95" customHeight="1">
      <c r="A1243" s="7">
        <v>8</v>
      </c>
      <c r="B1243" s="5" t="s">
        <v>5961</v>
      </c>
      <c r="C1243" s="5" t="s">
        <v>5962</v>
      </c>
      <c r="D1243" s="7" t="s">
        <v>29</v>
      </c>
      <c r="E1243" s="5" t="s">
        <v>435</v>
      </c>
      <c r="F1243" s="3" t="s">
        <v>246</v>
      </c>
      <c r="G1243" s="3" t="s">
        <v>102</v>
      </c>
      <c r="H1243" s="18" t="s">
        <v>5783</v>
      </c>
      <c r="I1243" s="5" t="s">
        <v>5941</v>
      </c>
      <c r="J1243" s="5" t="s">
        <v>5928</v>
      </c>
      <c r="K1243" s="7" t="s">
        <v>439</v>
      </c>
      <c r="L1243" s="4" t="s">
        <v>5963</v>
      </c>
      <c r="M1243" s="4" t="s">
        <v>24</v>
      </c>
      <c r="N1243" s="139" t="s">
        <v>5964</v>
      </c>
      <c r="O1243" s="3">
        <v>18083431062</v>
      </c>
      <c r="P1243" s="49" t="s">
        <v>5965</v>
      </c>
      <c r="Q1243">
        <v>1241</v>
      </c>
    </row>
    <row r="1244" spans="1:17" ht="24.95" customHeight="1">
      <c r="A1244" s="7">
        <v>9</v>
      </c>
      <c r="B1244" s="5" t="s">
        <v>5966</v>
      </c>
      <c r="C1244" s="5" t="s">
        <v>5967</v>
      </c>
      <c r="D1244" s="7" t="s">
        <v>18</v>
      </c>
      <c r="E1244" s="5" t="s">
        <v>435</v>
      </c>
      <c r="F1244" s="3" t="s">
        <v>246</v>
      </c>
      <c r="G1244" s="3" t="s">
        <v>102</v>
      </c>
      <c r="H1244" s="18" t="s">
        <v>5783</v>
      </c>
      <c r="I1244" s="5" t="s">
        <v>5941</v>
      </c>
      <c r="J1244" s="5" t="s">
        <v>5928</v>
      </c>
      <c r="K1244" s="7" t="s">
        <v>439</v>
      </c>
      <c r="L1244" s="4" t="s">
        <v>5968</v>
      </c>
      <c r="M1244" s="4" t="s">
        <v>24</v>
      </c>
      <c r="N1244" s="3" t="s">
        <v>152</v>
      </c>
      <c r="O1244" s="3">
        <v>17308594024</v>
      </c>
      <c r="P1244" s="49" t="s">
        <v>5969</v>
      </c>
      <c r="Q1244">
        <v>1242</v>
      </c>
    </row>
    <row r="1245" spans="1:17" ht="24.95" customHeight="1">
      <c r="A1245" s="7">
        <v>10</v>
      </c>
      <c r="B1245" s="5" t="s">
        <v>5970</v>
      </c>
      <c r="C1245" s="5" t="s">
        <v>5971</v>
      </c>
      <c r="D1245" s="7" t="s">
        <v>18</v>
      </c>
      <c r="E1245" s="5" t="s">
        <v>435</v>
      </c>
      <c r="F1245" s="3" t="s">
        <v>72</v>
      </c>
      <c r="G1245" s="3" t="s">
        <v>102</v>
      </c>
      <c r="H1245" s="18" t="s">
        <v>5783</v>
      </c>
      <c r="I1245" s="5" t="s">
        <v>5941</v>
      </c>
      <c r="J1245" s="5" t="s">
        <v>5928</v>
      </c>
      <c r="K1245" s="7" t="s">
        <v>439</v>
      </c>
      <c r="L1245" s="21" t="s">
        <v>5972</v>
      </c>
      <c r="M1245" s="21" t="s">
        <v>276</v>
      </c>
      <c r="N1245" s="45" t="s">
        <v>277</v>
      </c>
      <c r="O1245" s="3">
        <v>13638098989</v>
      </c>
      <c r="P1245" s="49" t="s">
        <v>5973</v>
      </c>
      <c r="Q1245">
        <v>1243</v>
      </c>
    </row>
    <row r="1246" spans="1:17" ht="24.95" customHeight="1">
      <c r="A1246" s="7">
        <v>11</v>
      </c>
      <c r="B1246" s="5" t="s">
        <v>5974</v>
      </c>
      <c r="C1246" s="5" t="s">
        <v>5975</v>
      </c>
      <c r="D1246" s="7" t="s">
        <v>18</v>
      </c>
      <c r="E1246" s="5" t="s">
        <v>435</v>
      </c>
      <c r="F1246" s="3" t="s">
        <v>72</v>
      </c>
      <c r="G1246" s="3" t="s">
        <v>102</v>
      </c>
      <c r="H1246" s="18" t="s">
        <v>5783</v>
      </c>
      <c r="I1246" s="5" t="s">
        <v>5941</v>
      </c>
      <c r="J1246" s="5" t="s">
        <v>5928</v>
      </c>
      <c r="K1246" s="7" t="s">
        <v>439</v>
      </c>
      <c r="L1246" s="21" t="s">
        <v>5976</v>
      </c>
      <c r="M1246" s="21" t="s">
        <v>5977</v>
      </c>
      <c r="N1246" s="45" t="s">
        <v>5978</v>
      </c>
      <c r="O1246" s="3">
        <v>18285561348</v>
      </c>
      <c r="P1246" s="49" t="s">
        <v>5979</v>
      </c>
      <c r="Q1246">
        <v>1244</v>
      </c>
    </row>
    <row r="1247" spans="1:17" ht="24.95" customHeight="1">
      <c r="A1247" s="7">
        <v>12</v>
      </c>
      <c r="B1247" s="5" t="s">
        <v>5980</v>
      </c>
      <c r="C1247" s="5" t="s">
        <v>5981</v>
      </c>
      <c r="D1247" s="7" t="s">
        <v>18</v>
      </c>
      <c r="E1247" s="5" t="s">
        <v>435</v>
      </c>
      <c r="F1247" s="3" t="s">
        <v>72</v>
      </c>
      <c r="G1247" s="3" t="s">
        <v>102</v>
      </c>
      <c r="H1247" s="18" t="s">
        <v>5783</v>
      </c>
      <c r="I1247" s="5" t="s">
        <v>5941</v>
      </c>
      <c r="J1247" s="5" t="s">
        <v>5928</v>
      </c>
      <c r="K1247" s="7" t="s">
        <v>439</v>
      </c>
      <c r="L1247" s="4" t="s">
        <v>5982</v>
      </c>
      <c r="M1247" s="4" t="s">
        <v>24</v>
      </c>
      <c r="N1247" s="3" t="s">
        <v>1514</v>
      </c>
      <c r="O1247" s="3">
        <v>18785521104</v>
      </c>
      <c r="P1247" s="49" t="s">
        <v>5983</v>
      </c>
      <c r="Q1247">
        <v>1245</v>
      </c>
    </row>
    <row r="1248" spans="1:17" ht="24.95" customHeight="1">
      <c r="A1248" s="7">
        <v>13</v>
      </c>
      <c r="B1248" s="5" t="s">
        <v>5984</v>
      </c>
      <c r="C1248" s="5" t="s">
        <v>5985</v>
      </c>
      <c r="D1248" s="7" t="s">
        <v>18</v>
      </c>
      <c r="E1248" s="5" t="s">
        <v>435</v>
      </c>
      <c r="F1248" s="3" t="s">
        <v>150</v>
      </c>
      <c r="G1248" s="3" t="s">
        <v>102</v>
      </c>
      <c r="H1248" s="18" t="s">
        <v>5783</v>
      </c>
      <c r="I1248" s="5" t="s">
        <v>5941</v>
      </c>
      <c r="J1248" s="5" t="s">
        <v>5928</v>
      </c>
      <c r="K1248" s="7" t="s">
        <v>439</v>
      </c>
      <c r="L1248" s="21" t="s">
        <v>5986</v>
      </c>
      <c r="M1248" s="4" t="s">
        <v>24</v>
      </c>
      <c r="N1248" s="45" t="s">
        <v>1292</v>
      </c>
      <c r="O1248" s="3">
        <v>15519681912</v>
      </c>
      <c r="P1248" s="49" t="s">
        <v>5987</v>
      </c>
      <c r="Q1248">
        <v>1246</v>
      </c>
    </row>
    <row r="1249" spans="1:17" ht="24.95" customHeight="1">
      <c r="A1249" s="7">
        <v>14</v>
      </c>
      <c r="B1249" s="5" t="s">
        <v>5988</v>
      </c>
      <c r="C1249" s="5" t="s">
        <v>5989</v>
      </c>
      <c r="D1249" s="7" t="s">
        <v>29</v>
      </c>
      <c r="E1249" s="5" t="s">
        <v>435</v>
      </c>
      <c r="F1249" s="3" t="s">
        <v>72</v>
      </c>
      <c r="G1249" s="3" t="s">
        <v>20</v>
      </c>
      <c r="H1249" s="18" t="s">
        <v>5783</v>
      </c>
      <c r="I1249" s="5" t="s">
        <v>5941</v>
      </c>
      <c r="J1249" s="5" t="s">
        <v>5928</v>
      </c>
      <c r="K1249" s="7" t="s">
        <v>439</v>
      </c>
      <c r="L1249" s="4" t="s">
        <v>471</v>
      </c>
      <c r="M1249" s="4" t="s">
        <v>24</v>
      </c>
      <c r="N1249" s="3" t="s">
        <v>5990</v>
      </c>
      <c r="O1249" s="3">
        <v>13765599869</v>
      </c>
      <c r="P1249" s="49" t="s">
        <v>5991</v>
      </c>
      <c r="Q1249">
        <v>1247</v>
      </c>
    </row>
    <row r="1250" spans="1:17" ht="24.95" customHeight="1">
      <c r="A1250" s="7">
        <v>15</v>
      </c>
      <c r="B1250" s="5" t="s">
        <v>5992</v>
      </c>
      <c r="C1250" s="5" t="s">
        <v>5993</v>
      </c>
      <c r="D1250" s="7" t="s">
        <v>29</v>
      </c>
      <c r="E1250" s="5" t="s">
        <v>435</v>
      </c>
      <c r="F1250" s="3" t="s">
        <v>150</v>
      </c>
      <c r="G1250" s="3" t="s">
        <v>20</v>
      </c>
      <c r="H1250" s="18" t="s">
        <v>5783</v>
      </c>
      <c r="I1250" s="5" t="s">
        <v>5941</v>
      </c>
      <c r="J1250" s="5" t="s">
        <v>5928</v>
      </c>
      <c r="K1250" s="7" t="s">
        <v>439</v>
      </c>
      <c r="L1250" s="4" t="s">
        <v>5994</v>
      </c>
      <c r="M1250" s="4" t="s">
        <v>5995</v>
      </c>
      <c r="N1250" s="3" t="s">
        <v>1530</v>
      </c>
      <c r="O1250" s="3">
        <v>15185607797</v>
      </c>
      <c r="P1250" s="49" t="s">
        <v>5996</v>
      </c>
      <c r="Q1250">
        <v>1248</v>
      </c>
    </row>
    <row r="1251" spans="1:17" ht="24.95" customHeight="1">
      <c r="A1251" s="7">
        <v>16</v>
      </c>
      <c r="B1251" s="5" t="s">
        <v>5997</v>
      </c>
      <c r="C1251" s="5" t="s">
        <v>5998</v>
      </c>
      <c r="D1251" s="7" t="s">
        <v>18</v>
      </c>
      <c r="E1251" s="5" t="s">
        <v>4556</v>
      </c>
      <c r="F1251" s="3" t="s">
        <v>19</v>
      </c>
      <c r="G1251" s="3" t="s">
        <v>20</v>
      </c>
      <c r="H1251" s="18" t="s">
        <v>5783</v>
      </c>
      <c r="I1251" s="5" t="s">
        <v>5927</v>
      </c>
      <c r="J1251" s="5" t="s">
        <v>5928</v>
      </c>
      <c r="K1251" s="7" t="s">
        <v>439</v>
      </c>
      <c r="L1251" s="4" t="s">
        <v>5999</v>
      </c>
      <c r="M1251" s="4" t="s">
        <v>6000</v>
      </c>
      <c r="N1251" s="3" t="s">
        <v>6001</v>
      </c>
      <c r="O1251" s="3">
        <v>15650851380</v>
      </c>
      <c r="P1251" s="49" t="s">
        <v>6002</v>
      </c>
      <c r="Q1251">
        <v>1249</v>
      </c>
    </row>
    <row r="1252" spans="1:17" ht="24.95" customHeight="1">
      <c r="A1252" s="7">
        <v>17</v>
      </c>
      <c r="B1252" s="5" t="s">
        <v>6003</v>
      </c>
      <c r="C1252" s="5" t="s">
        <v>6004</v>
      </c>
      <c r="D1252" s="7" t="s">
        <v>18</v>
      </c>
      <c r="E1252" s="5" t="s">
        <v>3593</v>
      </c>
      <c r="F1252" s="3" t="s">
        <v>19</v>
      </c>
      <c r="G1252" s="3" t="s">
        <v>20</v>
      </c>
      <c r="H1252" s="18" t="s">
        <v>5783</v>
      </c>
      <c r="I1252" s="5" t="s">
        <v>5927</v>
      </c>
      <c r="J1252" s="5" t="s">
        <v>5928</v>
      </c>
      <c r="K1252" s="7" t="s">
        <v>439</v>
      </c>
      <c r="L1252" s="4" t="s">
        <v>396</v>
      </c>
      <c r="M1252" s="4" t="s">
        <v>24</v>
      </c>
      <c r="N1252" s="3" t="s">
        <v>181</v>
      </c>
      <c r="O1252" s="3">
        <v>19117850613</v>
      </c>
      <c r="P1252" s="49" t="s">
        <v>6005</v>
      </c>
      <c r="Q1252">
        <v>1250</v>
      </c>
    </row>
    <row r="1253" spans="1:17" ht="24.95" customHeight="1">
      <c r="A1253" s="7">
        <v>18</v>
      </c>
      <c r="B1253" s="5" t="s">
        <v>6006</v>
      </c>
      <c r="C1253" s="5" t="s">
        <v>6007</v>
      </c>
      <c r="D1253" s="7" t="s">
        <v>18</v>
      </c>
      <c r="E1253" s="5" t="s">
        <v>6008</v>
      </c>
      <c r="F1253" s="3" t="s">
        <v>19</v>
      </c>
      <c r="G1253" s="3" t="s">
        <v>102</v>
      </c>
      <c r="H1253" s="18" t="s">
        <v>5783</v>
      </c>
      <c r="I1253" s="5" t="s">
        <v>5927</v>
      </c>
      <c r="J1253" s="5" t="s">
        <v>5928</v>
      </c>
      <c r="K1253" s="7" t="s">
        <v>439</v>
      </c>
      <c r="L1253" s="178" t="s">
        <v>11851</v>
      </c>
      <c r="M1253" s="4" t="s">
        <v>24</v>
      </c>
      <c r="N1253" s="167" t="s">
        <v>11852</v>
      </c>
      <c r="O1253" s="3">
        <v>16782408735</v>
      </c>
      <c r="P1253" s="162" t="s">
        <v>11857</v>
      </c>
      <c r="Q1253">
        <v>1251</v>
      </c>
    </row>
    <row r="1254" spans="1:17" ht="24.95" customHeight="1">
      <c r="A1254" s="7">
        <v>19</v>
      </c>
      <c r="B1254" s="5" t="s">
        <v>6009</v>
      </c>
      <c r="C1254" s="5" t="s">
        <v>6010</v>
      </c>
      <c r="D1254" s="7" t="s">
        <v>18</v>
      </c>
      <c r="E1254" s="5" t="s">
        <v>6011</v>
      </c>
      <c r="F1254" s="3" t="s">
        <v>150</v>
      </c>
      <c r="G1254" s="3" t="s">
        <v>20</v>
      </c>
      <c r="H1254" s="18" t="s">
        <v>5783</v>
      </c>
      <c r="I1254" s="5" t="s">
        <v>5927</v>
      </c>
      <c r="J1254" s="5" t="s">
        <v>5928</v>
      </c>
      <c r="K1254" s="7" t="s">
        <v>439</v>
      </c>
      <c r="L1254" s="167" t="s">
        <v>11921</v>
      </c>
      <c r="M1254" s="167" t="s">
        <v>34</v>
      </c>
      <c r="N1254" s="168" t="s">
        <v>11922</v>
      </c>
      <c r="O1254" s="167">
        <v>18166931825</v>
      </c>
      <c r="P1254" s="49" t="s">
        <v>11923</v>
      </c>
      <c r="Q1254">
        <v>1252</v>
      </c>
    </row>
    <row r="1255" spans="1:17" ht="24.95" customHeight="1">
      <c r="A1255" s="7">
        <v>20</v>
      </c>
      <c r="B1255" s="5" t="s">
        <v>6012</v>
      </c>
      <c r="C1255" s="5" t="s">
        <v>6013</v>
      </c>
      <c r="D1255" s="7" t="s">
        <v>18</v>
      </c>
      <c r="E1255" s="5" t="s">
        <v>3533</v>
      </c>
      <c r="F1255" s="3" t="s">
        <v>19</v>
      </c>
      <c r="G1255" s="3" t="s">
        <v>102</v>
      </c>
      <c r="H1255" s="18" t="s">
        <v>5783</v>
      </c>
      <c r="I1255" s="5" t="s">
        <v>5927</v>
      </c>
      <c r="J1255" s="5" t="s">
        <v>5928</v>
      </c>
      <c r="K1255" s="7" t="s">
        <v>439</v>
      </c>
      <c r="L1255" s="21" t="s">
        <v>766</v>
      </c>
      <c r="M1255" s="21" t="s">
        <v>111</v>
      </c>
      <c r="N1255" s="45" t="s">
        <v>35</v>
      </c>
      <c r="O1255" s="3">
        <v>18984921926</v>
      </c>
      <c r="P1255" s="49" t="s">
        <v>6014</v>
      </c>
      <c r="Q1255">
        <v>1253</v>
      </c>
    </row>
    <row r="1256" spans="1:17" ht="24.95" customHeight="1">
      <c r="A1256" s="7">
        <v>21</v>
      </c>
      <c r="B1256" s="5" t="s">
        <v>6015</v>
      </c>
      <c r="C1256" s="5" t="s">
        <v>6016</v>
      </c>
      <c r="D1256" s="7" t="s">
        <v>29</v>
      </c>
      <c r="E1256" s="5" t="s">
        <v>6017</v>
      </c>
      <c r="F1256" s="3" t="s">
        <v>19</v>
      </c>
      <c r="G1256" s="3" t="s">
        <v>102</v>
      </c>
      <c r="H1256" s="18" t="s">
        <v>5783</v>
      </c>
      <c r="I1256" s="5" t="s">
        <v>5927</v>
      </c>
      <c r="J1256" s="5" t="s">
        <v>5928</v>
      </c>
      <c r="K1256" s="7" t="s">
        <v>439</v>
      </c>
      <c r="L1256" s="4" t="s">
        <v>766</v>
      </c>
      <c r="M1256" s="4" t="s">
        <v>111</v>
      </c>
      <c r="N1256" s="3" t="s">
        <v>35</v>
      </c>
      <c r="O1256" s="3">
        <v>15519653951</v>
      </c>
      <c r="P1256" s="49" t="s">
        <v>6018</v>
      </c>
      <c r="Q1256">
        <v>1254</v>
      </c>
    </row>
    <row r="1257" spans="1:17" ht="24.95" customHeight="1">
      <c r="A1257" s="7">
        <v>22</v>
      </c>
      <c r="B1257" s="5" t="s">
        <v>6019</v>
      </c>
      <c r="C1257" s="5" t="s">
        <v>6020</v>
      </c>
      <c r="D1257" s="7" t="s">
        <v>18</v>
      </c>
      <c r="E1257" s="5" t="s">
        <v>3752</v>
      </c>
      <c r="F1257" s="3" t="s">
        <v>661</v>
      </c>
      <c r="G1257" s="3" t="s">
        <v>20</v>
      </c>
      <c r="H1257" s="18" t="s">
        <v>5783</v>
      </c>
      <c r="I1257" s="5" t="s">
        <v>5927</v>
      </c>
      <c r="J1257" s="5" t="s">
        <v>5928</v>
      </c>
      <c r="K1257" s="7" t="s">
        <v>439</v>
      </c>
      <c r="L1257" s="4" t="s">
        <v>3374</v>
      </c>
      <c r="M1257" s="4" t="s">
        <v>34</v>
      </c>
      <c r="N1257" s="3" t="s">
        <v>91</v>
      </c>
      <c r="O1257" s="3">
        <v>17385324395</v>
      </c>
      <c r="P1257" s="49" t="s">
        <v>6021</v>
      </c>
      <c r="Q1257">
        <v>1255</v>
      </c>
    </row>
    <row r="1258" spans="1:17" ht="24.95" customHeight="1">
      <c r="A1258" s="7">
        <v>23</v>
      </c>
      <c r="B1258" s="5" t="s">
        <v>6022</v>
      </c>
      <c r="C1258" s="5" t="s">
        <v>6023</v>
      </c>
      <c r="D1258" s="7" t="s">
        <v>29</v>
      </c>
      <c r="E1258" s="5" t="s">
        <v>5920</v>
      </c>
      <c r="F1258" s="3" t="s">
        <v>19</v>
      </c>
      <c r="G1258" s="3" t="s">
        <v>20</v>
      </c>
      <c r="H1258" s="18" t="s">
        <v>5783</v>
      </c>
      <c r="I1258" s="5" t="s">
        <v>5927</v>
      </c>
      <c r="J1258" s="5" t="s">
        <v>5928</v>
      </c>
      <c r="K1258" s="7" t="s">
        <v>439</v>
      </c>
      <c r="L1258" s="4" t="s">
        <v>3374</v>
      </c>
      <c r="M1258" s="4" t="s">
        <v>34</v>
      </c>
      <c r="N1258" s="3" t="s">
        <v>91</v>
      </c>
      <c r="O1258" s="3">
        <v>18892549132</v>
      </c>
      <c r="P1258" s="49" t="s">
        <v>6024</v>
      </c>
      <c r="Q1258">
        <v>1256</v>
      </c>
    </row>
    <row r="1259" spans="1:17" ht="24.95" customHeight="1">
      <c r="A1259" s="7">
        <v>24</v>
      </c>
      <c r="B1259" s="5" t="s">
        <v>6025</v>
      </c>
      <c r="C1259" s="5" t="s">
        <v>6026</v>
      </c>
      <c r="D1259" s="7" t="s">
        <v>29</v>
      </c>
      <c r="E1259" s="5" t="s">
        <v>4529</v>
      </c>
      <c r="F1259" s="3" t="s">
        <v>19</v>
      </c>
      <c r="G1259" s="3" t="s">
        <v>20</v>
      </c>
      <c r="H1259" s="18" t="s">
        <v>5783</v>
      </c>
      <c r="I1259" s="5" t="s">
        <v>5927</v>
      </c>
      <c r="J1259" s="5" t="s">
        <v>5928</v>
      </c>
      <c r="K1259" s="7" t="s">
        <v>439</v>
      </c>
      <c r="L1259" s="4" t="s">
        <v>6027</v>
      </c>
      <c r="M1259" s="4" t="s">
        <v>24</v>
      </c>
      <c r="N1259" s="3" t="s">
        <v>510</v>
      </c>
      <c r="O1259" s="3">
        <v>15208651367</v>
      </c>
      <c r="P1259" s="49" t="s">
        <v>6028</v>
      </c>
      <c r="Q1259">
        <v>1257</v>
      </c>
    </row>
    <row r="1260" spans="1:17" ht="24.95" customHeight="1">
      <c r="A1260" s="7">
        <v>25</v>
      </c>
      <c r="B1260" s="5" t="s">
        <v>6029</v>
      </c>
      <c r="C1260" s="5" t="s">
        <v>6030</v>
      </c>
      <c r="D1260" s="7" t="s">
        <v>18</v>
      </c>
      <c r="E1260" s="5" t="s">
        <v>6031</v>
      </c>
      <c r="F1260" s="3" t="s">
        <v>150</v>
      </c>
      <c r="G1260" s="3" t="s">
        <v>20</v>
      </c>
      <c r="H1260" s="18" t="s">
        <v>5783</v>
      </c>
      <c r="I1260" s="5" t="s">
        <v>5927</v>
      </c>
      <c r="J1260" s="5" t="s">
        <v>5928</v>
      </c>
      <c r="K1260" s="7" t="s">
        <v>439</v>
      </c>
      <c r="L1260" s="4" t="s">
        <v>6032</v>
      </c>
      <c r="M1260" s="4" t="s">
        <v>111</v>
      </c>
      <c r="N1260" s="3" t="s">
        <v>477</v>
      </c>
      <c r="O1260" s="3">
        <v>17365030070</v>
      </c>
      <c r="P1260" s="49" t="s">
        <v>6033</v>
      </c>
      <c r="Q1260">
        <v>1258</v>
      </c>
    </row>
    <row r="1261" spans="1:17" ht="24.95" customHeight="1">
      <c r="A1261" s="7">
        <v>26</v>
      </c>
      <c r="B1261" s="5" t="s">
        <v>6034</v>
      </c>
      <c r="C1261" s="5" t="s">
        <v>6035</v>
      </c>
      <c r="D1261" s="7" t="s">
        <v>18</v>
      </c>
      <c r="E1261" s="5" t="s">
        <v>1174</v>
      </c>
      <c r="F1261" s="3" t="s">
        <v>19</v>
      </c>
      <c r="G1261" s="3" t="s">
        <v>102</v>
      </c>
      <c r="H1261" s="18" t="s">
        <v>5783</v>
      </c>
      <c r="I1261" s="5" t="s">
        <v>5927</v>
      </c>
      <c r="J1261" s="5" t="s">
        <v>5928</v>
      </c>
      <c r="K1261" s="7" t="s">
        <v>439</v>
      </c>
      <c r="L1261" s="21" t="s">
        <v>6036</v>
      </c>
      <c r="M1261" s="21" t="s">
        <v>1784</v>
      </c>
      <c r="N1261" s="45" t="s">
        <v>521</v>
      </c>
      <c r="O1261" s="3">
        <v>18216555883</v>
      </c>
      <c r="P1261" s="49" t="s">
        <v>6037</v>
      </c>
      <c r="Q1261">
        <v>1259</v>
      </c>
    </row>
    <row r="1262" spans="1:17" ht="24.95" customHeight="1">
      <c r="A1262" s="7">
        <v>27</v>
      </c>
      <c r="B1262" s="5" t="s">
        <v>6038</v>
      </c>
      <c r="C1262" s="5" t="s">
        <v>6039</v>
      </c>
      <c r="D1262" s="7" t="s">
        <v>18</v>
      </c>
      <c r="E1262" s="5" t="s">
        <v>2961</v>
      </c>
      <c r="F1262" s="3" t="s">
        <v>19</v>
      </c>
      <c r="G1262" s="3" t="s">
        <v>20</v>
      </c>
      <c r="H1262" s="18" t="s">
        <v>5783</v>
      </c>
      <c r="I1262" s="5" t="s">
        <v>5927</v>
      </c>
      <c r="J1262" s="5" t="s">
        <v>5928</v>
      </c>
      <c r="K1262" s="7" t="s">
        <v>439</v>
      </c>
      <c r="L1262" s="21" t="s">
        <v>6040</v>
      </c>
      <c r="M1262" s="4" t="s">
        <v>6041</v>
      </c>
      <c r="N1262" s="139" t="s">
        <v>2550</v>
      </c>
      <c r="O1262" s="3">
        <v>18984990589</v>
      </c>
      <c r="P1262" s="49" t="s">
        <v>6042</v>
      </c>
      <c r="Q1262">
        <v>1260</v>
      </c>
    </row>
    <row r="1263" spans="1:17" ht="24.95" customHeight="1">
      <c r="A1263" s="7">
        <v>28</v>
      </c>
      <c r="B1263" s="5" t="s">
        <v>2193</v>
      </c>
      <c r="C1263" s="5" t="s">
        <v>6043</v>
      </c>
      <c r="D1263" s="7" t="s">
        <v>29</v>
      </c>
      <c r="E1263" s="5" t="s">
        <v>1934</v>
      </c>
      <c r="F1263" s="3" t="s">
        <v>19</v>
      </c>
      <c r="G1263" s="3" t="s">
        <v>102</v>
      </c>
      <c r="H1263" s="18" t="s">
        <v>5783</v>
      </c>
      <c r="I1263" s="5" t="s">
        <v>5927</v>
      </c>
      <c r="J1263" s="5" t="s">
        <v>5928</v>
      </c>
      <c r="K1263" s="7" t="s">
        <v>439</v>
      </c>
      <c r="L1263" s="4" t="s">
        <v>6044</v>
      </c>
      <c r="M1263" s="4" t="s">
        <v>6045</v>
      </c>
      <c r="N1263" s="3" t="s">
        <v>122</v>
      </c>
      <c r="O1263" s="3">
        <v>13538397494</v>
      </c>
      <c r="P1263" s="49" t="s">
        <v>6046</v>
      </c>
      <c r="Q1263">
        <v>1261</v>
      </c>
    </row>
    <row r="1264" spans="1:17" ht="24.95" customHeight="1">
      <c r="A1264" s="7">
        <v>29</v>
      </c>
      <c r="B1264" s="5" t="s">
        <v>6047</v>
      </c>
      <c r="C1264" s="5" t="s">
        <v>6048</v>
      </c>
      <c r="D1264" s="7" t="s">
        <v>18</v>
      </c>
      <c r="E1264" s="5" t="s">
        <v>6049</v>
      </c>
      <c r="F1264" s="3" t="s">
        <v>19</v>
      </c>
      <c r="G1264" s="3" t="s">
        <v>20</v>
      </c>
      <c r="H1264" s="18" t="s">
        <v>5783</v>
      </c>
      <c r="I1264" s="5" t="s">
        <v>5927</v>
      </c>
      <c r="J1264" s="5" t="s">
        <v>5928</v>
      </c>
      <c r="K1264" s="7" t="s">
        <v>439</v>
      </c>
      <c r="L1264" s="4" t="s">
        <v>96</v>
      </c>
      <c r="M1264" s="4" t="s">
        <v>24</v>
      </c>
      <c r="N1264" s="3" t="s">
        <v>122</v>
      </c>
      <c r="O1264" s="3">
        <v>13158272019</v>
      </c>
      <c r="P1264" s="49" t="s">
        <v>6050</v>
      </c>
      <c r="Q1264">
        <v>1262</v>
      </c>
    </row>
    <row r="1265" spans="1:17" ht="24.95" customHeight="1">
      <c r="A1265" s="7">
        <v>30</v>
      </c>
      <c r="B1265" s="5" t="s">
        <v>6051</v>
      </c>
      <c r="C1265" s="5" t="s">
        <v>6052</v>
      </c>
      <c r="D1265" s="7" t="s">
        <v>18</v>
      </c>
      <c r="E1265" s="5" t="s">
        <v>6053</v>
      </c>
      <c r="F1265" s="3" t="s">
        <v>150</v>
      </c>
      <c r="G1265" s="3" t="s">
        <v>20</v>
      </c>
      <c r="H1265" s="18" t="s">
        <v>5783</v>
      </c>
      <c r="I1265" s="5" t="s">
        <v>5927</v>
      </c>
      <c r="J1265" s="5" t="s">
        <v>5928</v>
      </c>
      <c r="K1265" s="7" t="s">
        <v>439</v>
      </c>
      <c r="L1265" s="4" t="s">
        <v>5351</v>
      </c>
      <c r="M1265" s="4" t="s">
        <v>34</v>
      </c>
      <c r="N1265" s="3" t="s">
        <v>254</v>
      </c>
      <c r="O1265" s="3">
        <v>15085771445</v>
      </c>
      <c r="P1265" s="49" t="s">
        <v>6054</v>
      </c>
      <c r="Q1265">
        <v>1263</v>
      </c>
    </row>
    <row r="1266" spans="1:17" ht="24.95" customHeight="1">
      <c r="A1266" s="7">
        <v>31</v>
      </c>
      <c r="B1266" s="5" t="s">
        <v>6055</v>
      </c>
      <c r="C1266" s="5" t="s">
        <v>6056</v>
      </c>
      <c r="D1266" s="7" t="s">
        <v>18</v>
      </c>
      <c r="E1266" s="5" t="s">
        <v>6057</v>
      </c>
      <c r="F1266" s="3" t="s">
        <v>19</v>
      </c>
      <c r="G1266" s="3" t="s">
        <v>102</v>
      </c>
      <c r="H1266" s="18" t="s">
        <v>5783</v>
      </c>
      <c r="I1266" s="5" t="s">
        <v>5927</v>
      </c>
      <c r="J1266" s="5" t="s">
        <v>5928</v>
      </c>
      <c r="K1266" s="7" t="s">
        <v>439</v>
      </c>
      <c r="L1266" s="4" t="s">
        <v>3034</v>
      </c>
      <c r="M1266" s="4" t="s">
        <v>4119</v>
      </c>
      <c r="N1266" s="3" t="s">
        <v>6058</v>
      </c>
      <c r="O1266" s="3">
        <v>18744820202</v>
      </c>
      <c r="P1266" s="49" t="s">
        <v>6059</v>
      </c>
      <c r="Q1266">
        <v>1264</v>
      </c>
    </row>
    <row r="1267" spans="1:17" ht="24.95" customHeight="1">
      <c r="A1267" s="7">
        <v>32</v>
      </c>
      <c r="B1267" s="5" t="s">
        <v>6060</v>
      </c>
      <c r="C1267" s="5" t="s">
        <v>6061</v>
      </c>
      <c r="D1267" s="7" t="s">
        <v>18</v>
      </c>
      <c r="E1267" s="5" t="s">
        <v>1013</v>
      </c>
      <c r="F1267" s="3" t="s">
        <v>150</v>
      </c>
      <c r="G1267" s="3" t="s">
        <v>102</v>
      </c>
      <c r="H1267" s="18" t="s">
        <v>5783</v>
      </c>
      <c r="I1267" s="5" t="s">
        <v>5927</v>
      </c>
      <c r="J1267" s="5" t="s">
        <v>5928</v>
      </c>
      <c r="K1267" s="7" t="s">
        <v>439</v>
      </c>
      <c r="L1267" s="4" t="s">
        <v>6062</v>
      </c>
      <c r="M1267" s="4" t="s">
        <v>1832</v>
      </c>
      <c r="N1267" s="3" t="s">
        <v>283</v>
      </c>
      <c r="O1267" s="3">
        <v>15985518618</v>
      </c>
      <c r="P1267" s="49" t="s">
        <v>6063</v>
      </c>
      <c r="Q1267">
        <v>1265</v>
      </c>
    </row>
    <row r="1268" spans="1:17" ht="24.95" customHeight="1">
      <c r="A1268" s="7">
        <v>33</v>
      </c>
      <c r="B1268" s="5" t="s">
        <v>6064</v>
      </c>
      <c r="C1268" s="5" t="s">
        <v>6065</v>
      </c>
      <c r="D1268" s="7" t="s">
        <v>18</v>
      </c>
      <c r="E1268" s="5" t="s">
        <v>2310</v>
      </c>
      <c r="F1268" s="3" t="s">
        <v>150</v>
      </c>
      <c r="G1268" s="3" t="s">
        <v>20</v>
      </c>
      <c r="H1268" s="18" t="s">
        <v>5783</v>
      </c>
      <c r="I1268" s="5" t="s">
        <v>5927</v>
      </c>
      <c r="J1268" s="5" t="s">
        <v>5928</v>
      </c>
      <c r="K1268" s="7" t="s">
        <v>439</v>
      </c>
      <c r="L1268" s="4" t="s">
        <v>5982</v>
      </c>
      <c r="M1268" s="4" t="s">
        <v>24</v>
      </c>
      <c r="N1268" s="3" t="s">
        <v>1514</v>
      </c>
      <c r="O1268" s="3">
        <v>15086209223</v>
      </c>
      <c r="P1268" s="49" t="s">
        <v>6066</v>
      </c>
      <c r="Q1268">
        <v>1266</v>
      </c>
    </row>
    <row r="1269" spans="1:17" ht="24.95" customHeight="1">
      <c r="A1269" s="7">
        <v>34</v>
      </c>
      <c r="B1269" s="5" t="s">
        <v>6067</v>
      </c>
      <c r="C1269" s="5" t="s">
        <v>6068</v>
      </c>
      <c r="D1269" s="7" t="s">
        <v>18</v>
      </c>
      <c r="E1269" s="5" t="s">
        <v>6069</v>
      </c>
      <c r="F1269" s="3" t="s">
        <v>150</v>
      </c>
      <c r="G1269" s="3" t="s">
        <v>20</v>
      </c>
      <c r="H1269" s="18" t="s">
        <v>5783</v>
      </c>
      <c r="I1269" s="5" t="s">
        <v>5927</v>
      </c>
      <c r="J1269" s="5" t="s">
        <v>5928</v>
      </c>
      <c r="K1269" s="7" t="s">
        <v>439</v>
      </c>
      <c r="L1269" s="21" t="s">
        <v>275</v>
      </c>
      <c r="M1269" s="65" t="s">
        <v>276</v>
      </c>
      <c r="N1269" s="50" t="s">
        <v>277</v>
      </c>
      <c r="O1269" s="3">
        <v>15186817243</v>
      </c>
      <c r="P1269" s="49" t="s">
        <v>6070</v>
      </c>
      <c r="Q1269">
        <v>1267</v>
      </c>
    </row>
    <row r="1270" spans="1:17" ht="24.95" customHeight="1">
      <c r="A1270" s="7">
        <v>35</v>
      </c>
      <c r="B1270" s="5" t="s">
        <v>6071</v>
      </c>
      <c r="C1270" s="5" t="s">
        <v>6072</v>
      </c>
      <c r="D1270" s="7" t="s">
        <v>18</v>
      </c>
      <c r="E1270" s="5" t="s">
        <v>6073</v>
      </c>
      <c r="F1270" s="3" t="s">
        <v>109</v>
      </c>
      <c r="G1270" s="3" t="s">
        <v>102</v>
      </c>
      <c r="H1270" s="18" t="s">
        <v>5783</v>
      </c>
      <c r="I1270" s="5" t="s">
        <v>5927</v>
      </c>
      <c r="J1270" s="5" t="s">
        <v>5928</v>
      </c>
      <c r="K1270" s="7" t="s">
        <v>439</v>
      </c>
      <c r="L1270" s="21" t="s">
        <v>5942</v>
      </c>
      <c r="M1270" s="21" t="s">
        <v>6074</v>
      </c>
      <c r="N1270" s="3" t="s">
        <v>112</v>
      </c>
      <c r="O1270" s="3">
        <v>18798401443</v>
      </c>
      <c r="P1270" s="49" t="s">
        <v>6075</v>
      </c>
      <c r="Q1270">
        <v>1268</v>
      </c>
    </row>
    <row r="1271" spans="1:17" ht="24.95" customHeight="1">
      <c r="A1271" s="7">
        <v>36</v>
      </c>
      <c r="B1271" s="5" t="s">
        <v>6076</v>
      </c>
      <c r="C1271" s="5" t="s">
        <v>6077</v>
      </c>
      <c r="D1271" s="7" t="s">
        <v>29</v>
      </c>
      <c r="E1271" s="5" t="s">
        <v>6078</v>
      </c>
      <c r="F1271" s="3" t="s">
        <v>19</v>
      </c>
      <c r="G1271" s="3" t="s">
        <v>20</v>
      </c>
      <c r="H1271" s="18" t="s">
        <v>5783</v>
      </c>
      <c r="I1271" s="5" t="s">
        <v>5927</v>
      </c>
      <c r="J1271" s="5" t="s">
        <v>5928</v>
      </c>
      <c r="K1271" s="7" t="s">
        <v>439</v>
      </c>
      <c r="L1271" s="4" t="s">
        <v>6079</v>
      </c>
      <c r="M1271" s="4" t="s">
        <v>3425</v>
      </c>
      <c r="N1271" s="3" t="s">
        <v>1220</v>
      </c>
      <c r="O1271" s="3">
        <v>15883085535</v>
      </c>
      <c r="P1271" s="49" t="s">
        <v>6080</v>
      </c>
      <c r="Q1271">
        <v>1269</v>
      </c>
    </row>
    <row r="1272" spans="1:17" ht="24.95" customHeight="1">
      <c r="A1272" s="7">
        <v>37</v>
      </c>
      <c r="B1272" s="5" t="s">
        <v>6081</v>
      </c>
      <c r="C1272" s="5" t="s">
        <v>6082</v>
      </c>
      <c r="D1272" s="7" t="s">
        <v>29</v>
      </c>
      <c r="E1272" s="5" t="s">
        <v>6083</v>
      </c>
      <c r="F1272" s="3" t="s">
        <v>19</v>
      </c>
      <c r="G1272" s="3" t="s">
        <v>102</v>
      </c>
      <c r="H1272" s="18" t="s">
        <v>5783</v>
      </c>
      <c r="I1272" s="5" t="s">
        <v>5927</v>
      </c>
      <c r="J1272" s="5" t="s">
        <v>5928</v>
      </c>
      <c r="K1272" s="7" t="s">
        <v>439</v>
      </c>
      <c r="L1272" s="4" t="s">
        <v>6084</v>
      </c>
      <c r="M1272" s="4" t="s">
        <v>24</v>
      </c>
      <c r="N1272" s="3" t="s">
        <v>61</v>
      </c>
      <c r="O1272" s="3">
        <v>18984767923</v>
      </c>
      <c r="P1272" s="49" t="s">
        <v>6085</v>
      </c>
      <c r="Q1272">
        <v>1270</v>
      </c>
    </row>
    <row r="1273" spans="1:17" ht="24.95" customHeight="1">
      <c r="A1273" s="7">
        <v>38</v>
      </c>
      <c r="B1273" s="5" t="s">
        <v>6086</v>
      </c>
      <c r="C1273" s="5" t="s">
        <v>6087</v>
      </c>
      <c r="D1273" s="7" t="s">
        <v>18</v>
      </c>
      <c r="E1273" s="5" t="s">
        <v>6088</v>
      </c>
      <c r="F1273" s="3" t="s">
        <v>53</v>
      </c>
      <c r="G1273" s="3" t="s">
        <v>102</v>
      </c>
      <c r="H1273" s="18" t="s">
        <v>5783</v>
      </c>
      <c r="I1273" s="5" t="s">
        <v>5927</v>
      </c>
      <c r="J1273" s="5" t="s">
        <v>5928</v>
      </c>
      <c r="K1273" s="7" t="s">
        <v>439</v>
      </c>
      <c r="L1273" s="4" t="s">
        <v>6089</v>
      </c>
      <c r="M1273" s="4" t="s">
        <v>24</v>
      </c>
      <c r="N1273" s="3" t="s">
        <v>55</v>
      </c>
      <c r="O1273" s="3">
        <v>15718663483</v>
      </c>
      <c r="P1273" s="49" t="s">
        <v>6090</v>
      </c>
      <c r="Q1273">
        <v>1271</v>
      </c>
    </row>
    <row r="1274" spans="1:17" ht="24.95" customHeight="1">
      <c r="A1274" s="7">
        <v>39</v>
      </c>
      <c r="B1274" s="5" t="s">
        <v>2099</v>
      </c>
      <c r="C1274" s="5" t="s">
        <v>6091</v>
      </c>
      <c r="D1274" s="7" t="s">
        <v>18</v>
      </c>
      <c r="E1274" s="5" t="s">
        <v>6092</v>
      </c>
      <c r="F1274" s="3" t="s">
        <v>19</v>
      </c>
      <c r="G1274" s="3" t="s">
        <v>102</v>
      </c>
      <c r="H1274" s="18" t="s">
        <v>5783</v>
      </c>
      <c r="I1274" s="5" t="s">
        <v>5927</v>
      </c>
      <c r="J1274" s="5" t="s">
        <v>5928</v>
      </c>
      <c r="K1274" s="7" t="s">
        <v>439</v>
      </c>
      <c r="L1274" s="4" t="s">
        <v>757</v>
      </c>
      <c r="M1274" s="4" t="s">
        <v>1414</v>
      </c>
      <c r="N1274" s="3" t="s">
        <v>104</v>
      </c>
      <c r="O1274" s="3">
        <v>17785682301</v>
      </c>
      <c r="P1274" s="49" t="s">
        <v>6093</v>
      </c>
      <c r="Q1274">
        <v>1272</v>
      </c>
    </row>
    <row r="1275" spans="1:17" ht="24.95" customHeight="1">
      <c r="A1275" s="7">
        <v>40</v>
      </c>
      <c r="B1275" s="5" t="s">
        <v>6094</v>
      </c>
      <c r="C1275" s="5" t="s">
        <v>6095</v>
      </c>
      <c r="D1275" s="7" t="s">
        <v>18</v>
      </c>
      <c r="E1275" s="5" t="s">
        <v>710</v>
      </c>
      <c r="F1275" s="3" t="s">
        <v>19</v>
      </c>
      <c r="G1275" s="3" t="s">
        <v>102</v>
      </c>
      <c r="H1275" s="18" t="s">
        <v>5783</v>
      </c>
      <c r="I1275" s="5" t="s">
        <v>5927</v>
      </c>
      <c r="J1275" s="5" t="s">
        <v>5928</v>
      </c>
      <c r="K1275" s="7" t="s">
        <v>439</v>
      </c>
      <c r="L1275" s="21" t="s">
        <v>757</v>
      </c>
      <c r="M1275" s="21" t="s">
        <v>1414</v>
      </c>
      <c r="N1275" s="45" t="s">
        <v>104</v>
      </c>
      <c r="O1275" s="3">
        <v>15923642256</v>
      </c>
      <c r="P1275" s="49" t="s">
        <v>6096</v>
      </c>
      <c r="Q1275">
        <v>1273</v>
      </c>
    </row>
    <row r="1276" spans="1:17" ht="24.95" customHeight="1">
      <c r="A1276" s="7">
        <v>41</v>
      </c>
      <c r="B1276" s="5" t="s">
        <v>6097</v>
      </c>
      <c r="C1276" s="5" t="s">
        <v>6098</v>
      </c>
      <c r="D1276" s="7" t="s">
        <v>29</v>
      </c>
      <c r="E1276" s="5" t="s">
        <v>4467</v>
      </c>
      <c r="F1276" s="3" t="s">
        <v>246</v>
      </c>
      <c r="G1276" s="3" t="s">
        <v>20</v>
      </c>
      <c r="H1276" s="18" t="s">
        <v>5783</v>
      </c>
      <c r="I1276" s="5" t="s">
        <v>5927</v>
      </c>
      <c r="J1276" s="5" t="s">
        <v>5928</v>
      </c>
      <c r="K1276" s="7" t="s">
        <v>439</v>
      </c>
      <c r="L1276" s="4" t="s">
        <v>6099</v>
      </c>
      <c r="M1276" s="4" t="s">
        <v>34</v>
      </c>
      <c r="N1276" s="3" t="s">
        <v>878</v>
      </c>
      <c r="O1276" s="3">
        <v>19391008924</v>
      </c>
      <c r="P1276" s="49" t="s">
        <v>6100</v>
      </c>
      <c r="Q1276">
        <v>1274</v>
      </c>
    </row>
    <row r="1277" spans="1:17" ht="24.95" customHeight="1">
      <c r="A1277" s="7">
        <v>42</v>
      </c>
      <c r="B1277" s="5" t="s">
        <v>6101</v>
      </c>
      <c r="C1277" s="5" t="s">
        <v>6102</v>
      </c>
      <c r="D1277" s="7" t="s">
        <v>29</v>
      </c>
      <c r="E1277" s="5" t="s">
        <v>6103</v>
      </c>
      <c r="F1277" s="3" t="s">
        <v>246</v>
      </c>
      <c r="G1277" s="3" t="s">
        <v>20</v>
      </c>
      <c r="H1277" s="18" t="s">
        <v>5783</v>
      </c>
      <c r="I1277" s="5" t="s">
        <v>5927</v>
      </c>
      <c r="J1277" s="5" t="s">
        <v>5928</v>
      </c>
      <c r="K1277" s="7" t="s">
        <v>439</v>
      </c>
      <c r="L1277" s="4" t="s">
        <v>6104</v>
      </c>
      <c r="M1277" s="4" t="s">
        <v>6105</v>
      </c>
      <c r="N1277" s="3" t="s">
        <v>1207</v>
      </c>
      <c r="O1277" s="3">
        <v>18886848045</v>
      </c>
      <c r="P1277" s="49" t="s">
        <v>6106</v>
      </c>
      <c r="Q1277">
        <v>1275</v>
      </c>
    </row>
    <row r="1278" spans="1:17" ht="24.95" customHeight="1">
      <c r="A1278" s="7">
        <v>43</v>
      </c>
      <c r="B1278" s="5" t="s">
        <v>6107</v>
      </c>
      <c r="C1278" s="5" t="s">
        <v>6108</v>
      </c>
      <c r="D1278" s="7" t="s">
        <v>18</v>
      </c>
      <c r="E1278" s="5" t="s">
        <v>539</v>
      </c>
      <c r="F1278" s="3" t="s">
        <v>1081</v>
      </c>
      <c r="G1278" s="3" t="s">
        <v>102</v>
      </c>
      <c r="H1278" s="18" t="s">
        <v>5783</v>
      </c>
      <c r="I1278" s="5" t="s">
        <v>5927</v>
      </c>
      <c r="J1278" s="5" t="s">
        <v>5928</v>
      </c>
      <c r="K1278" s="7" t="s">
        <v>439</v>
      </c>
      <c r="L1278" s="21" t="s">
        <v>6109</v>
      </c>
      <c r="M1278" s="21" t="s">
        <v>6110</v>
      </c>
      <c r="N1278" s="45" t="s">
        <v>1768</v>
      </c>
      <c r="O1278" s="3">
        <v>18886946604</v>
      </c>
      <c r="P1278" s="49" t="s">
        <v>6111</v>
      </c>
      <c r="Q1278">
        <v>1276</v>
      </c>
    </row>
    <row r="1279" spans="1:17" ht="24.95" customHeight="1">
      <c r="A1279" s="7">
        <v>44</v>
      </c>
      <c r="B1279" s="5" t="s">
        <v>6112</v>
      </c>
      <c r="C1279" s="5" t="s">
        <v>6113</v>
      </c>
      <c r="D1279" s="7" t="s">
        <v>18</v>
      </c>
      <c r="E1279" s="5" t="s">
        <v>6114</v>
      </c>
      <c r="F1279" s="3" t="s">
        <v>246</v>
      </c>
      <c r="G1279" s="3" t="s">
        <v>20</v>
      </c>
      <c r="H1279" s="18" t="s">
        <v>5783</v>
      </c>
      <c r="I1279" s="5" t="s">
        <v>5927</v>
      </c>
      <c r="J1279" s="5" t="s">
        <v>5928</v>
      </c>
      <c r="K1279" s="7" t="s">
        <v>439</v>
      </c>
      <c r="L1279" s="4" t="s">
        <v>6099</v>
      </c>
      <c r="M1279" s="4" t="s">
        <v>34</v>
      </c>
      <c r="N1279" s="3" t="s">
        <v>878</v>
      </c>
      <c r="O1279" s="3">
        <v>19885471327</v>
      </c>
      <c r="P1279" s="49" t="s">
        <v>6115</v>
      </c>
      <c r="Q1279">
        <v>1277</v>
      </c>
    </row>
    <row r="1280" spans="1:17" ht="24.95" customHeight="1">
      <c r="A1280" s="7">
        <v>1</v>
      </c>
      <c r="B1280" s="5" t="s">
        <v>6116</v>
      </c>
      <c r="C1280" s="5" t="s">
        <v>6117</v>
      </c>
      <c r="D1280" s="7" t="s">
        <v>18</v>
      </c>
      <c r="E1280" s="5" t="s">
        <v>6118</v>
      </c>
      <c r="F1280" s="3" t="s">
        <v>19</v>
      </c>
      <c r="G1280" s="3" t="s">
        <v>31</v>
      </c>
      <c r="H1280" s="18" t="s">
        <v>5783</v>
      </c>
      <c r="I1280" s="5" t="s">
        <v>6119</v>
      </c>
      <c r="J1280" s="5" t="s">
        <v>6120</v>
      </c>
      <c r="K1280" s="7" t="s">
        <v>439</v>
      </c>
      <c r="L1280" s="4" t="s">
        <v>6121</v>
      </c>
      <c r="M1280" s="4" t="s">
        <v>6122</v>
      </c>
      <c r="N1280" s="3">
        <v>18335218281</v>
      </c>
      <c r="O1280" s="3">
        <v>18886866100</v>
      </c>
      <c r="P1280" s="49" t="s">
        <v>6123</v>
      </c>
      <c r="Q1280">
        <v>1278</v>
      </c>
    </row>
    <row r="1281" spans="1:17" ht="24.95" customHeight="1">
      <c r="A1281" s="7">
        <v>2</v>
      </c>
      <c r="B1281" s="5" t="s">
        <v>6124</v>
      </c>
      <c r="C1281" s="5" t="s">
        <v>6125</v>
      </c>
      <c r="D1281" s="7" t="s">
        <v>18</v>
      </c>
      <c r="E1281" s="5" t="s">
        <v>4267</v>
      </c>
      <c r="F1281" s="3" t="s">
        <v>19</v>
      </c>
      <c r="G1281" s="3" t="s">
        <v>102</v>
      </c>
      <c r="H1281" s="18" t="s">
        <v>5783</v>
      </c>
      <c r="I1281" s="5" t="s">
        <v>6119</v>
      </c>
      <c r="J1281" s="5" t="s">
        <v>6120</v>
      </c>
      <c r="K1281" s="7" t="s">
        <v>439</v>
      </c>
      <c r="L1281" s="4" t="s">
        <v>6126</v>
      </c>
      <c r="M1281" s="4" t="s">
        <v>6127</v>
      </c>
      <c r="N1281" s="139" t="s">
        <v>6128</v>
      </c>
      <c r="O1281" s="3">
        <v>18235353767</v>
      </c>
      <c r="P1281" s="49" t="s">
        <v>6129</v>
      </c>
      <c r="Q1281">
        <v>1279</v>
      </c>
    </row>
    <row r="1282" spans="1:17" ht="24.95" customHeight="1">
      <c r="A1282" s="7">
        <v>3</v>
      </c>
      <c r="B1282" s="5" t="s">
        <v>6130</v>
      </c>
      <c r="C1282" s="5" t="s">
        <v>6131</v>
      </c>
      <c r="D1282" s="7" t="s">
        <v>18</v>
      </c>
      <c r="E1282" s="5" t="s">
        <v>435</v>
      </c>
      <c r="F1282" s="3" t="s">
        <v>53</v>
      </c>
      <c r="G1282" s="3" t="s">
        <v>102</v>
      </c>
      <c r="H1282" s="18" t="s">
        <v>5783</v>
      </c>
      <c r="I1282" s="5" t="s">
        <v>6132</v>
      </c>
      <c r="J1282" s="5" t="s">
        <v>6120</v>
      </c>
      <c r="K1282" s="7" t="s">
        <v>439</v>
      </c>
      <c r="L1282" s="4" t="s">
        <v>6133</v>
      </c>
      <c r="M1282" s="4" t="s">
        <v>6134</v>
      </c>
      <c r="N1282" s="3" t="s">
        <v>499</v>
      </c>
      <c r="O1282" s="3">
        <v>15761340132</v>
      </c>
      <c r="P1282" s="49" t="s">
        <v>6135</v>
      </c>
      <c r="Q1282">
        <v>1280</v>
      </c>
    </row>
    <row r="1283" spans="1:17" ht="24.95" customHeight="1">
      <c r="A1283" s="7">
        <v>4</v>
      </c>
      <c r="B1283" s="5" t="s">
        <v>6136</v>
      </c>
      <c r="C1283" s="5" t="s">
        <v>6137</v>
      </c>
      <c r="D1283" s="7" t="s">
        <v>18</v>
      </c>
      <c r="E1283" s="5" t="s">
        <v>435</v>
      </c>
      <c r="F1283" s="3" t="s">
        <v>53</v>
      </c>
      <c r="G1283" s="3" t="s">
        <v>102</v>
      </c>
      <c r="H1283" s="18" t="s">
        <v>5783</v>
      </c>
      <c r="I1283" s="5" t="s">
        <v>6132</v>
      </c>
      <c r="J1283" s="5" t="s">
        <v>6120</v>
      </c>
      <c r="K1283" s="7" t="s">
        <v>439</v>
      </c>
      <c r="L1283" s="21" t="s">
        <v>6133</v>
      </c>
      <c r="M1283" s="4" t="s">
        <v>34</v>
      </c>
      <c r="N1283" s="3" t="s">
        <v>6138</v>
      </c>
      <c r="O1283" s="3">
        <v>19311997226</v>
      </c>
      <c r="P1283" s="49" t="s">
        <v>6139</v>
      </c>
      <c r="Q1283">
        <v>1281</v>
      </c>
    </row>
    <row r="1284" spans="1:17" ht="24.95" customHeight="1">
      <c r="A1284" s="7">
        <v>5</v>
      </c>
      <c r="B1284" s="5" t="s">
        <v>6140</v>
      </c>
      <c r="C1284" s="5" t="s">
        <v>6141</v>
      </c>
      <c r="D1284" s="7" t="s">
        <v>18</v>
      </c>
      <c r="E1284" s="5" t="s">
        <v>435</v>
      </c>
      <c r="F1284" s="3" t="s">
        <v>150</v>
      </c>
      <c r="G1284" s="3" t="s">
        <v>6142</v>
      </c>
      <c r="H1284" s="18" t="s">
        <v>5783</v>
      </c>
      <c r="I1284" s="5" t="s">
        <v>6132</v>
      </c>
      <c r="J1284" s="5" t="s">
        <v>6120</v>
      </c>
      <c r="K1284" s="7" t="s">
        <v>439</v>
      </c>
      <c r="L1284" s="4" t="s">
        <v>1031</v>
      </c>
      <c r="M1284" s="4" t="s">
        <v>34</v>
      </c>
      <c r="N1284" s="3" t="s">
        <v>260</v>
      </c>
      <c r="O1284" s="3">
        <v>13984989161</v>
      </c>
      <c r="P1284" s="49" t="s">
        <v>6143</v>
      </c>
      <c r="Q1284">
        <v>1282</v>
      </c>
    </row>
    <row r="1285" spans="1:17" ht="24.95" customHeight="1">
      <c r="A1285" s="7">
        <v>6</v>
      </c>
      <c r="B1285" s="5" t="s">
        <v>6144</v>
      </c>
      <c r="C1285" s="5" t="s">
        <v>6145</v>
      </c>
      <c r="D1285" s="7" t="s">
        <v>18</v>
      </c>
      <c r="E1285" s="5" t="s">
        <v>435</v>
      </c>
      <c r="F1285" s="3" t="s">
        <v>150</v>
      </c>
      <c r="G1285" s="3" t="s">
        <v>20</v>
      </c>
      <c r="H1285" s="18" t="s">
        <v>5783</v>
      </c>
      <c r="I1285" s="5" t="s">
        <v>6132</v>
      </c>
      <c r="J1285" s="5" t="s">
        <v>6120</v>
      </c>
      <c r="K1285" s="7" t="s">
        <v>439</v>
      </c>
      <c r="L1285" s="21" t="s">
        <v>6146</v>
      </c>
      <c r="M1285" s="21" t="s">
        <v>6147</v>
      </c>
      <c r="N1285" s="140" t="s">
        <v>6148</v>
      </c>
      <c r="O1285" s="3">
        <v>18188154587</v>
      </c>
      <c r="P1285" s="49" t="s">
        <v>6149</v>
      </c>
      <c r="Q1285">
        <v>1283</v>
      </c>
    </row>
    <row r="1286" spans="1:17" ht="24.95" customHeight="1">
      <c r="A1286" s="7">
        <v>7</v>
      </c>
      <c r="B1286" s="5" t="s">
        <v>6150</v>
      </c>
      <c r="C1286" s="5" t="s">
        <v>6151</v>
      </c>
      <c r="D1286" s="7" t="s">
        <v>18</v>
      </c>
      <c r="E1286" s="5" t="s">
        <v>435</v>
      </c>
      <c r="F1286" s="3" t="s">
        <v>127</v>
      </c>
      <c r="G1286" s="3" t="s">
        <v>6142</v>
      </c>
      <c r="H1286" s="18" t="s">
        <v>5783</v>
      </c>
      <c r="I1286" s="5" t="s">
        <v>6132</v>
      </c>
      <c r="J1286" s="5" t="s">
        <v>6120</v>
      </c>
      <c r="K1286" s="7" t="s">
        <v>439</v>
      </c>
      <c r="L1286" s="4" t="s">
        <v>6152</v>
      </c>
      <c r="M1286" s="4" t="s">
        <v>111</v>
      </c>
      <c r="N1286" s="3" t="s">
        <v>477</v>
      </c>
      <c r="O1286" s="3">
        <v>18385030970</v>
      </c>
      <c r="P1286" s="49" t="s">
        <v>6153</v>
      </c>
      <c r="Q1286">
        <v>1284</v>
      </c>
    </row>
    <row r="1287" spans="1:17" ht="24.95" customHeight="1">
      <c r="A1287" s="7">
        <v>8</v>
      </c>
      <c r="B1287" s="5" t="s">
        <v>6154</v>
      </c>
      <c r="C1287" s="5" t="s">
        <v>6155</v>
      </c>
      <c r="D1287" s="7" t="s">
        <v>29</v>
      </c>
      <c r="E1287" s="5" t="s">
        <v>435</v>
      </c>
      <c r="F1287" s="3" t="s">
        <v>72</v>
      </c>
      <c r="G1287" s="3" t="s">
        <v>20</v>
      </c>
      <c r="H1287" s="18" t="s">
        <v>5783</v>
      </c>
      <c r="I1287" s="5" t="s">
        <v>6132</v>
      </c>
      <c r="J1287" s="5" t="s">
        <v>6120</v>
      </c>
      <c r="K1287" s="7" t="s">
        <v>439</v>
      </c>
      <c r="L1287" s="4" t="s">
        <v>6156</v>
      </c>
      <c r="M1287" s="4" t="s">
        <v>24</v>
      </c>
      <c r="N1287" s="3" t="s">
        <v>5990</v>
      </c>
      <c r="O1287" s="3">
        <v>13312430917</v>
      </c>
      <c r="P1287" s="49" t="s">
        <v>6157</v>
      </c>
      <c r="Q1287">
        <v>1285</v>
      </c>
    </row>
    <row r="1288" spans="1:17" ht="24.95" customHeight="1">
      <c r="A1288" s="7">
        <v>9</v>
      </c>
      <c r="B1288" s="5" t="s">
        <v>6158</v>
      </c>
      <c r="C1288" s="5" t="s">
        <v>6159</v>
      </c>
      <c r="D1288" s="7" t="s">
        <v>18</v>
      </c>
      <c r="E1288" s="5" t="s">
        <v>435</v>
      </c>
      <c r="F1288" s="3" t="s">
        <v>150</v>
      </c>
      <c r="G1288" s="3" t="s">
        <v>20</v>
      </c>
      <c r="H1288" s="18" t="s">
        <v>5783</v>
      </c>
      <c r="I1288" s="5" t="s">
        <v>6132</v>
      </c>
      <c r="J1288" s="5" t="s">
        <v>6120</v>
      </c>
      <c r="K1288" s="7" t="s">
        <v>439</v>
      </c>
      <c r="L1288" s="4" t="s">
        <v>6156</v>
      </c>
      <c r="M1288" s="4" t="s">
        <v>24</v>
      </c>
      <c r="N1288" s="3" t="s">
        <v>5990</v>
      </c>
      <c r="O1288" s="3">
        <v>15285282433</v>
      </c>
      <c r="P1288" s="49" t="s">
        <v>6160</v>
      </c>
      <c r="Q1288">
        <v>1286</v>
      </c>
    </row>
    <row r="1289" spans="1:17" ht="24.95" customHeight="1">
      <c r="A1289" s="7">
        <v>10</v>
      </c>
      <c r="B1289" s="5" t="s">
        <v>6161</v>
      </c>
      <c r="C1289" s="5" t="s">
        <v>6162</v>
      </c>
      <c r="D1289" s="7" t="s">
        <v>18</v>
      </c>
      <c r="E1289" s="5" t="s">
        <v>435</v>
      </c>
      <c r="F1289" s="3" t="s">
        <v>72</v>
      </c>
      <c r="G1289" s="3" t="s">
        <v>226</v>
      </c>
      <c r="H1289" s="18" t="s">
        <v>5783</v>
      </c>
      <c r="I1289" s="5" t="s">
        <v>6132</v>
      </c>
      <c r="J1289" s="5" t="s">
        <v>6120</v>
      </c>
      <c r="K1289" s="7" t="s">
        <v>439</v>
      </c>
      <c r="L1289" s="4" t="s">
        <v>6156</v>
      </c>
      <c r="M1289" s="4" t="s">
        <v>24</v>
      </c>
      <c r="N1289" s="3" t="s">
        <v>5990</v>
      </c>
      <c r="O1289" s="3">
        <v>18885864155</v>
      </c>
      <c r="P1289" s="49" t="s">
        <v>6163</v>
      </c>
      <c r="Q1289">
        <v>1287</v>
      </c>
    </row>
    <row r="1290" spans="1:17" ht="24.95" customHeight="1">
      <c r="A1290" s="7">
        <v>11</v>
      </c>
      <c r="B1290" s="5" t="s">
        <v>6164</v>
      </c>
      <c r="C1290" s="5" t="s">
        <v>6165</v>
      </c>
      <c r="D1290" s="7" t="s">
        <v>18</v>
      </c>
      <c r="E1290" s="5" t="s">
        <v>435</v>
      </c>
      <c r="F1290" s="3" t="s">
        <v>53</v>
      </c>
      <c r="G1290" s="3" t="s">
        <v>20</v>
      </c>
      <c r="H1290" s="18" t="s">
        <v>5783</v>
      </c>
      <c r="I1290" s="5" t="s">
        <v>6132</v>
      </c>
      <c r="J1290" s="5" t="s">
        <v>6120</v>
      </c>
      <c r="K1290" s="7" t="s">
        <v>439</v>
      </c>
      <c r="L1290" s="4" t="s">
        <v>6166</v>
      </c>
      <c r="M1290" s="4" t="s">
        <v>34</v>
      </c>
      <c r="N1290" s="3" t="s">
        <v>1375</v>
      </c>
      <c r="O1290" s="3">
        <v>18286655774</v>
      </c>
      <c r="P1290" s="49" t="s">
        <v>6167</v>
      </c>
      <c r="Q1290">
        <v>1288</v>
      </c>
    </row>
    <row r="1291" spans="1:17" ht="24.95" customHeight="1">
      <c r="A1291" s="7">
        <v>12</v>
      </c>
      <c r="B1291" s="5" t="s">
        <v>6168</v>
      </c>
      <c r="C1291" s="5" t="s">
        <v>6169</v>
      </c>
      <c r="D1291" s="7" t="s">
        <v>18</v>
      </c>
      <c r="E1291" s="5" t="s">
        <v>435</v>
      </c>
      <c r="F1291" s="3" t="s">
        <v>150</v>
      </c>
      <c r="G1291" s="3" t="s">
        <v>20</v>
      </c>
      <c r="H1291" s="18" t="s">
        <v>5783</v>
      </c>
      <c r="I1291" s="5" t="s">
        <v>6132</v>
      </c>
      <c r="J1291" s="5" t="s">
        <v>6120</v>
      </c>
      <c r="K1291" s="7" t="s">
        <v>439</v>
      </c>
      <c r="L1291" s="4" t="s">
        <v>5986</v>
      </c>
      <c r="M1291" s="4" t="s">
        <v>24</v>
      </c>
      <c r="N1291" s="3" t="s">
        <v>1292</v>
      </c>
      <c r="O1291" s="3">
        <v>15870271022</v>
      </c>
      <c r="P1291" s="49" t="s">
        <v>6170</v>
      </c>
      <c r="Q1291">
        <v>1289</v>
      </c>
    </row>
    <row r="1292" spans="1:17" ht="24.95" customHeight="1">
      <c r="A1292" s="7">
        <v>13</v>
      </c>
      <c r="B1292" s="5" t="s">
        <v>6171</v>
      </c>
      <c r="C1292" s="5" t="s">
        <v>6172</v>
      </c>
      <c r="D1292" s="7" t="s">
        <v>18</v>
      </c>
      <c r="E1292" s="5" t="s">
        <v>435</v>
      </c>
      <c r="F1292" s="3" t="s">
        <v>72</v>
      </c>
      <c r="G1292" s="3" t="s">
        <v>102</v>
      </c>
      <c r="H1292" s="18" t="s">
        <v>5783</v>
      </c>
      <c r="I1292" s="5" t="s">
        <v>6132</v>
      </c>
      <c r="J1292" s="5" t="s">
        <v>6120</v>
      </c>
      <c r="K1292" s="7" t="s">
        <v>439</v>
      </c>
      <c r="L1292" s="4" t="s">
        <v>275</v>
      </c>
      <c r="M1292" s="4" t="s">
        <v>1497</v>
      </c>
      <c r="N1292" s="3" t="s">
        <v>277</v>
      </c>
      <c r="O1292" s="3">
        <v>18885516506</v>
      </c>
      <c r="P1292" s="49" t="s">
        <v>6173</v>
      </c>
      <c r="Q1292">
        <v>1290</v>
      </c>
    </row>
    <row r="1293" spans="1:17" ht="24.95" customHeight="1">
      <c r="A1293" s="7">
        <v>14</v>
      </c>
      <c r="B1293" s="5" t="s">
        <v>6174</v>
      </c>
      <c r="C1293" s="5" t="s">
        <v>6175</v>
      </c>
      <c r="D1293" s="7" t="s">
        <v>18</v>
      </c>
      <c r="E1293" s="5" t="s">
        <v>6176</v>
      </c>
      <c r="F1293" s="3" t="s">
        <v>19</v>
      </c>
      <c r="G1293" s="3" t="s">
        <v>102</v>
      </c>
      <c r="H1293" s="18" t="s">
        <v>5783</v>
      </c>
      <c r="I1293" s="5" t="s">
        <v>6119</v>
      </c>
      <c r="J1293" s="5" t="s">
        <v>6120</v>
      </c>
      <c r="K1293" s="7" t="s">
        <v>439</v>
      </c>
      <c r="L1293" s="21" t="s">
        <v>6177</v>
      </c>
      <c r="M1293" s="21" t="s">
        <v>6178</v>
      </c>
      <c r="N1293" s="45">
        <v>18679169358</v>
      </c>
      <c r="O1293" s="3">
        <v>15083892730</v>
      </c>
      <c r="P1293" s="49" t="s">
        <v>6179</v>
      </c>
      <c r="Q1293">
        <v>1291</v>
      </c>
    </row>
    <row r="1294" spans="1:17" ht="24.95" customHeight="1">
      <c r="A1294" s="7">
        <v>15</v>
      </c>
      <c r="B1294" s="5" t="s">
        <v>6180</v>
      </c>
      <c r="C1294" s="5" t="s">
        <v>6181</v>
      </c>
      <c r="D1294" s="7" t="s">
        <v>18</v>
      </c>
      <c r="E1294" s="5" t="s">
        <v>6182</v>
      </c>
      <c r="F1294" s="3" t="s">
        <v>19</v>
      </c>
      <c r="G1294" s="3" t="s">
        <v>20</v>
      </c>
      <c r="H1294" s="18" t="s">
        <v>5783</v>
      </c>
      <c r="I1294" s="5" t="s">
        <v>6119</v>
      </c>
      <c r="J1294" s="5" t="s">
        <v>6120</v>
      </c>
      <c r="K1294" s="7" t="s">
        <v>439</v>
      </c>
      <c r="L1294" s="21" t="s">
        <v>6183</v>
      </c>
      <c r="M1294" s="21" t="s">
        <v>6184</v>
      </c>
      <c r="N1294" s="45" t="s">
        <v>6185</v>
      </c>
      <c r="O1294" s="3">
        <v>18839912985</v>
      </c>
      <c r="P1294" s="49" t="s">
        <v>6186</v>
      </c>
      <c r="Q1294">
        <v>1292</v>
      </c>
    </row>
    <row r="1295" spans="1:17" ht="24.95" customHeight="1">
      <c r="A1295" s="7">
        <v>16</v>
      </c>
      <c r="B1295" s="5" t="s">
        <v>6187</v>
      </c>
      <c r="C1295" s="5" t="s">
        <v>6188</v>
      </c>
      <c r="D1295" s="7" t="s">
        <v>18</v>
      </c>
      <c r="E1295" s="5" t="s">
        <v>6189</v>
      </c>
      <c r="F1295" s="3" t="s">
        <v>19</v>
      </c>
      <c r="G1295" s="45" t="s">
        <v>445</v>
      </c>
      <c r="H1295" s="18" t="s">
        <v>5783</v>
      </c>
      <c r="I1295" s="5" t="s">
        <v>6119</v>
      </c>
      <c r="J1295" s="5" t="s">
        <v>6120</v>
      </c>
      <c r="K1295" s="7" t="s">
        <v>439</v>
      </c>
      <c r="L1295" s="21" t="s">
        <v>6190</v>
      </c>
      <c r="M1295" s="4" t="s">
        <v>6191</v>
      </c>
      <c r="N1295" s="3">
        <v>18302500216</v>
      </c>
      <c r="O1295" s="3">
        <v>18272886883</v>
      </c>
      <c r="P1295" s="49" t="s">
        <v>6192</v>
      </c>
      <c r="Q1295">
        <v>1293</v>
      </c>
    </row>
    <row r="1296" spans="1:17" ht="24.95" customHeight="1">
      <c r="A1296" s="7">
        <v>17</v>
      </c>
      <c r="B1296" s="5" t="s">
        <v>6193</v>
      </c>
      <c r="C1296" s="5" t="s">
        <v>6194</v>
      </c>
      <c r="D1296" s="7" t="s">
        <v>18</v>
      </c>
      <c r="E1296" s="5" t="s">
        <v>601</v>
      </c>
      <c r="F1296" s="3" t="s">
        <v>19</v>
      </c>
      <c r="G1296" s="3" t="s">
        <v>20</v>
      </c>
      <c r="H1296" s="18" t="s">
        <v>5783</v>
      </c>
      <c r="I1296" s="5" t="s">
        <v>6119</v>
      </c>
      <c r="J1296" s="5" t="s">
        <v>6120</v>
      </c>
      <c r="K1296" s="7" t="s">
        <v>439</v>
      </c>
      <c r="L1296" s="4" t="s">
        <v>6195</v>
      </c>
      <c r="M1296" s="4" t="s">
        <v>6196</v>
      </c>
      <c r="N1296" s="3">
        <v>15287844373</v>
      </c>
      <c r="O1296" s="3">
        <v>18275062459</v>
      </c>
      <c r="P1296" s="49" t="s">
        <v>6197</v>
      </c>
      <c r="Q1296">
        <v>1294</v>
      </c>
    </row>
    <row r="1297" spans="1:17" ht="24.95" customHeight="1">
      <c r="A1297" s="7">
        <v>18</v>
      </c>
      <c r="B1297" s="5" t="s">
        <v>6198</v>
      </c>
      <c r="C1297" s="5" t="s">
        <v>6199</v>
      </c>
      <c r="D1297" s="7" t="s">
        <v>18</v>
      </c>
      <c r="E1297" s="5" t="s">
        <v>1357</v>
      </c>
      <c r="F1297" s="3" t="s">
        <v>19</v>
      </c>
      <c r="G1297" s="3" t="s">
        <v>102</v>
      </c>
      <c r="H1297" s="18" t="s">
        <v>5783</v>
      </c>
      <c r="I1297" s="5" t="s">
        <v>6119</v>
      </c>
      <c r="J1297" s="5" t="s">
        <v>6120</v>
      </c>
      <c r="K1297" s="7" t="s">
        <v>439</v>
      </c>
      <c r="L1297" s="21" t="s">
        <v>6190</v>
      </c>
      <c r="M1297" s="4" t="s">
        <v>6191</v>
      </c>
      <c r="N1297" s="3">
        <v>18302500216</v>
      </c>
      <c r="O1297" s="3">
        <v>15519689362</v>
      </c>
      <c r="P1297" s="49" t="s">
        <v>6200</v>
      </c>
      <c r="Q1297">
        <v>1295</v>
      </c>
    </row>
    <row r="1298" spans="1:17" ht="24.95" customHeight="1">
      <c r="A1298" s="7">
        <v>19</v>
      </c>
      <c r="B1298" s="5" t="s">
        <v>6201</v>
      </c>
      <c r="C1298" s="5" t="s">
        <v>6202</v>
      </c>
      <c r="D1298" s="7" t="s">
        <v>18</v>
      </c>
      <c r="E1298" s="5" t="s">
        <v>6203</v>
      </c>
      <c r="F1298" s="3" t="s">
        <v>19</v>
      </c>
      <c r="G1298" s="3" t="s">
        <v>102</v>
      </c>
      <c r="H1298" s="18" t="s">
        <v>5783</v>
      </c>
      <c r="I1298" s="5" t="s">
        <v>6119</v>
      </c>
      <c r="J1298" s="5" t="s">
        <v>6120</v>
      </c>
      <c r="K1298" s="7" t="s">
        <v>439</v>
      </c>
      <c r="L1298" s="21" t="s">
        <v>6204</v>
      </c>
      <c r="M1298" s="21" t="s">
        <v>6205</v>
      </c>
      <c r="N1298" s="3">
        <v>18985628970</v>
      </c>
      <c r="O1298" s="3">
        <v>15599529813</v>
      </c>
      <c r="P1298" s="49" t="s">
        <v>6206</v>
      </c>
      <c r="Q1298">
        <v>1296</v>
      </c>
    </row>
    <row r="1299" spans="1:17" ht="24.95" customHeight="1">
      <c r="A1299" s="7">
        <v>20</v>
      </c>
      <c r="B1299" s="5" t="s">
        <v>6207</v>
      </c>
      <c r="C1299" s="5" t="s">
        <v>6208</v>
      </c>
      <c r="D1299" s="7" t="s">
        <v>18</v>
      </c>
      <c r="E1299" s="5" t="s">
        <v>3857</v>
      </c>
      <c r="F1299" s="3" t="s">
        <v>19</v>
      </c>
      <c r="G1299" s="3" t="s">
        <v>102</v>
      </c>
      <c r="H1299" s="18" t="s">
        <v>5783</v>
      </c>
      <c r="I1299" s="5" t="s">
        <v>6119</v>
      </c>
      <c r="J1299" s="5" t="s">
        <v>6120</v>
      </c>
      <c r="K1299" s="7" t="s">
        <v>439</v>
      </c>
      <c r="L1299" s="21" t="s">
        <v>1880</v>
      </c>
      <c r="M1299" s="21" t="s">
        <v>34</v>
      </c>
      <c r="N1299" s="45" t="s">
        <v>1129</v>
      </c>
      <c r="O1299" s="3">
        <v>18984911790</v>
      </c>
      <c r="P1299" s="49" t="s">
        <v>6209</v>
      </c>
      <c r="Q1299">
        <v>1297</v>
      </c>
    </row>
    <row r="1300" spans="1:17" ht="24.95" customHeight="1">
      <c r="A1300" s="7">
        <v>21</v>
      </c>
      <c r="B1300" s="5" t="s">
        <v>6210</v>
      </c>
      <c r="C1300" s="5" t="s">
        <v>6211</v>
      </c>
      <c r="D1300" s="7" t="s">
        <v>18</v>
      </c>
      <c r="E1300" s="5" t="s">
        <v>6212</v>
      </c>
      <c r="F1300" s="3" t="s">
        <v>19</v>
      </c>
      <c r="G1300" s="3" t="s">
        <v>102</v>
      </c>
      <c r="H1300" s="18" t="s">
        <v>5783</v>
      </c>
      <c r="I1300" s="5" t="s">
        <v>6119</v>
      </c>
      <c r="J1300" s="5" t="s">
        <v>6120</v>
      </c>
      <c r="K1300" s="7" t="s">
        <v>439</v>
      </c>
      <c r="L1300" s="4" t="s">
        <v>6213</v>
      </c>
      <c r="M1300" s="4" t="s">
        <v>6214</v>
      </c>
      <c r="N1300" s="139" t="s">
        <v>6215</v>
      </c>
      <c r="O1300" s="3">
        <v>15585806612</v>
      </c>
      <c r="P1300" s="49" t="s">
        <v>6216</v>
      </c>
      <c r="Q1300">
        <v>1298</v>
      </c>
    </row>
    <row r="1301" spans="1:17" ht="24.95" customHeight="1">
      <c r="A1301" s="7">
        <v>22</v>
      </c>
      <c r="B1301" s="5" t="s">
        <v>6217</v>
      </c>
      <c r="C1301" s="5" t="s">
        <v>6218</v>
      </c>
      <c r="D1301" s="7" t="s">
        <v>18</v>
      </c>
      <c r="E1301" s="5" t="s">
        <v>6219</v>
      </c>
      <c r="F1301" s="3" t="s">
        <v>19</v>
      </c>
      <c r="G1301" s="3" t="s">
        <v>20</v>
      </c>
      <c r="H1301" s="18" t="s">
        <v>5783</v>
      </c>
      <c r="I1301" s="5" t="s">
        <v>6119</v>
      </c>
      <c r="J1301" s="5" t="s">
        <v>6120</v>
      </c>
      <c r="K1301" s="7" t="s">
        <v>439</v>
      </c>
      <c r="L1301" s="4" t="s">
        <v>6220</v>
      </c>
      <c r="M1301" s="4" t="s">
        <v>34</v>
      </c>
      <c r="N1301" s="3">
        <v>13985241327</v>
      </c>
      <c r="O1301" s="3">
        <v>17785200613</v>
      </c>
      <c r="P1301" s="49" t="s">
        <v>6221</v>
      </c>
      <c r="Q1301">
        <v>1299</v>
      </c>
    </row>
    <row r="1302" spans="1:17" ht="24.95" customHeight="1">
      <c r="A1302" s="7">
        <v>23</v>
      </c>
      <c r="B1302" s="5" t="s">
        <v>6222</v>
      </c>
      <c r="C1302" s="5" t="s">
        <v>6223</v>
      </c>
      <c r="D1302" s="7" t="s">
        <v>18</v>
      </c>
      <c r="E1302" s="5" t="s">
        <v>750</v>
      </c>
      <c r="F1302" s="3" t="s">
        <v>19</v>
      </c>
      <c r="G1302" s="3" t="s">
        <v>102</v>
      </c>
      <c r="H1302" s="18" t="s">
        <v>5783</v>
      </c>
      <c r="I1302" s="5" t="s">
        <v>6119</v>
      </c>
      <c r="J1302" s="5" t="s">
        <v>6120</v>
      </c>
      <c r="K1302" s="7" t="s">
        <v>439</v>
      </c>
      <c r="L1302" s="21" t="s">
        <v>6224</v>
      </c>
      <c r="M1302" s="4" t="s">
        <v>111</v>
      </c>
      <c r="N1302" s="3">
        <v>8573536006</v>
      </c>
      <c r="O1302" s="3">
        <v>17718083215</v>
      </c>
      <c r="P1302" s="49" t="s">
        <v>6225</v>
      </c>
      <c r="Q1302">
        <v>1300</v>
      </c>
    </row>
    <row r="1303" spans="1:17" ht="24.95" customHeight="1">
      <c r="A1303" s="7">
        <v>24</v>
      </c>
      <c r="B1303" s="5" t="s">
        <v>6226</v>
      </c>
      <c r="C1303" s="5" t="s">
        <v>6227</v>
      </c>
      <c r="D1303" s="7" t="s">
        <v>18</v>
      </c>
      <c r="E1303" s="5" t="s">
        <v>1008</v>
      </c>
      <c r="F1303" s="3" t="s">
        <v>19</v>
      </c>
      <c r="G1303" s="3" t="s">
        <v>102</v>
      </c>
      <c r="H1303" s="18" t="s">
        <v>5783</v>
      </c>
      <c r="I1303" s="5" t="s">
        <v>6119</v>
      </c>
      <c r="J1303" s="5" t="s">
        <v>6120</v>
      </c>
      <c r="K1303" s="7" t="s">
        <v>439</v>
      </c>
      <c r="L1303" s="4" t="s">
        <v>6228</v>
      </c>
      <c r="M1303" s="4" t="s">
        <v>6229</v>
      </c>
      <c r="N1303" s="3">
        <v>13973053313</v>
      </c>
      <c r="O1303" s="3">
        <v>17678970710</v>
      </c>
      <c r="P1303" s="49" t="s">
        <v>6230</v>
      </c>
      <c r="Q1303">
        <v>1301</v>
      </c>
    </row>
    <row r="1304" spans="1:17" ht="24.95" customHeight="1">
      <c r="A1304" s="7">
        <v>25</v>
      </c>
      <c r="B1304" s="5" t="s">
        <v>6231</v>
      </c>
      <c r="C1304" s="5" t="s">
        <v>6232</v>
      </c>
      <c r="D1304" s="7" t="s">
        <v>18</v>
      </c>
      <c r="E1304" s="5" t="s">
        <v>6233</v>
      </c>
      <c r="F1304" s="3" t="s">
        <v>19</v>
      </c>
      <c r="G1304" s="3" t="s">
        <v>102</v>
      </c>
      <c r="H1304" s="18" t="s">
        <v>5783</v>
      </c>
      <c r="I1304" s="5" t="s">
        <v>6119</v>
      </c>
      <c r="J1304" s="5" t="s">
        <v>6120</v>
      </c>
      <c r="K1304" s="7" t="s">
        <v>439</v>
      </c>
      <c r="L1304" s="4" t="s">
        <v>6234</v>
      </c>
      <c r="M1304" s="4" t="s">
        <v>6235</v>
      </c>
      <c r="N1304" s="3">
        <v>18785204797</v>
      </c>
      <c r="O1304" s="3">
        <v>18886862797</v>
      </c>
      <c r="P1304" s="49" t="s">
        <v>6236</v>
      </c>
      <c r="Q1304">
        <v>1302</v>
      </c>
    </row>
    <row r="1305" spans="1:17" ht="24.95" customHeight="1">
      <c r="A1305" s="7">
        <v>26</v>
      </c>
      <c r="B1305" s="5" t="s">
        <v>6237</v>
      </c>
      <c r="C1305" s="5" t="s">
        <v>6238</v>
      </c>
      <c r="D1305" s="7" t="s">
        <v>18</v>
      </c>
      <c r="E1305" s="5" t="s">
        <v>6239</v>
      </c>
      <c r="F1305" s="3" t="s">
        <v>19</v>
      </c>
      <c r="G1305" s="3" t="s">
        <v>102</v>
      </c>
      <c r="H1305" s="18" t="s">
        <v>5783</v>
      </c>
      <c r="I1305" s="5" t="s">
        <v>6119</v>
      </c>
      <c r="J1305" s="5" t="s">
        <v>6120</v>
      </c>
      <c r="K1305" s="7" t="s">
        <v>439</v>
      </c>
      <c r="L1305" s="4" t="s">
        <v>3266</v>
      </c>
      <c r="M1305" s="4" t="s">
        <v>24</v>
      </c>
      <c r="N1305" s="3" t="s">
        <v>84</v>
      </c>
      <c r="O1305" s="3">
        <v>18286226823</v>
      </c>
      <c r="P1305" s="49" t="s">
        <v>6240</v>
      </c>
      <c r="Q1305">
        <v>1303</v>
      </c>
    </row>
    <row r="1306" spans="1:17" ht="24.95" customHeight="1">
      <c r="A1306" s="7">
        <v>27</v>
      </c>
      <c r="B1306" s="5" t="s">
        <v>6241</v>
      </c>
      <c r="C1306" s="5" t="s">
        <v>6242</v>
      </c>
      <c r="D1306" s="7" t="s">
        <v>18</v>
      </c>
      <c r="E1306" s="5" t="s">
        <v>6243</v>
      </c>
      <c r="F1306" s="3" t="s">
        <v>661</v>
      </c>
      <c r="G1306" s="3" t="s">
        <v>102</v>
      </c>
      <c r="H1306" s="18" t="s">
        <v>5783</v>
      </c>
      <c r="I1306" s="5" t="s">
        <v>6119</v>
      </c>
      <c r="J1306" s="5" t="s">
        <v>6120</v>
      </c>
      <c r="K1306" s="7" t="s">
        <v>439</v>
      </c>
      <c r="L1306" s="4" t="s">
        <v>6244</v>
      </c>
      <c r="M1306" s="4" t="s">
        <v>6245</v>
      </c>
      <c r="N1306" s="3" t="s">
        <v>1207</v>
      </c>
      <c r="O1306" s="3">
        <v>18886860051</v>
      </c>
      <c r="P1306" s="49" t="s">
        <v>6246</v>
      </c>
      <c r="Q1306">
        <v>1304</v>
      </c>
    </row>
    <row r="1307" spans="1:17" ht="24.95" customHeight="1">
      <c r="A1307" s="7">
        <v>28</v>
      </c>
      <c r="B1307" s="5" t="s">
        <v>6247</v>
      </c>
      <c r="C1307" s="5" t="s">
        <v>6248</v>
      </c>
      <c r="D1307" s="7" t="s">
        <v>18</v>
      </c>
      <c r="E1307" s="5" t="s">
        <v>893</v>
      </c>
      <c r="F1307" s="3" t="s">
        <v>19</v>
      </c>
      <c r="G1307" s="3" t="s">
        <v>20</v>
      </c>
      <c r="H1307" s="18" t="s">
        <v>5783</v>
      </c>
      <c r="I1307" s="5" t="s">
        <v>6119</v>
      </c>
      <c r="J1307" s="5" t="s">
        <v>6120</v>
      </c>
      <c r="K1307" s="7" t="s">
        <v>439</v>
      </c>
      <c r="L1307" s="21" t="s">
        <v>6249</v>
      </c>
      <c r="M1307" s="21" t="s">
        <v>6250</v>
      </c>
      <c r="N1307" s="3">
        <v>18798778211</v>
      </c>
      <c r="O1307" s="3">
        <v>18886816754</v>
      </c>
      <c r="P1307" s="49" t="s">
        <v>6251</v>
      </c>
      <c r="Q1307">
        <v>1305</v>
      </c>
    </row>
    <row r="1308" spans="1:17" ht="24.95" customHeight="1">
      <c r="A1308" s="7">
        <v>29</v>
      </c>
      <c r="B1308" s="5" t="s">
        <v>6252</v>
      </c>
      <c r="C1308" s="5" t="s">
        <v>6253</v>
      </c>
      <c r="D1308" s="7" t="s">
        <v>18</v>
      </c>
      <c r="E1308" s="5" t="s">
        <v>423</v>
      </c>
      <c r="F1308" s="3" t="s">
        <v>19</v>
      </c>
      <c r="G1308" s="3" t="s">
        <v>20</v>
      </c>
      <c r="H1308" s="18" t="s">
        <v>5783</v>
      </c>
      <c r="I1308" s="5" t="s">
        <v>6119</v>
      </c>
      <c r="J1308" s="5" t="s">
        <v>6120</v>
      </c>
      <c r="K1308" s="7" t="s">
        <v>439</v>
      </c>
      <c r="L1308" s="4" t="s">
        <v>6213</v>
      </c>
      <c r="M1308" s="4" t="s">
        <v>6214</v>
      </c>
      <c r="N1308" s="139" t="s">
        <v>6215</v>
      </c>
      <c r="O1308" s="3">
        <v>18216885229</v>
      </c>
      <c r="P1308" s="49" t="s">
        <v>6254</v>
      </c>
      <c r="Q1308">
        <v>1306</v>
      </c>
    </row>
    <row r="1309" spans="1:17" ht="24.95" customHeight="1">
      <c r="A1309" s="7">
        <v>30</v>
      </c>
      <c r="B1309" s="5" t="s">
        <v>6255</v>
      </c>
      <c r="C1309" s="5" t="s">
        <v>6256</v>
      </c>
      <c r="D1309" s="7" t="s">
        <v>18</v>
      </c>
      <c r="E1309" s="5" t="s">
        <v>1841</v>
      </c>
      <c r="F1309" s="3" t="s">
        <v>150</v>
      </c>
      <c r="G1309" s="3" t="s">
        <v>102</v>
      </c>
      <c r="H1309" s="18" t="s">
        <v>5783</v>
      </c>
      <c r="I1309" s="5" t="s">
        <v>6119</v>
      </c>
      <c r="J1309" s="5" t="s">
        <v>6120</v>
      </c>
      <c r="K1309" s="7" t="s">
        <v>439</v>
      </c>
      <c r="L1309" s="4" t="s">
        <v>6257</v>
      </c>
      <c r="M1309" s="21" t="s">
        <v>1067</v>
      </c>
      <c r="N1309" s="140" t="s">
        <v>6258</v>
      </c>
      <c r="O1309" s="3">
        <v>15121451776</v>
      </c>
      <c r="P1309" s="49" t="s">
        <v>6259</v>
      </c>
      <c r="Q1309">
        <v>1307</v>
      </c>
    </row>
    <row r="1310" spans="1:17" ht="24.95" customHeight="1">
      <c r="A1310" s="7">
        <v>31</v>
      </c>
      <c r="B1310" s="5" t="s">
        <v>6260</v>
      </c>
      <c r="C1310" s="5" t="s">
        <v>6261</v>
      </c>
      <c r="D1310" s="7" t="s">
        <v>18</v>
      </c>
      <c r="E1310" s="5" t="s">
        <v>4279</v>
      </c>
      <c r="F1310" s="3" t="s">
        <v>19</v>
      </c>
      <c r="G1310" s="3" t="s">
        <v>102</v>
      </c>
      <c r="H1310" s="18" t="s">
        <v>5783</v>
      </c>
      <c r="I1310" s="5" t="s">
        <v>6119</v>
      </c>
      <c r="J1310" s="5" t="s">
        <v>6120</v>
      </c>
      <c r="K1310" s="7" t="s">
        <v>439</v>
      </c>
      <c r="L1310" s="21" t="s">
        <v>6262</v>
      </c>
      <c r="M1310" s="21" t="s">
        <v>6263</v>
      </c>
      <c r="N1310" s="3">
        <v>18085578155</v>
      </c>
      <c r="O1310" s="3">
        <v>18285860036</v>
      </c>
      <c r="P1310" s="49" t="s">
        <v>6264</v>
      </c>
      <c r="Q1310">
        <v>1308</v>
      </c>
    </row>
    <row r="1311" spans="1:17" ht="24.95" customHeight="1">
      <c r="A1311" s="7">
        <v>32</v>
      </c>
      <c r="B1311" s="5" t="s">
        <v>6265</v>
      </c>
      <c r="C1311" s="5" t="s">
        <v>6266</v>
      </c>
      <c r="D1311" s="7" t="s">
        <v>18</v>
      </c>
      <c r="E1311" s="5" t="s">
        <v>2287</v>
      </c>
      <c r="F1311" s="3" t="s">
        <v>150</v>
      </c>
      <c r="G1311" s="3" t="s">
        <v>102</v>
      </c>
      <c r="H1311" s="18" t="s">
        <v>5783</v>
      </c>
      <c r="I1311" s="5" t="s">
        <v>6119</v>
      </c>
      <c r="J1311" s="5" t="s">
        <v>6120</v>
      </c>
      <c r="K1311" s="7" t="s">
        <v>439</v>
      </c>
      <c r="L1311" s="4" t="s">
        <v>6267</v>
      </c>
      <c r="M1311" s="4" t="s">
        <v>430</v>
      </c>
      <c r="N1311" s="139" t="s">
        <v>6268</v>
      </c>
      <c r="O1311" s="3">
        <v>15086140094</v>
      </c>
      <c r="P1311" s="49" t="s">
        <v>6269</v>
      </c>
      <c r="Q1311">
        <v>1309</v>
      </c>
    </row>
    <row r="1312" spans="1:17" ht="24.95" customHeight="1">
      <c r="A1312" s="7">
        <v>33</v>
      </c>
      <c r="B1312" s="5" t="s">
        <v>6270</v>
      </c>
      <c r="C1312" s="5" t="s">
        <v>6271</v>
      </c>
      <c r="D1312" s="7" t="s">
        <v>18</v>
      </c>
      <c r="E1312" s="5" t="s">
        <v>4239</v>
      </c>
      <c r="F1312" s="3" t="s">
        <v>246</v>
      </c>
      <c r="G1312" s="3" t="s">
        <v>102</v>
      </c>
      <c r="H1312" s="18" t="s">
        <v>5783</v>
      </c>
      <c r="I1312" s="5" t="s">
        <v>6119</v>
      </c>
      <c r="J1312" s="5" t="s">
        <v>6120</v>
      </c>
      <c r="K1312" s="7" t="s">
        <v>439</v>
      </c>
      <c r="L1312" s="4" t="s">
        <v>6272</v>
      </c>
      <c r="M1312" s="4" t="s">
        <v>3099</v>
      </c>
      <c r="N1312" s="139" t="s">
        <v>6273</v>
      </c>
      <c r="O1312" s="3">
        <v>19185514609</v>
      </c>
      <c r="P1312" s="49" t="s">
        <v>6274</v>
      </c>
      <c r="Q1312">
        <v>1310</v>
      </c>
    </row>
    <row r="1313" spans="1:17" ht="24.95" customHeight="1">
      <c r="A1313" s="7">
        <v>34</v>
      </c>
      <c r="B1313" s="5" t="s">
        <v>6275</v>
      </c>
      <c r="C1313" s="5" t="s">
        <v>6276</v>
      </c>
      <c r="D1313" s="7" t="s">
        <v>18</v>
      </c>
      <c r="E1313" s="5" t="s">
        <v>6277</v>
      </c>
      <c r="F1313" s="3" t="s">
        <v>109</v>
      </c>
      <c r="G1313" s="3" t="s">
        <v>20</v>
      </c>
      <c r="H1313" s="18" t="s">
        <v>5783</v>
      </c>
      <c r="I1313" s="5" t="s">
        <v>6119</v>
      </c>
      <c r="J1313" s="5" t="s">
        <v>6120</v>
      </c>
      <c r="K1313" s="7" t="s">
        <v>439</v>
      </c>
      <c r="L1313" s="4" t="s">
        <v>5798</v>
      </c>
      <c r="M1313" s="4" t="s">
        <v>1095</v>
      </c>
      <c r="N1313" s="3" t="s">
        <v>25</v>
      </c>
      <c r="O1313" s="3">
        <v>18885850460</v>
      </c>
      <c r="P1313" s="49" t="s">
        <v>6278</v>
      </c>
      <c r="Q1313">
        <v>1311</v>
      </c>
    </row>
    <row r="1314" spans="1:17" ht="24.95" customHeight="1">
      <c r="A1314" s="7">
        <v>35</v>
      </c>
      <c r="B1314" s="5" t="s">
        <v>6279</v>
      </c>
      <c r="C1314" s="5" t="s">
        <v>6280</v>
      </c>
      <c r="D1314" s="7" t="s">
        <v>18</v>
      </c>
      <c r="E1314" s="5" t="s">
        <v>3364</v>
      </c>
      <c r="F1314" s="3" t="s">
        <v>19</v>
      </c>
      <c r="G1314" s="3" t="s">
        <v>20</v>
      </c>
      <c r="H1314" s="18" t="s">
        <v>5783</v>
      </c>
      <c r="I1314" s="5" t="s">
        <v>6119</v>
      </c>
      <c r="J1314" s="5" t="s">
        <v>6120</v>
      </c>
      <c r="K1314" s="7" t="s">
        <v>439</v>
      </c>
      <c r="L1314" s="4" t="s">
        <v>6281</v>
      </c>
      <c r="M1314" s="4" t="s">
        <v>34</v>
      </c>
      <c r="N1314" s="139" t="s">
        <v>6282</v>
      </c>
      <c r="O1314" s="3">
        <v>19336720985</v>
      </c>
      <c r="P1314" s="49" t="s">
        <v>6283</v>
      </c>
      <c r="Q1314">
        <v>1312</v>
      </c>
    </row>
    <row r="1315" spans="1:17" ht="24.95" customHeight="1">
      <c r="A1315" s="7">
        <v>36</v>
      </c>
      <c r="B1315" s="5" t="s">
        <v>6284</v>
      </c>
      <c r="C1315" s="5" t="s">
        <v>6285</v>
      </c>
      <c r="D1315" s="7" t="s">
        <v>18</v>
      </c>
      <c r="E1315" s="5" t="s">
        <v>4483</v>
      </c>
      <c r="F1315" s="3" t="s">
        <v>246</v>
      </c>
      <c r="G1315" s="3" t="s">
        <v>102</v>
      </c>
      <c r="H1315" s="18" t="s">
        <v>5783</v>
      </c>
      <c r="I1315" s="5" t="s">
        <v>6119</v>
      </c>
      <c r="J1315" s="5" t="s">
        <v>6120</v>
      </c>
      <c r="K1315" s="7" t="s">
        <v>439</v>
      </c>
      <c r="L1315" s="4" t="s">
        <v>6286</v>
      </c>
      <c r="M1315" s="4" t="s">
        <v>6287</v>
      </c>
      <c r="N1315" s="3">
        <v>13595452462</v>
      </c>
      <c r="O1315" s="3">
        <v>18885470308</v>
      </c>
      <c r="P1315" s="49" t="s">
        <v>6288</v>
      </c>
      <c r="Q1315">
        <v>1313</v>
      </c>
    </row>
    <row r="1316" spans="1:17" ht="24.95" customHeight="1">
      <c r="A1316" s="7">
        <v>37</v>
      </c>
      <c r="B1316" s="5" t="s">
        <v>6289</v>
      </c>
      <c r="C1316" s="5" t="s">
        <v>6290</v>
      </c>
      <c r="D1316" s="7" t="s">
        <v>18</v>
      </c>
      <c r="E1316" s="5" t="s">
        <v>4178</v>
      </c>
      <c r="F1316" s="3" t="s">
        <v>19</v>
      </c>
      <c r="G1316" s="3" t="s">
        <v>102</v>
      </c>
      <c r="H1316" s="18" t="s">
        <v>5783</v>
      </c>
      <c r="I1316" s="5" t="s">
        <v>6119</v>
      </c>
      <c r="J1316" s="5" t="s">
        <v>6120</v>
      </c>
      <c r="K1316" s="7" t="s">
        <v>439</v>
      </c>
      <c r="L1316" s="4" t="s">
        <v>6291</v>
      </c>
      <c r="M1316" s="4" t="s">
        <v>6196</v>
      </c>
      <c r="N1316" s="3">
        <v>15287844373</v>
      </c>
      <c r="O1316" s="3">
        <v>18886807523</v>
      </c>
      <c r="P1316" s="49" t="s">
        <v>6292</v>
      </c>
      <c r="Q1316">
        <v>1314</v>
      </c>
    </row>
    <row r="1317" spans="1:17" ht="24.95" customHeight="1">
      <c r="A1317" s="7">
        <v>38</v>
      </c>
      <c r="B1317" s="5" t="s">
        <v>6293</v>
      </c>
      <c r="C1317" s="5" t="s">
        <v>6294</v>
      </c>
      <c r="D1317" s="7" t="s">
        <v>18</v>
      </c>
      <c r="E1317" s="5" t="s">
        <v>1315</v>
      </c>
      <c r="F1317" s="3" t="s">
        <v>19</v>
      </c>
      <c r="G1317" s="3" t="s">
        <v>20</v>
      </c>
      <c r="H1317" s="18" t="s">
        <v>5783</v>
      </c>
      <c r="I1317" s="5" t="s">
        <v>6119</v>
      </c>
      <c r="J1317" s="5" t="s">
        <v>6120</v>
      </c>
      <c r="K1317" s="7" t="s">
        <v>439</v>
      </c>
      <c r="L1317" s="4" t="s">
        <v>3589</v>
      </c>
      <c r="M1317" s="4" t="s">
        <v>34</v>
      </c>
      <c r="N1317" s="3" t="s">
        <v>61</v>
      </c>
      <c r="O1317" s="3">
        <v>16685076997</v>
      </c>
      <c r="P1317" s="49" t="s">
        <v>6295</v>
      </c>
      <c r="Q1317">
        <v>1315</v>
      </c>
    </row>
    <row r="1318" spans="1:17" ht="24.95" customHeight="1">
      <c r="A1318" s="7">
        <v>39</v>
      </c>
      <c r="B1318" s="5" t="s">
        <v>6296</v>
      </c>
      <c r="C1318" s="5" t="s">
        <v>6297</v>
      </c>
      <c r="D1318" s="7" t="s">
        <v>18</v>
      </c>
      <c r="E1318" s="5" t="s">
        <v>6298</v>
      </c>
      <c r="F1318" s="3" t="s">
        <v>53</v>
      </c>
      <c r="G1318" s="3" t="s">
        <v>20</v>
      </c>
      <c r="H1318" s="18" t="s">
        <v>5783</v>
      </c>
      <c r="I1318" s="5" t="s">
        <v>6119</v>
      </c>
      <c r="J1318" s="5" t="s">
        <v>6120</v>
      </c>
      <c r="K1318" s="7" t="s">
        <v>439</v>
      </c>
      <c r="L1318" s="4" t="s">
        <v>6299</v>
      </c>
      <c r="M1318" s="4" t="s">
        <v>2365</v>
      </c>
      <c r="N1318" s="3">
        <v>18087285825</v>
      </c>
      <c r="O1318" s="3">
        <v>18885852162</v>
      </c>
      <c r="P1318" s="49" t="s">
        <v>6300</v>
      </c>
      <c r="Q1318">
        <v>1316</v>
      </c>
    </row>
    <row r="1319" spans="1:17" ht="24.95" customHeight="1">
      <c r="A1319" s="7">
        <v>40</v>
      </c>
      <c r="B1319" s="5" t="s">
        <v>6301</v>
      </c>
      <c r="C1319" s="5" t="s">
        <v>6302</v>
      </c>
      <c r="D1319" s="7" t="s">
        <v>18</v>
      </c>
      <c r="E1319" s="5" t="s">
        <v>6303</v>
      </c>
      <c r="F1319" s="3" t="s">
        <v>72</v>
      </c>
      <c r="G1319" s="3" t="s">
        <v>102</v>
      </c>
      <c r="H1319" s="18" t="s">
        <v>5783</v>
      </c>
      <c r="I1319" s="5" t="s">
        <v>6119</v>
      </c>
      <c r="J1319" s="5" t="s">
        <v>6120</v>
      </c>
      <c r="K1319" s="7" t="s">
        <v>439</v>
      </c>
      <c r="L1319" s="4" t="s">
        <v>4888</v>
      </c>
      <c r="M1319" s="4" t="s">
        <v>34</v>
      </c>
      <c r="N1319" s="3" t="s">
        <v>104</v>
      </c>
      <c r="O1319" s="3">
        <v>17808568569</v>
      </c>
      <c r="P1319" s="49" t="s">
        <v>6304</v>
      </c>
      <c r="Q1319">
        <v>1317</v>
      </c>
    </row>
    <row r="1320" spans="1:17" ht="24.95" customHeight="1">
      <c r="A1320" s="7">
        <v>41</v>
      </c>
      <c r="B1320" s="5" t="s">
        <v>6305</v>
      </c>
      <c r="C1320" s="5" t="s">
        <v>6306</v>
      </c>
      <c r="D1320" s="7" t="s">
        <v>18</v>
      </c>
      <c r="E1320" s="5" t="s">
        <v>1211</v>
      </c>
      <c r="F1320" s="3" t="s">
        <v>150</v>
      </c>
      <c r="G1320" s="3" t="s">
        <v>102</v>
      </c>
      <c r="H1320" s="18" t="s">
        <v>5783</v>
      </c>
      <c r="I1320" s="5" t="s">
        <v>6119</v>
      </c>
      <c r="J1320" s="5" t="s">
        <v>6120</v>
      </c>
      <c r="K1320" s="7" t="s">
        <v>439</v>
      </c>
      <c r="L1320" s="4" t="s">
        <v>6307</v>
      </c>
      <c r="M1320" s="4" t="s">
        <v>1067</v>
      </c>
      <c r="N1320" s="3" t="s">
        <v>1068</v>
      </c>
      <c r="O1320" s="3">
        <v>16685778613</v>
      </c>
      <c r="P1320" s="49" t="s">
        <v>6308</v>
      </c>
      <c r="Q1320">
        <v>1318</v>
      </c>
    </row>
    <row r="1321" spans="1:17" ht="24.95" customHeight="1">
      <c r="A1321" s="7">
        <v>1</v>
      </c>
      <c r="B1321" s="5" t="s">
        <v>6309</v>
      </c>
      <c r="C1321" s="5" t="s">
        <v>6310</v>
      </c>
      <c r="D1321" s="7" t="s">
        <v>18</v>
      </c>
      <c r="E1321" s="5" t="s">
        <v>6311</v>
      </c>
      <c r="F1321" s="3" t="s">
        <v>19</v>
      </c>
      <c r="G1321" s="3" t="s">
        <v>102</v>
      </c>
      <c r="H1321" s="18" t="s">
        <v>5783</v>
      </c>
      <c r="I1321" s="5" t="s">
        <v>6312</v>
      </c>
      <c r="J1321" s="5" t="s">
        <v>6313</v>
      </c>
      <c r="K1321" s="7" t="s">
        <v>439</v>
      </c>
      <c r="L1321" s="4" t="s">
        <v>6314</v>
      </c>
      <c r="M1321" s="4" t="s">
        <v>6178</v>
      </c>
      <c r="N1321" s="3">
        <v>13847282083</v>
      </c>
      <c r="O1321" s="3">
        <v>19853809511</v>
      </c>
      <c r="P1321" s="49" t="s">
        <v>6315</v>
      </c>
      <c r="Q1321">
        <v>1319</v>
      </c>
    </row>
    <row r="1322" spans="1:17" ht="24.95" customHeight="1">
      <c r="A1322" s="7">
        <v>2</v>
      </c>
      <c r="B1322" s="5" t="s">
        <v>6316</v>
      </c>
      <c r="C1322" s="5" t="s">
        <v>6317</v>
      </c>
      <c r="D1322" s="7" t="s">
        <v>18</v>
      </c>
      <c r="E1322" s="5" t="s">
        <v>5926</v>
      </c>
      <c r="F1322" s="3" t="s">
        <v>19</v>
      </c>
      <c r="G1322" s="3" t="s">
        <v>102</v>
      </c>
      <c r="H1322" s="18" t="s">
        <v>5783</v>
      </c>
      <c r="I1322" s="5" t="s">
        <v>6312</v>
      </c>
      <c r="J1322" s="5" t="s">
        <v>6313</v>
      </c>
      <c r="K1322" s="7" t="s">
        <v>439</v>
      </c>
      <c r="L1322" s="4" t="s">
        <v>6318</v>
      </c>
      <c r="M1322" s="4" t="s">
        <v>6319</v>
      </c>
      <c r="N1322" s="3" t="s">
        <v>6320</v>
      </c>
      <c r="O1322" s="3">
        <v>18865296926</v>
      </c>
      <c r="P1322" s="49" t="s">
        <v>6321</v>
      </c>
      <c r="Q1322">
        <v>1320</v>
      </c>
    </row>
    <row r="1323" spans="1:17" ht="24.95" customHeight="1">
      <c r="A1323" s="7">
        <v>3</v>
      </c>
      <c r="B1323" s="5" t="s">
        <v>6322</v>
      </c>
      <c r="C1323" s="5" t="s">
        <v>6323</v>
      </c>
      <c r="D1323" s="7" t="s">
        <v>18</v>
      </c>
      <c r="E1323" s="5" t="s">
        <v>435</v>
      </c>
      <c r="F1323" s="3" t="s">
        <v>53</v>
      </c>
      <c r="G1323" s="3" t="s">
        <v>226</v>
      </c>
      <c r="H1323" s="18" t="s">
        <v>5783</v>
      </c>
      <c r="I1323" s="5" t="s">
        <v>6324</v>
      </c>
      <c r="J1323" s="5" t="s">
        <v>6313</v>
      </c>
      <c r="K1323" s="7" t="s">
        <v>439</v>
      </c>
      <c r="L1323" s="4" t="s">
        <v>6325</v>
      </c>
      <c r="M1323" s="4" t="s">
        <v>4192</v>
      </c>
      <c r="N1323" s="3" t="s">
        <v>6326</v>
      </c>
      <c r="O1323" s="3">
        <v>17700742674</v>
      </c>
      <c r="P1323" s="49" t="s">
        <v>6327</v>
      </c>
      <c r="Q1323">
        <v>1321</v>
      </c>
    </row>
    <row r="1324" spans="1:17" ht="24.95" customHeight="1">
      <c r="A1324" s="7">
        <v>4</v>
      </c>
      <c r="B1324" s="5" t="s">
        <v>6328</v>
      </c>
      <c r="C1324" s="5" t="s">
        <v>6329</v>
      </c>
      <c r="D1324" s="7" t="s">
        <v>18</v>
      </c>
      <c r="E1324" s="5" t="s">
        <v>435</v>
      </c>
      <c r="F1324" s="3" t="s">
        <v>72</v>
      </c>
      <c r="G1324" s="3" t="s">
        <v>102</v>
      </c>
      <c r="H1324" s="18" t="s">
        <v>5783</v>
      </c>
      <c r="I1324" s="5" t="s">
        <v>6324</v>
      </c>
      <c r="J1324" s="5" t="s">
        <v>6313</v>
      </c>
      <c r="K1324" s="7" t="s">
        <v>439</v>
      </c>
      <c r="L1324" s="4" t="s">
        <v>6330</v>
      </c>
      <c r="M1324" s="4" t="s">
        <v>24</v>
      </c>
      <c r="N1324" s="3" t="s">
        <v>6331</v>
      </c>
      <c r="O1324" s="3">
        <v>18185585741</v>
      </c>
      <c r="P1324" s="49" t="s">
        <v>6332</v>
      </c>
      <c r="Q1324">
        <v>1322</v>
      </c>
    </row>
    <row r="1325" spans="1:17" ht="24.95" customHeight="1">
      <c r="A1325" s="7">
        <v>5</v>
      </c>
      <c r="B1325" s="5" t="s">
        <v>6333</v>
      </c>
      <c r="C1325" s="5" t="s">
        <v>6334</v>
      </c>
      <c r="D1325" s="7" t="s">
        <v>18</v>
      </c>
      <c r="E1325" s="5" t="s">
        <v>435</v>
      </c>
      <c r="F1325" s="3" t="s">
        <v>246</v>
      </c>
      <c r="G1325" s="3" t="s">
        <v>102</v>
      </c>
      <c r="H1325" s="18" t="s">
        <v>5783</v>
      </c>
      <c r="I1325" s="5" t="s">
        <v>6324</v>
      </c>
      <c r="J1325" s="5" t="s">
        <v>6313</v>
      </c>
      <c r="K1325" s="7" t="s">
        <v>439</v>
      </c>
      <c r="L1325" s="4" t="s">
        <v>3110</v>
      </c>
      <c r="M1325" s="4" t="s">
        <v>1784</v>
      </c>
      <c r="N1325" s="3" t="s">
        <v>431</v>
      </c>
      <c r="O1325" s="3">
        <v>18722833890</v>
      </c>
      <c r="P1325" s="49" t="s">
        <v>6335</v>
      </c>
      <c r="Q1325">
        <v>1323</v>
      </c>
    </row>
    <row r="1326" spans="1:17" ht="24.95" customHeight="1">
      <c r="A1326" s="7">
        <v>6</v>
      </c>
      <c r="B1326" s="5" t="s">
        <v>6336</v>
      </c>
      <c r="C1326" s="5" t="s">
        <v>6337</v>
      </c>
      <c r="D1326" s="7" t="s">
        <v>18</v>
      </c>
      <c r="E1326" s="5" t="s">
        <v>435</v>
      </c>
      <c r="F1326" s="3" t="s">
        <v>246</v>
      </c>
      <c r="G1326" s="3" t="s">
        <v>102</v>
      </c>
      <c r="H1326" s="18" t="s">
        <v>5783</v>
      </c>
      <c r="I1326" s="5" t="s">
        <v>6324</v>
      </c>
      <c r="J1326" s="5" t="s">
        <v>6313</v>
      </c>
      <c r="K1326" s="7" t="s">
        <v>439</v>
      </c>
      <c r="L1326" s="4" t="s">
        <v>6338</v>
      </c>
      <c r="M1326" s="4" t="s">
        <v>24</v>
      </c>
      <c r="N1326" s="3" t="s">
        <v>387</v>
      </c>
      <c r="O1326" s="3">
        <v>18385611576</v>
      </c>
      <c r="P1326" s="49" t="s">
        <v>6339</v>
      </c>
      <c r="Q1326">
        <v>1324</v>
      </c>
    </row>
    <row r="1327" spans="1:17" ht="24.95" customHeight="1">
      <c r="A1327" s="7">
        <v>7</v>
      </c>
      <c r="B1327" s="5" t="s">
        <v>6340</v>
      </c>
      <c r="C1327" s="5" t="s">
        <v>6341</v>
      </c>
      <c r="D1327" s="7" t="s">
        <v>18</v>
      </c>
      <c r="E1327" s="5" t="s">
        <v>435</v>
      </c>
      <c r="F1327" s="3" t="s">
        <v>1154</v>
      </c>
      <c r="G1327" s="3" t="s">
        <v>102</v>
      </c>
      <c r="H1327" s="18" t="s">
        <v>5783</v>
      </c>
      <c r="I1327" s="5" t="s">
        <v>6324</v>
      </c>
      <c r="J1327" s="5" t="s">
        <v>6313</v>
      </c>
      <c r="K1327" s="7" t="s">
        <v>439</v>
      </c>
      <c r="L1327" s="4" t="s">
        <v>6342</v>
      </c>
      <c r="M1327" s="4" t="s">
        <v>1156</v>
      </c>
      <c r="N1327" s="3" t="s">
        <v>174</v>
      </c>
      <c r="O1327" s="3">
        <v>15599554185</v>
      </c>
      <c r="P1327" s="49" t="s">
        <v>6343</v>
      </c>
      <c r="Q1327">
        <v>1325</v>
      </c>
    </row>
    <row r="1328" spans="1:17" ht="24.95" customHeight="1">
      <c r="A1328" s="7">
        <v>8</v>
      </c>
      <c r="B1328" s="5" t="s">
        <v>6344</v>
      </c>
      <c r="C1328" s="5" t="s">
        <v>6345</v>
      </c>
      <c r="D1328" s="7" t="s">
        <v>18</v>
      </c>
      <c r="E1328" s="5" t="s">
        <v>435</v>
      </c>
      <c r="F1328" s="3" t="s">
        <v>53</v>
      </c>
      <c r="G1328" s="3" t="s">
        <v>102</v>
      </c>
      <c r="H1328" s="18" t="s">
        <v>5783</v>
      </c>
      <c r="I1328" s="5" t="s">
        <v>6324</v>
      </c>
      <c r="J1328" s="5" t="s">
        <v>6313</v>
      </c>
      <c r="K1328" s="7" t="s">
        <v>439</v>
      </c>
      <c r="L1328" s="4" t="s">
        <v>6346</v>
      </c>
      <c r="M1328" s="4" t="s">
        <v>498</v>
      </c>
      <c r="N1328" s="3" t="s">
        <v>499</v>
      </c>
      <c r="O1328" s="3">
        <v>18885817754</v>
      </c>
      <c r="P1328" s="49" t="s">
        <v>6347</v>
      </c>
      <c r="Q1328">
        <v>1326</v>
      </c>
    </row>
    <row r="1329" spans="1:17" ht="24.95" customHeight="1">
      <c r="A1329" s="7">
        <v>9</v>
      </c>
      <c r="B1329" s="5" t="s">
        <v>6348</v>
      </c>
      <c r="C1329" s="5" t="s">
        <v>6349</v>
      </c>
      <c r="D1329" s="7" t="s">
        <v>29</v>
      </c>
      <c r="E1329" s="5" t="s">
        <v>435</v>
      </c>
      <c r="F1329" s="3" t="s">
        <v>246</v>
      </c>
      <c r="G1329" s="3" t="s">
        <v>102</v>
      </c>
      <c r="H1329" s="18" t="s">
        <v>5783</v>
      </c>
      <c r="I1329" s="5" t="s">
        <v>6324</v>
      </c>
      <c r="J1329" s="5" t="s">
        <v>6313</v>
      </c>
      <c r="K1329" s="7" t="s">
        <v>439</v>
      </c>
      <c r="L1329" s="4" t="s">
        <v>6350</v>
      </c>
      <c r="M1329" s="4" t="s">
        <v>6351</v>
      </c>
      <c r="N1329" s="3" t="s">
        <v>152</v>
      </c>
      <c r="O1329" s="3">
        <v>18185972632</v>
      </c>
      <c r="P1329" s="49" t="s">
        <v>6352</v>
      </c>
      <c r="Q1329">
        <v>1327</v>
      </c>
    </row>
    <row r="1330" spans="1:17" ht="24.95" customHeight="1">
      <c r="A1330" s="7">
        <v>10</v>
      </c>
      <c r="B1330" s="5" t="s">
        <v>6353</v>
      </c>
      <c r="C1330" s="5" t="s">
        <v>6354</v>
      </c>
      <c r="D1330" s="7" t="s">
        <v>18</v>
      </c>
      <c r="E1330" s="5" t="s">
        <v>435</v>
      </c>
      <c r="F1330" s="3" t="s">
        <v>179</v>
      </c>
      <c r="G1330" s="3" t="s">
        <v>20</v>
      </c>
      <c r="H1330" s="18" t="s">
        <v>5783</v>
      </c>
      <c r="I1330" s="5" t="s">
        <v>6324</v>
      </c>
      <c r="J1330" s="5" t="s">
        <v>6313</v>
      </c>
      <c r="K1330" s="7" t="s">
        <v>439</v>
      </c>
      <c r="L1330" s="4" t="s">
        <v>6355</v>
      </c>
      <c r="M1330" s="4" t="s">
        <v>24</v>
      </c>
      <c r="N1330" s="3" t="s">
        <v>122</v>
      </c>
      <c r="O1330" s="3">
        <v>13595768286</v>
      </c>
      <c r="P1330" s="49" t="s">
        <v>6356</v>
      </c>
      <c r="Q1330">
        <v>1328</v>
      </c>
    </row>
    <row r="1331" spans="1:17" ht="24.95" customHeight="1">
      <c r="A1331" s="7">
        <v>11</v>
      </c>
      <c r="B1331" s="5" t="s">
        <v>6357</v>
      </c>
      <c r="C1331" s="5" t="s">
        <v>6358</v>
      </c>
      <c r="D1331" s="7" t="s">
        <v>18</v>
      </c>
      <c r="E1331" s="5" t="s">
        <v>435</v>
      </c>
      <c r="F1331" s="3" t="s">
        <v>72</v>
      </c>
      <c r="G1331" s="3" t="s">
        <v>20</v>
      </c>
      <c r="H1331" s="18" t="s">
        <v>5783</v>
      </c>
      <c r="I1331" s="5" t="s">
        <v>6324</v>
      </c>
      <c r="J1331" s="5" t="s">
        <v>6313</v>
      </c>
      <c r="K1331" s="7" t="s">
        <v>439</v>
      </c>
      <c r="L1331" s="4" t="s">
        <v>6359</v>
      </c>
      <c r="M1331" s="4" t="s">
        <v>1051</v>
      </c>
      <c r="N1331" s="3" t="s">
        <v>1052</v>
      </c>
      <c r="O1331" s="3">
        <v>18486320936</v>
      </c>
      <c r="P1331" s="49" t="s">
        <v>6360</v>
      </c>
      <c r="Q1331">
        <v>1329</v>
      </c>
    </row>
    <row r="1332" spans="1:17" ht="24.95" customHeight="1">
      <c r="A1332" s="7">
        <v>12</v>
      </c>
      <c r="B1332" s="5" t="s">
        <v>6361</v>
      </c>
      <c r="C1332" s="5" t="s">
        <v>6362</v>
      </c>
      <c r="D1332" s="7" t="s">
        <v>18</v>
      </c>
      <c r="E1332" s="5" t="s">
        <v>435</v>
      </c>
      <c r="F1332" s="3" t="s">
        <v>53</v>
      </c>
      <c r="G1332" s="3" t="s">
        <v>102</v>
      </c>
      <c r="H1332" s="18" t="s">
        <v>5783</v>
      </c>
      <c r="I1332" s="5" t="s">
        <v>6324</v>
      </c>
      <c r="J1332" s="5" t="s">
        <v>6313</v>
      </c>
      <c r="K1332" s="7" t="s">
        <v>439</v>
      </c>
      <c r="L1332" s="4" t="s">
        <v>3766</v>
      </c>
      <c r="M1332" s="4" t="s">
        <v>24</v>
      </c>
      <c r="N1332" s="3" t="s">
        <v>477</v>
      </c>
      <c r="O1332" s="3">
        <v>17385625201</v>
      </c>
      <c r="P1332" s="49" t="s">
        <v>6363</v>
      </c>
      <c r="Q1332">
        <v>1330</v>
      </c>
    </row>
    <row r="1333" spans="1:17" ht="24.95" customHeight="1">
      <c r="A1333" s="7">
        <v>13</v>
      </c>
      <c r="B1333" s="5" t="s">
        <v>6364</v>
      </c>
      <c r="C1333" s="5" t="s">
        <v>6365</v>
      </c>
      <c r="D1333" s="7" t="s">
        <v>29</v>
      </c>
      <c r="E1333" s="5" t="s">
        <v>435</v>
      </c>
      <c r="F1333" s="3" t="s">
        <v>661</v>
      </c>
      <c r="G1333" s="3" t="s">
        <v>20</v>
      </c>
      <c r="H1333" s="18" t="s">
        <v>5783</v>
      </c>
      <c r="I1333" s="5" t="s">
        <v>6324</v>
      </c>
      <c r="J1333" s="5" t="s">
        <v>6313</v>
      </c>
      <c r="K1333" s="7" t="s">
        <v>439</v>
      </c>
      <c r="L1333" s="4" t="s">
        <v>3374</v>
      </c>
      <c r="M1333" s="4" t="s">
        <v>24</v>
      </c>
      <c r="N1333" s="3" t="s">
        <v>91</v>
      </c>
      <c r="O1333" s="3">
        <v>18334057674</v>
      </c>
      <c r="P1333" s="49" t="s">
        <v>6366</v>
      </c>
      <c r="Q1333">
        <v>1331</v>
      </c>
    </row>
    <row r="1334" spans="1:17" ht="24.95" customHeight="1">
      <c r="A1334" s="7">
        <v>14</v>
      </c>
      <c r="B1334" s="5" t="s">
        <v>6367</v>
      </c>
      <c r="C1334" s="5" t="s">
        <v>6368</v>
      </c>
      <c r="D1334" s="7" t="s">
        <v>18</v>
      </c>
      <c r="E1334" s="5" t="s">
        <v>6369</v>
      </c>
      <c r="F1334" s="3" t="s">
        <v>19</v>
      </c>
      <c r="G1334" s="3" t="s">
        <v>102</v>
      </c>
      <c r="H1334" s="18" t="s">
        <v>5783</v>
      </c>
      <c r="I1334" s="5" t="s">
        <v>6312</v>
      </c>
      <c r="J1334" s="5" t="s">
        <v>6313</v>
      </c>
      <c r="K1334" s="7" t="s">
        <v>439</v>
      </c>
      <c r="L1334" s="4" t="s">
        <v>6370</v>
      </c>
      <c r="M1334" s="4" t="s">
        <v>1592</v>
      </c>
      <c r="N1334" s="3" t="s">
        <v>6371</v>
      </c>
      <c r="O1334" s="3">
        <v>15234754137</v>
      </c>
      <c r="P1334" s="49" t="s">
        <v>6372</v>
      </c>
      <c r="Q1334">
        <v>1332</v>
      </c>
    </row>
    <row r="1335" spans="1:17" ht="24.95" customHeight="1">
      <c r="A1335" s="7">
        <v>15</v>
      </c>
      <c r="B1335" s="5" t="s">
        <v>6373</v>
      </c>
      <c r="C1335" s="5" t="s">
        <v>6374</v>
      </c>
      <c r="D1335" s="7" t="s">
        <v>18</v>
      </c>
      <c r="E1335" s="5" t="s">
        <v>6375</v>
      </c>
      <c r="F1335" s="3" t="s">
        <v>19</v>
      </c>
      <c r="G1335" s="3" t="s">
        <v>20</v>
      </c>
      <c r="H1335" s="18" t="s">
        <v>5783</v>
      </c>
      <c r="I1335" s="5" t="s">
        <v>6312</v>
      </c>
      <c r="J1335" s="5" t="s">
        <v>6313</v>
      </c>
      <c r="K1335" s="7" t="s">
        <v>439</v>
      </c>
      <c r="L1335" s="4" t="s">
        <v>6376</v>
      </c>
      <c r="M1335" s="4" t="s">
        <v>6377</v>
      </c>
      <c r="N1335" s="3" t="s">
        <v>6378</v>
      </c>
      <c r="O1335" s="3">
        <v>17835689630</v>
      </c>
      <c r="P1335" s="49" t="s">
        <v>6379</v>
      </c>
      <c r="Q1335">
        <v>1333</v>
      </c>
    </row>
    <row r="1336" spans="1:17" ht="24.95" customHeight="1">
      <c r="A1336" s="7">
        <v>16</v>
      </c>
      <c r="B1336" s="5" t="s">
        <v>6380</v>
      </c>
      <c r="C1336" s="5" t="s">
        <v>6381</v>
      </c>
      <c r="D1336" s="7" t="s">
        <v>29</v>
      </c>
      <c r="E1336" s="5" t="s">
        <v>5926</v>
      </c>
      <c r="F1336" s="3" t="s">
        <v>19</v>
      </c>
      <c r="G1336" s="3" t="s">
        <v>102</v>
      </c>
      <c r="H1336" s="18" t="s">
        <v>5783</v>
      </c>
      <c r="I1336" s="5" t="s">
        <v>6312</v>
      </c>
      <c r="J1336" s="5" t="s">
        <v>6313</v>
      </c>
      <c r="K1336" s="7" t="s">
        <v>439</v>
      </c>
      <c r="L1336" s="4" t="s">
        <v>6382</v>
      </c>
      <c r="M1336" s="4" t="s">
        <v>6383</v>
      </c>
      <c r="N1336" s="3" t="s">
        <v>6384</v>
      </c>
      <c r="O1336" s="3">
        <v>17355560147</v>
      </c>
      <c r="P1336" s="49" t="s">
        <v>6385</v>
      </c>
      <c r="Q1336">
        <v>1334</v>
      </c>
    </row>
    <row r="1337" spans="1:17" ht="24.95" customHeight="1">
      <c r="A1337" s="7">
        <v>17</v>
      </c>
      <c r="B1337" s="5" t="s">
        <v>6386</v>
      </c>
      <c r="C1337" s="5" t="s">
        <v>6387</v>
      </c>
      <c r="D1337" s="7" t="s">
        <v>29</v>
      </c>
      <c r="E1337" s="5" t="s">
        <v>5583</v>
      </c>
      <c r="F1337" s="3" t="s">
        <v>19</v>
      </c>
      <c r="G1337" s="3" t="s">
        <v>102</v>
      </c>
      <c r="H1337" s="18" t="s">
        <v>5783</v>
      </c>
      <c r="I1337" s="5" t="s">
        <v>6312</v>
      </c>
      <c r="J1337" s="5" t="s">
        <v>6313</v>
      </c>
      <c r="K1337" s="7" t="s">
        <v>439</v>
      </c>
      <c r="L1337" s="4" t="s">
        <v>6388</v>
      </c>
      <c r="M1337" s="4" t="s">
        <v>24</v>
      </c>
      <c r="N1337" s="3" t="s">
        <v>78</v>
      </c>
      <c r="O1337" s="3">
        <v>18275616874</v>
      </c>
      <c r="P1337" s="49" t="s">
        <v>6389</v>
      </c>
      <c r="Q1337">
        <v>1335</v>
      </c>
    </row>
    <row r="1338" spans="1:17" ht="24.95" customHeight="1">
      <c r="A1338" s="7">
        <v>18</v>
      </c>
      <c r="B1338" s="5" t="s">
        <v>6390</v>
      </c>
      <c r="C1338" s="5" t="s">
        <v>6391</v>
      </c>
      <c r="D1338" s="7" t="s">
        <v>18</v>
      </c>
      <c r="E1338" s="5" t="s">
        <v>6392</v>
      </c>
      <c r="F1338" s="3" t="s">
        <v>19</v>
      </c>
      <c r="G1338" s="3" t="s">
        <v>102</v>
      </c>
      <c r="H1338" s="18" t="s">
        <v>5783</v>
      </c>
      <c r="I1338" s="5" t="s">
        <v>6312</v>
      </c>
      <c r="J1338" s="5" t="s">
        <v>6313</v>
      </c>
      <c r="K1338" s="7" t="s">
        <v>439</v>
      </c>
      <c r="L1338" s="4" t="s">
        <v>6388</v>
      </c>
      <c r="M1338" s="4" t="s">
        <v>24</v>
      </c>
      <c r="N1338" s="3" t="s">
        <v>78</v>
      </c>
      <c r="O1338" s="3">
        <v>15599525910</v>
      </c>
      <c r="P1338" s="49" t="s">
        <v>6393</v>
      </c>
      <c r="Q1338">
        <v>1336</v>
      </c>
    </row>
    <row r="1339" spans="1:17" ht="24.95" customHeight="1">
      <c r="A1339" s="7">
        <v>19</v>
      </c>
      <c r="B1339" s="5" t="s">
        <v>6394</v>
      </c>
      <c r="C1339" s="5" t="s">
        <v>6395</v>
      </c>
      <c r="D1339" s="7" t="s">
        <v>18</v>
      </c>
      <c r="E1339" s="5" t="s">
        <v>3315</v>
      </c>
      <c r="F1339" s="3" t="s">
        <v>19</v>
      </c>
      <c r="G1339" s="3" t="s">
        <v>20</v>
      </c>
      <c r="H1339" s="18" t="s">
        <v>5783</v>
      </c>
      <c r="I1339" s="5" t="s">
        <v>6312</v>
      </c>
      <c r="J1339" s="5" t="s">
        <v>6313</v>
      </c>
      <c r="K1339" s="7" t="s">
        <v>439</v>
      </c>
      <c r="L1339" s="82" t="s">
        <v>6396</v>
      </c>
      <c r="M1339" s="4" t="s">
        <v>6397</v>
      </c>
      <c r="N1339" s="3">
        <v>18875003495</v>
      </c>
      <c r="O1339" s="3">
        <v>13312359836</v>
      </c>
      <c r="P1339" s="49" t="s">
        <v>6398</v>
      </c>
      <c r="Q1339">
        <v>1337</v>
      </c>
    </row>
    <row r="1340" spans="1:17" ht="24.95" customHeight="1">
      <c r="A1340" s="7">
        <v>20</v>
      </c>
      <c r="B1340" s="5" t="s">
        <v>6399</v>
      </c>
      <c r="C1340" s="5" t="s">
        <v>6400</v>
      </c>
      <c r="D1340" s="7" t="s">
        <v>18</v>
      </c>
      <c r="E1340" s="5" t="s">
        <v>6401</v>
      </c>
      <c r="F1340" s="3" t="s">
        <v>19</v>
      </c>
      <c r="G1340" s="3" t="s">
        <v>20</v>
      </c>
      <c r="H1340" s="18" t="s">
        <v>5783</v>
      </c>
      <c r="I1340" s="5" t="s">
        <v>6312</v>
      </c>
      <c r="J1340" s="5" t="s">
        <v>6313</v>
      </c>
      <c r="K1340" s="7" t="s">
        <v>439</v>
      </c>
      <c r="L1340" s="4" t="s">
        <v>6402</v>
      </c>
      <c r="M1340" s="4" t="s">
        <v>111</v>
      </c>
      <c r="N1340" s="83" t="s">
        <v>117</v>
      </c>
      <c r="O1340" s="3">
        <v>17584722384</v>
      </c>
      <c r="P1340" s="49" t="s">
        <v>6403</v>
      </c>
      <c r="Q1340">
        <v>1338</v>
      </c>
    </row>
    <row r="1341" spans="1:17" ht="24.95" customHeight="1">
      <c r="A1341" s="7">
        <v>21</v>
      </c>
      <c r="B1341" s="5" t="s">
        <v>6404</v>
      </c>
      <c r="C1341" s="5" t="s">
        <v>6405</v>
      </c>
      <c r="D1341" s="7" t="s">
        <v>29</v>
      </c>
      <c r="E1341" s="5" t="s">
        <v>1798</v>
      </c>
      <c r="F1341" s="3" t="s">
        <v>179</v>
      </c>
      <c r="G1341" s="3" t="s">
        <v>102</v>
      </c>
      <c r="H1341" s="18" t="s">
        <v>5783</v>
      </c>
      <c r="I1341" s="5" t="s">
        <v>6312</v>
      </c>
      <c r="J1341" s="5" t="s">
        <v>6313</v>
      </c>
      <c r="K1341" s="7" t="s">
        <v>439</v>
      </c>
      <c r="L1341" s="4" t="s">
        <v>396</v>
      </c>
      <c r="M1341" s="4" t="s">
        <v>3701</v>
      </c>
      <c r="N1341" s="3" t="s">
        <v>181</v>
      </c>
      <c r="O1341" s="3">
        <v>18748647527</v>
      </c>
      <c r="P1341" s="49" t="s">
        <v>6406</v>
      </c>
      <c r="Q1341">
        <v>1339</v>
      </c>
    </row>
    <row r="1342" spans="1:17" ht="24.95" customHeight="1">
      <c r="A1342" s="7">
        <v>22</v>
      </c>
      <c r="B1342" s="5" t="s">
        <v>6407</v>
      </c>
      <c r="C1342" s="5" t="s">
        <v>6408</v>
      </c>
      <c r="D1342" s="7" t="s">
        <v>29</v>
      </c>
      <c r="E1342" s="5" t="s">
        <v>2383</v>
      </c>
      <c r="F1342" s="3" t="s">
        <v>19</v>
      </c>
      <c r="G1342" s="3" t="s">
        <v>20</v>
      </c>
      <c r="H1342" s="18" t="s">
        <v>5783</v>
      </c>
      <c r="I1342" s="5" t="s">
        <v>6312</v>
      </c>
      <c r="J1342" s="5" t="s">
        <v>6313</v>
      </c>
      <c r="K1342" s="7" t="s">
        <v>439</v>
      </c>
      <c r="L1342" s="4" t="s">
        <v>6409</v>
      </c>
      <c r="M1342" s="4" t="s">
        <v>2316</v>
      </c>
      <c r="N1342" s="3" t="s">
        <v>6410</v>
      </c>
      <c r="O1342" s="3">
        <v>18748591205</v>
      </c>
      <c r="P1342" s="49" t="s">
        <v>6411</v>
      </c>
      <c r="Q1342">
        <v>1340</v>
      </c>
    </row>
    <row r="1343" spans="1:17" ht="24.95" customHeight="1">
      <c r="A1343" s="7">
        <v>23</v>
      </c>
      <c r="B1343" s="5" t="s">
        <v>6412</v>
      </c>
      <c r="C1343" s="5" t="s">
        <v>6413</v>
      </c>
      <c r="D1343" s="7" t="s">
        <v>18</v>
      </c>
      <c r="E1343" s="5" t="s">
        <v>6414</v>
      </c>
      <c r="F1343" s="3" t="s">
        <v>127</v>
      </c>
      <c r="G1343" s="3" t="s">
        <v>20</v>
      </c>
      <c r="H1343" s="18" t="s">
        <v>5783</v>
      </c>
      <c r="I1343" s="5" t="s">
        <v>6312</v>
      </c>
      <c r="J1343" s="5" t="s">
        <v>6313</v>
      </c>
      <c r="K1343" s="7" t="s">
        <v>439</v>
      </c>
      <c r="L1343" s="4" t="s">
        <v>1031</v>
      </c>
      <c r="M1343" s="31" t="s">
        <v>34</v>
      </c>
      <c r="N1343" s="83" t="s">
        <v>260</v>
      </c>
      <c r="O1343" s="3">
        <v>15085413735</v>
      </c>
      <c r="P1343" s="49" t="s">
        <v>6415</v>
      </c>
      <c r="Q1343">
        <v>1341</v>
      </c>
    </row>
    <row r="1344" spans="1:17" ht="24.95" customHeight="1">
      <c r="A1344" s="7">
        <v>24</v>
      </c>
      <c r="B1344" s="5" t="s">
        <v>6416</v>
      </c>
      <c r="C1344" s="5" t="s">
        <v>6417</v>
      </c>
      <c r="D1344" s="7" t="s">
        <v>18</v>
      </c>
      <c r="E1344" s="5" t="s">
        <v>975</v>
      </c>
      <c r="F1344" s="3" t="s">
        <v>127</v>
      </c>
      <c r="G1344" s="3" t="s">
        <v>20</v>
      </c>
      <c r="H1344" s="18" t="s">
        <v>5783</v>
      </c>
      <c r="I1344" s="5" t="s">
        <v>6312</v>
      </c>
      <c r="J1344" s="5" t="s">
        <v>6313</v>
      </c>
      <c r="K1344" s="7" t="s">
        <v>439</v>
      </c>
      <c r="L1344" s="4" t="s">
        <v>1031</v>
      </c>
      <c r="M1344" s="4" t="s">
        <v>34</v>
      </c>
      <c r="N1344" s="3" t="s">
        <v>260</v>
      </c>
      <c r="O1344" s="3">
        <v>15121259326</v>
      </c>
      <c r="P1344" s="49" t="s">
        <v>6418</v>
      </c>
      <c r="Q1344">
        <v>1342</v>
      </c>
    </row>
    <row r="1345" spans="1:17" ht="24.95" customHeight="1">
      <c r="A1345" s="7">
        <v>25</v>
      </c>
      <c r="B1345" s="5" t="s">
        <v>6419</v>
      </c>
      <c r="C1345" s="5" t="s">
        <v>6420</v>
      </c>
      <c r="D1345" s="7" t="s">
        <v>29</v>
      </c>
      <c r="E1345" s="5" t="s">
        <v>6421</v>
      </c>
      <c r="F1345" s="3" t="s">
        <v>19</v>
      </c>
      <c r="G1345" s="3" t="s">
        <v>102</v>
      </c>
      <c r="H1345" s="18" t="s">
        <v>5783</v>
      </c>
      <c r="I1345" s="5" t="s">
        <v>6312</v>
      </c>
      <c r="J1345" s="5" t="s">
        <v>6313</v>
      </c>
      <c r="K1345" s="7" t="s">
        <v>439</v>
      </c>
      <c r="L1345" s="4" t="s">
        <v>6422</v>
      </c>
      <c r="M1345" s="4" t="s">
        <v>47</v>
      </c>
      <c r="N1345" s="3" t="s">
        <v>84</v>
      </c>
      <c r="O1345" s="3">
        <v>18885850562</v>
      </c>
      <c r="P1345" s="49" t="s">
        <v>6423</v>
      </c>
      <c r="Q1345">
        <v>1343</v>
      </c>
    </row>
    <row r="1346" spans="1:17" ht="24.95" customHeight="1">
      <c r="A1346" s="7">
        <v>26</v>
      </c>
      <c r="B1346" s="5" t="s">
        <v>6424</v>
      </c>
      <c r="C1346" s="5" t="s">
        <v>6425</v>
      </c>
      <c r="D1346" s="7" t="s">
        <v>29</v>
      </c>
      <c r="E1346" s="5" t="s">
        <v>6426</v>
      </c>
      <c r="F1346" s="3" t="s">
        <v>19</v>
      </c>
      <c r="G1346" s="3" t="s">
        <v>102</v>
      </c>
      <c r="H1346" s="18" t="s">
        <v>5783</v>
      </c>
      <c r="I1346" s="5" t="s">
        <v>6312</v>
      </c>
      <c r="J1346" s="5" t="s">
        <v>6313</v>
      </c>
      <c r="K1346" s="7" t="s">
        <v>439</v>
      </c>
      <c r="L1346" s="4" t="s">
        <v>180</v>
      </c>
      <c r="M1346" s="4" t="s">
        <v>34</v>
      </c>
      <c r="N1346" s="3" t="s">
        <v>181</v>
      </c>
      <c r="O1346" s="3">
        <v>17608583547</v>
      </c>
      <c r="P1346" s="49" t="s">
        <v>6427</v>
      </c>
      <c r="Q1346">
        <v>1344</v>
      </c>
    </row>
    <row r="1347" spans="1:17" ht="24.95" customHeight="1">
      <c r="A1347" s="7">
        <v>27</v>
      </c>
      <c r="B1347" s="5" t="s">
        <v>6428</v>
      </c>
      <c r="C1347" s="5" t="s">
        <v>6429</v>
      </c>
      <c r="D1347" s="7" t="s">
        <v>29</v>
      </c>
      <c r="E1347" s="5" t="s">
        <v>5094</v>
      </c>
      <c r="F1347" s="3" t="s">
        <v>19</v>
      </c>
      <c r="G1347" s="3" t="s">
        <v>20</v>
      </c>
      <c r="H1347" s="18" t="s">
        <v>5783</v>
      </c>
      <c r="I1347" s="5" t="s">
        <v>6312</v>
      </c>
      <c r="J1347" s="5" t="s">
        <v>6313</v>
      </c>
      <c r="K1347" s="7" t="s">
        <v>439</v>
      </c>
      <c r="L1347" s="4" t="s">
        <v>2618</v>
      </c>
      <c r="M1347" s="4" t="s">
        <v>24</v>
      </c>
      <c r="N1347" s="3" t="s">
        <v>1207</v>
      </c>
      <c r="O1347" s="3">
        <v>15286661618</v>
      </c>
      <c r="P1347" s="49" t="s">
        <v>6430</v>
      </c>
      <c r="Q1347">
        <v>1345</v>
      </c>
    </row>
    <row r="1348" spans="1:17" ht="24.95" customHeight="1">
      <c r="A1348" s="7">
        <v>28</v>
      </c>
      <c r="B1348" s="5" t="s">
        <v>6431</v>
      </c>
      <c r="C1348" s="5" t="s">
        <v>6432</v>
      </c>
      <c r="D1348" s="7" t="s">
        <v>18</v>
      </c>
      <c r="E1348" s="5" t="s">
        <v>6433</v>
      </c>
      <c r="F1348" s="3" t="s">
        <v>19</v>
      </c>
      <c r="G1348" s="3" t="s">
        <v>102</v>
      </c>
      <c r="H1348" s="18" t="s">
        <v>5783</v>
      </c>
      <c r="I1348" s="5" t="s">
        <v>6312</v>
      </c>
      <c r="J1348" s="5" t="s">
        <v>6313</v>
      </c>
      <c r="K1348" s="7" t="s">
        <v>439</v>
      </c>
      <c r="L1348" s="4" t="s">
        <v>2618</v>
      </c>
      <c r="M1348" s="4" t="s">
        <v>24</v>
      </c>
      <c r="N1348" s="3" t="s">
        <v>1207</v>
      </c>
      <c r="O1348" s="3">
        <v>18484163980</v>
      </c>
      <c r="P1348" s="49" t="s">
        <v>6434</v>
      </c>
      <c r="Q1348">
        <v>1346</v>
      </c>
    </row>
    <row r="1349" spans="1:17" ht="24.95" customHeight="1">
      <c r="A1349" s="7">
        <v>29</v>
      </c>
      <c r="B1349" s="5" t="s">
        <v>6435</v>
      </c>
      <c r="C1349" s="5" t="s">
        <v>6436</v>
      </c>
      <c r="D1349" s="7" t="s">
        <v>29</v>
      </c>
      <c r="E1349" s="5" t="s">
        <v>52</v>
      </c>
      <c r="F1349" s="3" t="s">
        <v>19</v>
      </c>
      <c r="G1349" s="3" t="s">
        <v>20</v>
      </c>
      <c r="H1349" s="18" t="s">
        <v>5783</v>
      </c>
      <c r="I1349" s="5" t="s">
        <v>6312</v>
      </c>
      <c r="J1349" s="5" t="s">
        <v>6313</v>
      </c>
      <c r="K1349" s="7" t="s">
        <v>439</v>
      </c>
      <c r="L1349" s="4" t="s">
        <v>6355</v>
      </c>
      <c r="M1349" s="4" t="s">
        <v>24</v>
      </c>
      <c r="N1349" s="3" t="s">
        <v>122</v>
      </c>
      <c r="O1349" s="3">
        <v>18216888845</v>
      </c>
      <c r="P1349" s="49" t="s">
        <v>6437</v>
      </c>
      <c r="Q1349">
        <v>1347</v>
      </c>
    </row>
    <row r="1350" spans="1:17" ht="24.95" customHeight="1">
      <c r="A1350" s="7">
        <v>30</v>
      </c>
      <c r="B1350" s="5" t="s">
        <v>6438</v>
      </c>
      <c r="C1350" s="5" t="s">
        <v>6439</v>
      </c>
      <c r="D1350" s="7" t="s">
        <v>18</v>
      </c>
      <c r="E1350" s="5" t="s">
        <v>6440</v>
      </c>
      <c r="F1350" s="3" t="s">
        <v>19</v>
      </c>
      <c r="G1350" s="3" t="s">
        <v>445</v>
      </c>
      <c r="H1350" s="18" t="s">
        <v>5783</v>
      </c>
      <c r="I1350" s="5" t="s">
        <v>6312</v>
      </c>
      <c r="J1350" s="5" t="s">
        <v>6313</v>
      </c>
      <c r="K1350" s="7" t="s">
        <v>439</v>
      </c>
      <c r="L1350" s="4" t="s">
        <v>6355</v>
      </c>
      <c r="M1350" s="4" t="s">
        <v>24</v>
      </c>
      <c r="N1350" s="3" t="s">
        <v>122</v>
      </c>
      <c r="O1350" s="3">
        <v>14728644694</v>
      </c>
      <c r="P1350" s="49" t="s">
        <v>6441</v>
      </c>
      <c r="Q1350">
        <v>1348</v>
      </c>
    </row>
    <row r="1351" spans="1:17" ht="24.95" customHeight="1">
      <c r="A1351" s="7">
        <v>31</v>
      </c>
      <c r="B1351" s="5" t="s">
        <v>6442</v>
      </c>
      <c r="C1351" s="5" t="s">
        <v>6443</v>
      </c>
      <c r="D1351" s="7" t="s">
        <v>18</v>
      </c>
      <c r="E1351" s="5" t="s">
        <v>1983</v>
      </c>
      <c r="F1351" s="3" t="s">
        <v>19</v>
      </c>
      <c r="G1351" s="3" t="s">
        <v>226</v>
      </c>
      <c r="H1351" s="18" t="s">
        <v>5783</v>
      </c>
      <c r="I1351" s="5" t="s">
        <v>6312</v>
      </c>
      <c r="J1351" s="5" t="s">
        <v>6313</v>
      </c>
      <c r="K1351" s="7" t="s">
        <v>439</v>
      </c>
      <c r="L1351" s="4" t="s">
        <v>6355</v>
      </c>
      <c r="M1351" s="4" t="s">
        <v>24</v>
      </c>
      <c r="N1351" s="3" t="s">
        <v>122</v>
      </c>
      <c r="O1351" s="3">
        <v>14727678392</v>
      </c>
      <c r="P1351" s="49" t="s">
        <v>6444</v>
      </c>
      <c r="Q1351">
        <v>1349</v>
      </c>
    </row>
    <row r="1352" spans="1:17" ht="24.95" customHeight="1">
      <c r="A1352" s="7">
        <v>32</v>
      </c>
      <c r="B1352" s="5" t="s">
        <v>6445</v>
      </c>
      <c r="C1352" s="5" t="s">
        <v>6446</v>
      </c>
      <c r="D1352" s="7" t="s">
        <v>18</v>
      </c>
      <c r="E1352" s="5" t="s">
        <v>6447</v>
      </c>
      <c r="F1352" s="3" t="s">
        <v>19</v>
      </c>
      <c r="G1352" s="3" t="s">
        <v>102</v>
      </c>
      <c r="H1352" s="18" t="s">
        <v>5783</v>
      </c>
      <c r="I1352" s="5" t="s">
        <v>6312</v>
      </c>
      <c r="J1352" s="5" t="s">
        <v>6313</v>
      </c>
      <c r="K1352" s="7" t="s">
        <v>439</v>
      </c>
      <c r="L1352" s="4" t="s">
        <v>3365</v>
      </c>
      <c r="M1352" s="4" t="s">
        <v>34</v>
      </c>
      <c r="N1352" s="3" t="s">
        <v>670</v>
      </c>
      <c r="O1352" s="3">
        <v>18198635676</v>
      </c>
      <c r="P1352" s="49" t="s">
        <v>6448</v>
      </c>
      <c r="Q1352">
        <v>1350</v>
      </c>
    </row>
    <row r="1353" spans="1:17" ht="24.95" customHeight="1">
      <c r="A1353" s="7">
        <v>33</v>
      </c>
      <c r="B1353" s="5" t="s">
        <v>6449</v>
      </c>
      <c r="C1353" s="5" t="s">
        <v>6450</v>
      </c>
      <c r="D1353" s="7" t="s">
        <v>18</v>
      </c>
      <c r="E1353" s="5" t="s">
        <v>4573</v>
      </c>
      <c r="F1353" s="3" t="s">
        <v>19</v>
      </c>
      <c r="G1353" s="3" t="s">
        <v>102</v>
      </c>
      <c r="H1353" s="18" t="s">
        <v>5783</v>
      </c>
      <c r="I1353" s="5" t="s">
        <v>6312</v>
      </c>
      <c r="J1353" s="5" t="s">
        <v>6313</v>
      </c>
      <c r="K1353" s="7" t="s">
        <v>439</v>
      </c>
      <c r="L1353" s="165" t="s">
        <v>3365</v>
      </c>
      <c r="M1353" s="165" t="s">
        <v>34</v>
      </c>
      <c r="N1353" s="166" t="s">
        <v>7430</v>
      </c>
      <c r="O1353" s="165">
        <v>18198635676</v>
      </c>
      <c r="P1353" s="49" t="s">
        <v>11918</v>
      </c>
      <c r="Q1353">
        <v>1351</v>
      </c>
    </row>
    <row r="1354" spans="1:17" ht="24.95" customHeight="1">
      <c r="A1354" s="7">
        <v>34</v>
      </c>
      <c r="B1354" s="5" t="s">
        <v>6451</v>
      </c>
      <c r="C1354" s="5" t="s">
        <v>6452</v>
      </c>
      <c r="D1354" s="7" t="s">
        <v>18</v>
      </c>
      <c r="E1354" s="5" t="s">
        <v>4373</v>
      </c>
      <c r="F1354" s="3" t="s">
        <v>150</v>
      </c>
      <c r="G1354" s="3" t="s">
        <v>102</v>
      </c>
      <c r="H1354" s="18" t="s">
        <v>5783</v>
      </c>
      <c r="I1354" s="5" t="s">
        <v>6312</v>
      </c>
      <c r="J1354" s="5" t="s">
        <v>6313</v>
      </c>
      <c r="K1354" s="7" t="s">
        <v>439</v>
      </c>
      <c r="L1354" s="165" t="s">
        <v>2804</v>
      </c>
      <c r="M1354" s="165" t="s">
        <v>34</v>
      </c>
      <c r="N1354" s="166" t="s">
        <v>6215</v>
      </c>
      <c r="O1354" s="165">
        <v>15286575229</v>
      </c>
      <c r="P1354" s="49" t="s">
        <v>11917</v>
      </c>
      <c r="Q1354">
        <v>1352</v>
      </c>
    </row>
    <row r="1355" spans="1:17" ht="24.95" customHeight="1">
      <c r="A1355" s="7">
        <v>35</v>
      </c>
      <c r="B1355" s="5" t="s">
        <v>6453</v>
      </c>
      <c r="C1355" s="5" t="s">
        <v>6454</v>
      </c>
      <c r="D1355" s="7" t="s">
        <v>18</v>
      </c>
      <c r="E1355" s="5" t="s">
        <v>6455</v>
      </c>
      <c r="F1355" s="3" t="s">
        <v>72</v>
      </c>
      <c r="G1355" s="3" t="s">
        <v>20</v>
      </c>
      <c r="H1355" s="18" t="s">
        <v>5783</v>
      </c>
      <c r="I1355" s="5" t="s">
        <v>6312</v>
      </c>
      <c r="J1355" s="5" t="s">
        <v>6313</v>
      </c>
      <c r="K1355" s="7" t="s">
        <v>439</v>
      </c>
      <c r="L1355" s="165" t="s">
        <v>11939</v>
      </c>
      <c r="M1355" s="165" t="s">
        <v>24</v>
      </c>
      <c r="N1355" s="165" t="s">
        <v>1514</v>
      </c>
      <c r="O1355" s="165">
        <v>15772530487</v>
      </c>
      <c r="P1355" s="49" t="s">
        <v>11940</v>
      </c>
      <c r="Q1355">
        <v>1353</v>
      </c>
    </row>
    <row r="1356" spans="1:17" ht="24.95" customHeight="1">
      <c r="A1356" s="7">
        <v>36</v>
      </c>
      <c r="B1356" s="5" t="s">
        <v>6456</v>
      </c>
      <c r="C1356" s="5" t="s">
        <v>6457</v>
      </c>
      <c r="D1356" s="7" t="s">
        <v>29</v>
      </c>
      <c r="E1356" s="5" t="s">
        <v>6458</v>
      </c>
      <c r="F1356" s="3" t="s">
        <v>19</v>
      </c>
      <c r="G1356" s="3" t="s">
        <v>102</v>
      </c>
      <c r="H1356" s="18" t="s">
        <v>5783</v>
      </c>
      <c r="I1356" s="5" t="s">
        <v>6312</v>
      </c>
      <c r="J1356" s="5" t="s">
        <v>6313</v>
      </c>
      <c r="K1356" s="7" t="s">
        <v>439</v>
      </c>
      <c r="L1356" s="4" t="s">
        <v>11907</v>
      </c>
      <c r="M1356" s="4" t="s">
        <v>24</v>
      </c>
      <c r="N1356" s="159" t="s">
        <v>11908</v>
      </c>
      <c r="O1356" s="163">
        <v>15519692683</v>
      </c>
      <c r="P1356" s="49" t="s">
        <v>11909</v>
      </c>
      <c r="Q1356">
        <v>1354</v>
      </c>
    </row>
    <row r="1357" spans="1:17" ht="24.95" customHeight="1">
      <c r="A1357" s="7">
        <v>37</v>
      </c>
      <c r="B1357" s="5" t="s">
        <v>6459</v>
      </c>
      <c r="C1357" s="5" t="s">
        <v>6460</v>
      </c>
      <c r="D1357" s="7" t="s">
        <v>18</v>
      </c>
      <c r="E1357" s="5" t="s">
        <v>5498</v>
      </c>
      <c r="F1357" s="3" t="s">
        <v>246</v>
      </c>
      <c r="G1357" s="3" t="s">
        <v>102</v>
      </c>
      <c r="H1357" s="18" t="s">
        <v>5783</v>
      </c>
      <c r="I1357" s="5" t="s">
        <v>6312</v>
      </c>
      <c r="J1357" s="5" t="s">
        <v>6313</v>
      </c>
      <c r="K1357" s="7" t="s">
        <v>439</v>
      </c>
      <c r="L1357" s="4" t="s">
        <v>11902</v>
      </c>
      <c r="M1357" s="4" t="s">
        <v>111</v>
      </c>
      <c r="N1357" s="159" t="s">
        <v>6282</v>
      </c>
      <c r="O1357" s="163">
        <v>15185513987</v>
      </c>
      <c r="P1357" s="49" t="s">
        <v>11903</v>
      </c>
      <c r="Q1357">
        <v>1355</v>
      </c>
    </row>
    <row r="1358" spans="1:17" ht="24.95" customHeight="1">
      <c r="A1358" s="7">
        <v>38</v>
      </c>
      <c r="B1358" s="5" t="s">
        <v>6461</v>
      </c>
      <c r="C1358" s="5" t="s">
        <v>6462</v>
      </c>
      <c r="D1358" s="7" t="s">
        <v>18</v>
      </c>
      <c r="E1358" s="5" t="s">
        <v>1762</v>
      </c>
      <c r="F1358" s="3" t="s">
        <v>19</v>
      </c>
      <c r="G1358" s="3" t="s">
        <v>20</v>
      </c>
      <c r="H1358" s="18" t="s">
        <v>5783</v>
      </c>
      <c r="I1358" s="5" t="s">
        <v>6312</v>
      </c>
      <c r="J1358" s="5" t="s">
        <v>6313</v>
      </c>
      <c r="K1358" s="7" t="s">
        <v>439</v>
      </c>
      <c r="L1358" s="4" t="s">
        <v>11949</v>
      </c>
      <c r="M1358" s="4" t="s">
        <v>11950</v>
      </c>
      <c r="N1358" s="3" t="s">
        <v>11951</v>
      </c>
      <c r="O1358" s="3">
        <v>18886861923</v>
      </c>
      <c r="P1358" s="162" t="s">
        <v>11953</v>
      </c>
      <c r="Q1358">
        <v>1356</v>
      </c>
    </row>
    <row r="1359" spans="1:17" ht="24.95" customHeight="1">
      <c r="A1359" s="7">
        <v>39</v>
      </c>
      <c r="B1359" s="5" t="s">
        <v>6463</v>
      </c>
      <c r="C1359" s="5" t="s">
        <v>6464</v>
      </c>
      <c r="D1359" s="7" t="s">
        <v>18</v>
      </c>
      <c r="E1359" s="5" t="s">
        <v>6465</v>
      </c>
      <c r="F1359" s="3" t="s">
        <v>53</v>
      </c>
      <c r="G1359" s="3" t="s">
        <v>102</v>
      </c>
      <c r="H1359" s="18" t="s">
        <v>5783</v>
      </c>
      <c r="I1359" s="5" t="s">
        <v>6312</v>
      </c>
      <c r="J1359" s="5" t="s">
        <v>6313</v>
      </c>
      <c r="K1359" s="7" t="s">
        <v>439</v>
      </c>
      <c r="L1359" s="4" t="s">
        <v>11946</v>
      </c>
      <c r="M1359" s="4" t="s">
        <v>11944</v>
      </c>
      <c r="N1359" s="3" t="s">
        <v>11945</v>
      </c>
      <c r="O1359" s="3">
        <v>18208563064</v>
      </c>
      <c r="P1359" s="162" t="s">
        <v>11943</v>
      </c>
      <c r="Q1359">
        <v>1357</v>
      </c>
    </row>
    <row r="1360" spans="1:17" ht="24.95" customHeight="1">
      <c r="A1360" s="7">
        <v>40</v>
      </c>
      <c r="B1360" s="5" t="s">
        <v>6466</v>
      </c>
      <c r="C1360" s="5" t="s">
        <v>6467</v>
      </c>
      <c r="D1360" s="7" t="s">
        <v>18</v>
      </c>
      <c r="E1360" s="5" t="s">
        <v>2827</v>
      </c>
      <c r="F1360" s="3" t="s">
        <v>53</v>
      </c>
      <c r="G1360" s="3" t="s">
        <v>102</v>
      </c>
      <c r="H1360" s="18" t="s">
        <v>5783</v>
      </c>
      <c r="I1360" s="5" t="s">
        <v>6312</v>
      </c>
      <c r="J1360" s="5" t="s">
        <v>6313</v>
      </c>
      <c r="K1360" s="7" t="s">
        <v>439</v>
      </c>
      <c r="L1360" s="4" t="s">
        <v>6346</v>
      </c>
      <c r="M1360" s="4" t="s">
        <v>498</v>
      </c>
      <c r="N1360" s="3" t="s">
        <v>499</v>
      </c>
      <c r="O1360" s="3">
        <v>18585961730</v>
      </c>
      <c r="P1360" s="49" t="s">
        <v>6468</v>
      </c>
      <c r="Q1360">
        <v>1358</v>
      </c>
    </row>
    <row r="1361" spans="1:17" ht="24.95" customHeight="1">
      <c r="A1361" s="7">
        <v>41</v>
      </c>
      <c r="B1361" s="5" t="s">
        <v>6469</v>
      </c>
      <c r="C1361" s="5" t="s">
        <v>6470</v>
      </c>
      <c r="D1361" s="7" t="s">
        <v>29</v>
      </c>
      <c r="E1361" s="5" t="s">
        <v>6471</v>
      </c>
      <c r="F1361" s="3" t="s">
        <v>150</v>
      </c>
      <c r="G1361" s="3" t="s">
        <v>102</v>
      </c>
      <c r="H1361" s="18" t="s">
        <v>5783</v>
      </c>
      <c r="I1361" s="5" t="s">
        <v>6312</v>
      </c>
      <c r="J1361" s="5" t="s">
        <v>6313</v>
      </c>
      <c r="K1361" s="7" t="s">
        <v>439</v>
      </c>
      <c r="L1361" s="165" t="s">
        <v>6346</v>
      </c>
      <c r="M1361" s="165" t="s">
        <v>498</v>
      </c>
      <c r="N1361" s="165" t="s">
        <v>499</v>
      </c>
      <c r="O1361" s="165">
        <v>18585961730</v>
      </c>
      <c r="P1361" s="162" t="s">
        <v>11941</v>
      </c>
      <c r="Q1361">
        <v>1359</v>
      </c>
    </row>
    <row r="1362" spans="1:17" ht="24.95" customHeight="1">
      <c r="A1362" s="7">
        <v>42</v>
      </c>
      <c r="B1362" s="5" t="s">
        <v>6472</v>
      </c>
      <c r="C1362" s="5" t="s">
        <v>6473</v>
      </c>
      <c r="D1362" s="7" t="s">
        <v>18</v>
      </c>
      <c r="E1362" s="5" t="s">
        <v>4732</v>
      </c>
      <c r="F1362" s="3" t="s">
        <v>246</v>
      </c>
      <c r="G1362" s="3" t="s">
        <v>102</v>
      </c>
      <c r="H1362" s="18" t="s">
        <v>5783</v>
      </c>
      <c r="I1362" s="5" t="s">
        <v>6312</v>
      </c>
      <c r="J1362" s="5" t="s">
        <v>6313</v>
      </c>
      <c r="K1362" s="7" t="s">
        <v>439</v>
      </c>
      <c r="L1362" s="82" t="s">
        <v>6396</v>
      </c>
      <c r="M1362" s="4" t="s">
        <v>6397</v>
      </c>
      <c r="N1362" s="3">
        <v>18875003495</v>
      </c>
      <c r="O1362" s="3">
        <v>18785914374</v>
      </c>
      <c r="P1362" s="49" t="s">
        <v>6474</v>
      </c>
      <c r="Q1362">
        <v>1360</v>
      </c>
    </row>
    <row r="1363" spans="1:17" ht="24.95" customHeight="1">
      <c r="A1363" s="7">
        <v>43</v>
      </c>
      <c r="B1363" s="5" t="s">
        <v>6475</v>
      </c>
      <c r="C1363" s="5" t="s">
        <v>6476</v>
      </c>
      <c r="D1363" s="7" t="s">
        <v>18</v>
      </c>
      <c r="E1363" s="5" t="s">
        <v>3265</v>
      </c>
      <c r="F1363" s="3" t="s">
        <v>246</v>
      </c>
      <c r="G1363" s="3" t="s">
        <v>102</v>
      </c>
      <c r="H1363" s="18" t="s">
        <v>5783</v>
      </c>
      <c r="I1363" s="5" t="s">
        <v>6312</v>
      </c>
      <c r="J1363" s="5" t="s">
        <v>6313</v>
      </c>
      <c r="K1363" s="7" t="s">
        <v>439</v>
      </c>
      <c r="L1363" s="82" t="s">
        <v>11904</v>
      </c>
      <c r="M1363" s="82" t="s">
        <v>111</v>
      </c>
      <c r="N1363" s="159" t="s">
        <v>11905</v>
      </c>
      <c r="O1363" s="163">
        <v>18785914374</v>
      </c>
      <c r="P1363" s="49" t="s">
        <v>11906</v>
      </c>
      <c r="Q1363">
        <v>1361</v>
      </c>
    </row>
    <row r="1364" spans="1:17" ht="24.95" customHeight="1">
      <c r="A1364" s="7">
        <v>44</v>
      </c>
      <c r="B1364" s="5" t="s">
        <v>6477</v>
      </c>
      <c r="C1364" s="5" t="s">
        <v>6478</v>
      </c>
      <c r="D1364" s="7" t="s">
        <v>29</v>
      </c>
      <c r="E1364" s="5" t="s">
        <v>6479</v>
      </c>
      <c r="F1364" s="3" t="s">
        <v>19</v>
      </c>
      <c r="G1364" s="3" t="s">
        <v>102</v>
      </c>
      <c r="H1364" s="18" t="s">
        <v>5783</v>
      </c>
      <c r="I1364" s="5" t="s">
        <v>6312</v>
      </c>
      <c r="J1364" s="5" t="s">
        <v>6313</v>
      </c>
      <c r="K1364" s="7" t="s">
        <v>439</v>
      </c>
      <c r="L1364" s="4" t="s">
        <v>11954</v>
      </c>
      <c r="M1364" s="4" t="s">
        <v>11944</v>
      </c>
      <c r="N1364" s="3" t="s">
        <v>6482</v>
      </c>
      <c r="O1364" s="3">
        <v>17835460984</v>
      </c>
      <c r="P1364" s="162" t="s">
        <v>11955</v>
      </c>
      <c r="Q1364">
        <v>1362</v>
      </c>
    </row>
    <row r="1365" spans="1:17" ht="24.95" customHeight="1">
      <c r="A1365" s="7">
        <v>45</v>
      </c>
      <c r="B1365" s="29" t="s">
        <v>6483</v>
      </c>
      <c r="C1365" s="29" t="s">
        <v>6484</v>
      </c>
      <c r="D1365" s="7" t="s">
        <v>18</v>
      </c>
      <c r="E1365" s="29" t="s">
        <v>3583</v>
      </c>
      <c r="F1365" s="84" t="s">
        <v>150</v>
      </c>
      <c r="G1365" s="3" t="s">
        <v>102</v>
      </c>
      <c r="H1365" s="18" t="s">
        <v>5783</v>
      </c>
      <c r="I1365" s="5" t="s">
        <v>6312</v>
      </c>
      <c r="J1365" s="5" t="s">
        <v>6313</v>
      </c>
      <c r="K1365" s="7" t="s">
        <v>439</v>
      </c>
      <c r="L1365" s="165" t="s">
        <v>6480</v>
      </c>
      <c r="M1365" s="165" t="s">
        <v>6481</v>
      </c>
      <c r="N1365" s="166" t="s">
        <v>11913</v>
      </c>
      <c r="O1365" s="165">
        <v>17835460984</v>
      </c>
      <c r="P1365" s="49" t="s">
        <v>11914</v>
      </c>
      <c r="Q1365">
        <v>1363</v>
      </c>
    </row>
    <row r="1366" spans="1:17" ht="24.95" customHeight="1">
      <c r="A1366" s="7">
        <v>46</v>
      </c>
      <c r="B1366" s="29" t="s">
        <v>2889</v>
      </c>
      <c r="C1366" s="29" t="s">
        <v>6485</v>
      </c>
      <c r="D1366" s="85" t="s">
        <v>29</v>
      </c>
      <c r="E1366" s="29" t="s">
        <v>6486</v>
      </c>
      <c r="F1366" s="84" t="s">
        <v>19</v>
      </c>
      <c r="G1366" s="84" t="s">
        <v>20</v>
      </c>
      <c r="H1366" s="18" t="s">
        <v>5783</v>
      </c>
      <c r="I1366" s="5" t="s">
        <v>6312</v>
      </c>
      <c r="J1366" s="5" t="s">
        <v>6313</v>
      </c>
      <c r="K1366" s="7" t="s">
        <v>439</v>
      </c>
      <c r="L1366" s="4" t="s">
        <v>11900</v>
      </c>
      <c r="M1366" s="4" t="s">
        <v>111</v>
      </c>
      <c r="N1366" s="4" t="s">
        <v>7430</v>
      </c>
      <c r="O1366" s="4">
        <v>18885741255</v>
      </c>
      <c r="P1366" s="49" t="s">
        <v>11901</v>
      </c>
      <c r="Q1366">
        <v>1364</v>
      </c>
    </row>
    <row r="1367" spans="1:17" ht="24.95" customHeight="1">
      <c r="A1367" s="7">
        <v>47</v>
      </c>
      <c r="B1367" s="29" t="s">
        <v>6487</v>
      </c>
      <c r="C1367" s="3" t="s">
        <v>6488</v>
      </c>
      <c r="D1367" s="85" t="s">
        <v>18</v>
      </c>
      <c r="E1367" s="29"/>
      <c r="F1367" s="84" t="s">
        <v>19</v>
      </c>
      <c r="G1367" s="84" t="s">
        <v>20</v>
      </c>
      <c r="H1367" s="18" t="s">
        <v>5783</v>
      </c>
      <c r="I1367" s="5" t="s">
        <v>6312</v>
      </c>
      <c r="J1367" s="5" t="s">
        <v>6313</v>
      </c>
      <c r="K1367" s="7" t="s">
        <v>439</v>
      </c>
      <c r="L1367" s="4" t="s">
        <v>1474</v>
      </c>
      <c r="M1367" s="4" t="s">
        <v>3761</v>
      </c>
      <c r="N1367" s="3" t="s">
        <v>510</v>
      </c>
      <c r="O1367" s="3">
        <v>15286161874</v>
      </c>
      <c r="P1367" s="49" t="s">
        <v>6489</v>
      </c>
      <c r="Q1367">
        <v>1365</v>
      </c>
    </row>
    <row r="1368" spans="1:17" ht="24.95" customHeight="1">
      <c r="A1368" s="7">
        <v>1</v>
      </c>
      <c r="B1368" s="5" t="s">
        <v>6490</v>
      </c>
      <c r="C1368" s="5" t="s">
        <v>6491</v>
      </c>
      <c r="D1368" s="7" t="s">
        <v>18</v>
      </c>
      <c r="E1368" s="5" t="s">
        <v>6492</v>
      </c>
      <c r="F1368" s="4" t="s">
        <v>19</v>
      </c>
      <c r="G1368" s="4" t="s">
        <v>20</v>
      </c>
      <c r="H1368" s="18" t="s">
        <v>6493</v>
      </c>
      <c r="I1368" s="5" t="s">
        <v>6494</v>
      </c>
      <c r="J1368" s="5" t="s">
        <v>6495</v>
      </c>
      <c r="K1368" s="7" t="s">
        <v>439</v>
      </c>
      <c r="L1368" s="21" t="s">
        <v>6496</v>
      </c>
      <c r="M1368" s="21" t="s">
        <v>6497</v>
      </c>
      <c r="N1368" s="21" t="s">
        <v>6498</v>
      </c>
      <c r="O1368" s="4">
        <v>18353302827</v>
      </c>
      <c r="P1368" s="49" t="s">
        <v>6499</v>
      </c>
      <c r="Q1368">
        <v>1366</v>
      </c>
    </row>
    <row r="1369" spans="1:17" ht="24.95" customHeight="1">
      <c r="A1369" s="7">
        <v>2</v>
      </c>
      <c r="B1369" s="5" t="s">
        <v>6500</v>
      </c>
      <c r="C1369" s="5" t="s">
        <v>6501</v>
      </c>
      <c r="D1369" s="7" t="s">
        <v>29</v>
      </c>
      <c r="E1369" s="5" t="s">
        <v>1160</v>
      </c>
      <c r="F1369" s="4" t="s">
        <v>19</v>
      </c>
      <c r="G1369" s="4" t="s">
        <v>20</v>
      </c>
      <c r="H1369" s="18" t="s">
        <v>6493</v>
      </c>
      <c r="I1369" s="5" t="s">
        <v>6494</v>
      </c>
      <c r="J1369" s="5" t="s">
        <v>6495</v>
      </c>
      <c r="K1369" s="7" t="s">
        <v>439</v>
      </c>
      <c r="L1369" s="4" t="s">
        <v>6502</v>
      </c>
      <c r="M1369" s="4" t="s">
        <v>6503</v>
      </c>
      <c r="N1369" s="4" t="s">
        <v>6504</v>
      </c>
      <c r="O1369" s="4">
        <v>14706338408</v>
      </c>
      <c r="P1369" s="49" t="s">
        <v>6505</v>
      </c>
      <c r="Q1369">
        <v>1367</v>
      </c>
    </row>
    <row r="1370" spans="1:17" ht="24.95" customHeight="1">
      <c r="A1370" s="7">
        <v>3</v>
      </c>
      <c r="B1370" s="5" t="s">
        <v>6506</v>
      </c>
      <c r="C1370" s="5" t="s">
        <v>6507</v>
      </c>
      <c r="D1370" s="7" t="s">
        <v>29</v>
      </c>
      <c r="E1370" s="5" t="s">
        <v>435</v>
      </c>
      <c r="F1370" s="4" t="s">
        <v>246</v>
      </c>
      <c r="G1370" s="21" t="s">
        <v>31</v>
      </c>
      <c r="H1370" s="18" t="s">
        <v>6493</v>
      </c>
      <c r="I1370" s="5" t="s">
        <v>6508</v>
      </c>
      <c r="J1370" s="5" t="s">
        <v>6495</v>
      </c>
      <c r="K1370" s="7" t="s">
        <v>439</v>
      </c>
      <c r="L1370" s="21" t="s">
        <v>6509</v>
      </c>
      <c r="M1370" s="21" t="s">
        <v>6510</v>
      </c>
      <c r="N1370" s="21" t="s">
        <v>334</v>
      </c>
      <c r="O1370" s="4">
        <v>18275176302</v>
      </c>
      <c r="P1370" s="49" t="s">
        <v>6511</v>
      </c>
      <c r="Q1370">
        <v>1368</v>
      </c>
    </row>
    <row r="1371" spans="1:17" ht="24.95" customHeight="1">
      <c r="A1371" s="7">
        <v>4</v>
      </c>
      <c r="B1371" s="5" t="s">
        <v>6512</v>
      </c>
      <c r="C1371" s="5" t="s">
        <v>6513</v>
      </c>
      <c r="D1371" s="7" t="s">
        <v>29</v>
      </c>
      <c r="E1371" s="5" t="s">
        <v>435</v>
      </c>
      <c r="F1371" s="4" t="s">
        <v>127</v>
      </c>
      <c r="G1371" s="4" t="s">
        <v>20</v>
      </c>
      <c r="H1371" s="18" t="s">
        <v>6493</v>
      </c>
      <c r="I1371" s="5" t="s">
        <v>6508</v>
      </c>
      <c r="J1371" s="5" t="s">
        <v>6495</v>
      </c>
      <c r="K1371" s="7" t="s">
        <v>439</v>
      </c>
      <c r="L1371" s="21" t="s">
        <v>6514</v>
      </c>
      <c r="M1371" s="21" t="s">
        <v>6515</v>
      </c>
      <c r="N1371" s="21" t="s">
        <v>6516</v>
      </c>
      <c r="O1371" s="4">
        <v>18286689769</v>
      </c>
      <c r="P1371" s="49" t="s">
        <v>6517</v>
      </c>
      <c r="Q1371">
        <v>1369</v>
      </c>
    </row>
    <row r="1372" spans="1:17" ht="24.95" customHeight="1">
      <c r="A1372" s="7">
        <v>5</v>
      </c>
      <c r="B1372" s="5" t="s">
        <v>6518</v>
      </c>
      <c r="C1372" s="5" t="s">
        <v>6519</v>
      </c>
      <c r="D1372" s="7" t="s">
        <v>29</v>
      </c>
      <c r="E1372" s="5" t="s">
        <v>435</v>
      </c>
      <c r="F1372" s="4" t="s">
        <v>53</v>
      </c>
      <c r="G1372" s="4" t="s">
        <v>226</v>
      </c>
      <c r="H1372" s="18" t="s">
        <v>6493</v>
      </c>
      <c r="I1372" s="5" t="s">
        <v>6508</v>
      </c>
      <c r="J1372" s="5" t="s">
        <v>6495</v>
      </c>
      <c r="K1372" s="7" t="s">
        <v>439</v>
      </c>
      <c r="L1372" s="4" t="s">
        <v>6520</v>
      </c>
      <c r="M1372" s="4" t="s">
        <v>6521</v>
      </c>
      <c r="N1372" s="4" t="s">
        <v>6522</v>
      </c>
      <c r="O1372" s="4">
        <v>18585967265</v>
      </c>
      <c r="P1372" s="49" t="s">
        <v>6523</v>
      </c>
      <c r="Q1372">
        <v>1370</v>
      </c>
    </row>
    <row r="1373" spans="1:17" ht="24.95" customHeight="1">
      <c r="A1373" s="7">
        <v>6</v>
      </c>
      <c r="B1373" s="5" t="s">
        <v>6524</v>
      </c>
      <c r="C1373" s="5" t="s">
        <v>6525</v>
      </c>
      <c r="D1373" s="7" t="s">
        <v>29</v>
      </c>
      <c r="E1373" s="5" t="s">
        <v>435</v>
      </c>
      <c r="F1373" s="4" t="s">
        <v>661</v>
      </c>
      <c r="G1373" s="21" t="s">
        <v>226</v>
      </c>
      <c r="H1373" s="18" t="s">
        <v>6493</v>
      </c>
      <c r="I1373" s="5" t="s">
        <v>6508</v>
      </c>
      <c r="J1373" s="5" t="s">
        <v>6495</v>
      </c>
      <c r="K1373" s="7" t="s">
        <v>439</v>
      </c>
      <c r="L1373" s="21" t="s">
        <v>396</v>
      </c>
      <c r="M1373" s="21" t="s">
        <v>1818</v>
      </c>
      <c r="N1373" s="21" t="s">
        <v>181</v>
      </c>
      <c r="O1373" s="4">
        <v>15286488568</v>
      </c>
      <c r="P1373" s="49" t="s">
        <v>6526</v>
      </c>
      <c r="Q1373">
        <v>1371</v>
      </c>
    </row>
    <row r="1374" spans="1:17" ht="24.95" customHeight="1">
      <c r="A1374" s="7">
        <v>7</v>
      </c>
      <c r="B1374" s="5" t="s">
        <v>6527</v>
      </c>
      <c r="C1374" s="5" t="s">
        <v>6528</v>
      </c>
      <c r="D1374" s="7" t="s">
        <v>29</v>
      </c>
      <c r="E1374" s="5" t="s">
        <v>435</v>
      </c>
      <c r="F1374" s="4" t="s">
        <v>246</v>
      </c>
      <c r="G1374" s="21" t="s">
        <v>226</v>
      </c>
      <c r="H1374" s="18" t="s">
        <v>6493</v>
      </c>
      <c r="I1374" s="5" t="s">
        <v>6508</v>
      </c>
      <c r="J1374" s="5" t="s">
        <v>6495</v>
      </c>
      <c r="K1374" s="7" t="s">
        <v>439</v>
      </c>
      <c r="L1374" s="21" t="s">
        <v>151</v>
      </c>
      <c r="M1374" s="21" t="s">
        <v>6351</v>
      </c>
      <c r="N1374" s="39" t="s">
        <v>152</v>
      </c>
      <c r="O1374" s="4">
        <v>18188097083</v>
      </c>
      <c r="P1374" s="49" t="s">
        <v>6529</v>
      </c>
      <c r="Q1374">
        <v>1372</v>
      </c>
    </row>
    <row r="1375" spans="1:17" ht="24.95" customHeight="1">
      <c r="A1375" s="7">
        <v>8</v>
      </c>
      <c r="B1375" s="5" t="s">
        <v>6530</v>
      </c>
      <c r="C1375" s="5" t="s">
        <v>6531</v>
      </c>
      <c r="D1375" s="7" t="s">
        <v>29</v>
      </c>
      <c r="E1375" s="5" t="s">
        <v>435</v>
      </c>
      <c r="F1375" s="4" t="s">
        <v>150</v>
      </c>
      <c r="G1375" s="4" t="s">
        <v>226</v>
      </c>
      <c r="H1375" s="18" t="s">
        <v>6493</v>
      </c>
      <c r="I1375" s="5" t="s">
        <v>6508</v>
      </c>
      <c r="J1375" s="5" t="s">
        <v>6495</v>
      </c>
      <c r="K1375" s="7" t="s">
        <v>439</v>
      </c>
      <c r="L1375" s="4" t="s">
        <v>6532</v>
      </c>
      <c r="M1375" s="4" t="s">
        <v>6533</v>
      </c>
      <c r="N1375" s="4" t="s">
        <v>472</v>
      </c>
      <c r="O1375" s="4">
        <v>13985837783</v>
      </c>
      <c r="P1375" s="49" t="s">
        <v>6534</v>
      </c>
      <c r="Q1375">
        <v>1373</v>
      </c>
    </row>
    <row r="1376" spans="1:17" ht="24.95" customHeight="1">
      <c r="A1376" s="7">
        <v>9</v>
      </c>
      <c r="B1376" s="5" t="s">
        <v>6535</v>
      </c>
      <c r="C1376" s="5" t="s">
        <v>6536</v>
      </c>
      <c r="D1376" s="7" t="s">
        <v>29</v>
      </c>
      <c r="E1376" s="5" t="s">
        <v>435</v>
      </c>
      <c r="F1376" s="4" t="s">
        <v>246</v>
      </c>
      <c r="G1376" s="4" t="s">
        <v>226</v>
      </c>
      <c r="H1376" s="18" t="s">
        <v>6493</v>
      </c>
      <c r="I1376" s="5" t="s">
        <v>6508</v>
      </c>
      <c r="J1376" s="5" t="s">
        <v>6495</v>
      </c>
      <c r="K1376" s="7" t="s">
        <v>439</v>
      </c>
      <c r="L1376" s="4" t="s">
        <v>6537</v>
      </c>
      <c r="M1376" s="4" t="s">
        <v>2497</v>
      </c>
      <c r="N1376" s="4" t="s">
        <v>2498</v>
      </c>
      <c r="O1376" s="4">
        <v>18375010624</v>
      </c>
      <c r="P1376" s="49" t="s">
        <v>6538</v>
      </c>
      <c r="Q1376">
        <v>1374</v>
      </c>
    </row>
    <row r="1377" spans="1:17" ht="24.95" customHeight="1">
      <c r="A1377" s="7">
        <v>10</v>
      </c>
      <c r="B1377" s="5" t="s">
        <v>6539</v>
      </c>
      <c r="C1377" s="5" t="s">
        <v>6540</v>
      </c>
      <c r="D1377" s="7" t="s">
        <v>29</v>
      </c>
      <c r="E1377" s="5" t="s">
        <v>435</v>
      </c>
      <c r="F1377" s="4" t="s">
        <v>72</v>
      </c>
      <c r="G1377" s="4" t="s">
        <v>102</v>
      </c>
      <c r="H1377" s="18" t="s">
        <v>6493</v>
      </c>
      <c r="I1377" s="5" t="s">
        <v>6508</v>
      </c>
      <c r="J1377" s="5" t="s">
        <v>6495</v>
      </c>
      <c r="K1377" s="7" t="s">
        <v>439</v>
      </c>
      <c r="L1377" s="4" t="s">
        <v>6541</v>
      </c>
      <c r="M1377" s="4" t="s">
        <v>34</v>
      </c>
      <c r="N1377" s="4" t="s">
        <v>6542</v>
      </c>
      <c r="O1377" s="4">
        <v>18230721941</v>
      </c>
      <c r="P1377" s="49" t="s">
        <v>6543</v>
      </c>
      <c r="Q1377">
        <v>1375</v>
      </c>
    </row>
    <row r="1378" spans="1:17" ht="24.95" customHeight="1">
      <c r="A1378" s="7">
        <v>11</v>
      </c>
      <c r="B1378" s="5" t="s">
        <v>6544</v>
      </c>
      <c r="C1378" s="5" t="s">
        <v>6545</v>
      </c>
      <c r="D1378" s="7" t="s">
        <v>29</v>
      </c>
      <c r="E1378" s="5" t="s">
        <v>435</v>
      </c>
      <c r="F1378" s="4" t="s">
        <v>53</v>
      </c>
      <c r="G1378" s="4" t="s">
        <v>226</v>
      </c>
      <c r="H1378" s="18" t="s">
        <v>6493</v>
      </c>
      <c r="I1378" s="5" t="s">
        <v>6508</v>
      </c>
      <c r="J1378" s="5" t="s">
        <v>6495</v>
      </c>
      <c r="K1378" s="7" t="s">
        <v>439</v>
      </c>
      <c r="L1378" s="4" t="s">
        <v>54</v>
      </c>
      <c r="M1378" s="4" t="s">
        <v>24</v>
      </c>
      <c r="N1378" s="4" t="s">
        <v>55</v>
      </c>
      <c r="O1378" s="4">
        <v>13586357640</v>
      </c>
      <c r="P1378" s="49" t="s">
        <v>6546</v>
      </c>
      <c r="Q1378">
        <v>1376</v>
      </c>
    </row>
    <row r="1379" spans="1:17" ht="24.95" customHeight="1">
      <c r="A1379" s="7">
        <v>12</v>
      </c>
      <c r="B1379" s="5" t="s">
        <v>6547</v>
      </c>
      <c r="C1379" s="5" t="s">
        <v>6548</v>
      </c>
      <c r="D1379" s="7" t="s">
        <v>29</v>
      </c>
      <c r="E1379" s="5" t="s">
        <v>435</v>
      </c>
      <c r="F1379" s="4" t="s">
        <v>150</v>
      </c>
      <c r="G1379" s="21" t="s">
        <v>226</v>
      </c>
      <c r="H1379" s="18" t="s">
        <v>6493</v>
      </c>
      <c r="I1379" s="5" t="s">
        <v>6508</v>
      </c>
      <c r="J1379" s="5" t="s">
        <v>6495</v>
      </c>
      <c r="K1379" s="7" t="s">
        <v>439</v>
      </c>
      <c r="L1379" s="60" t="s">
        <v>1380</v>
      </c>
      <c r="M1379" s="21" t="s">
        <v>6549</v>
      </c>
      <c r="N1379" s="39" t="s">
        <v>235</v>
      </c>
      <c r="O1379" s="4">
        <v>18785690020</v>
      </c>
      <c r="P1379" s="49" t="s">
        <v>6550</v>
      </c>
      <c r="Q1379">
        <v>1377</v>
      </c>
    </row>
    <row r="1380" spans="1:17" ht="24.95" customHeight="1">
      <c r="A1380" s="7">
        <v>13</v>
      </c>
      <c r="B1380" s="5" t="s">
        <v>6551</v>
      </c>
      <c r="C1380" s="5" t="s">
        <v>6552</v>
      </c>
      <c r="D1380" s="7" t="s">
        <v>29</v>
      </c>
      <c r="E1380" s="5" t="s">
        <v>435</v>
      </c>
      <c r="F1380" s="4" t="s">
        <v>109</v>
      </c>
      <c r="G1380" s="21" t="s">
        <v>226</v>
      </c>
      <c r="H1380" s="18" t="s">
        <v>6493</v>
      </c>
      <c r="I1380" s="5" t="s">
        <v>6508</v>
      </c>
      <c r="J1380" s="5" t="s">
        <v>6495</v>
      </c>
      <c r="K1380" s="7" t="s">
        <v>439</v>
      </c>
      <c r="L1380" s="21" t="s">
        <v>6553</v>
      </c>
      <c r="M1380" s="21" t="s">
        <v>3099</v>
      </c>
      <c r="N1380" s="21" t="s">
        <v>112</v>
      </c>
      <c r="O1380" s="4">
        <v>15599511228</v>
      </c>
      <c r="P1380" s="49" t="s">
        <v>6554</v>
      </c>
      <c r="Q1380">
        <v>1378</v>
      </c>
    </row>
    <row r="1381" spans="1:17" ht="24.95" customHeight="1">
      <c r="A1381" s="7">
        <v>14</v>
      </c>
      <c r="B1381" s="5" t="s">
        <v>6555</v>
      </c>
      <c r="C1381" s="5" t="s">
        <v>6556</v>
      </c>
      <c r="D1381" s="7" t="s">
        <v>29</v>
      </c>
      <c r="E1381" s="5" t="s">
        <v>435</v>
      </c>
      <c r="F1381" s="4" t="s">
        <v>72</v>
      </c>
      <c r="G1381" s="4" t="s">
        <v>226</v>
      </c>
      <c r="H1381" s="18" t="s">
        <v>6493</v>
      </c>
      <c r="I1381" s="5" t="s">
        <v>6508</v>
      </c>
      <c r="J1381" s="5" t="s">
        <v>6495</v>
      </c>
      <c r="K1381" s="7" t="s">
        <v>439</v>
      </c>
      <c r="L1381" s="21" t="s">
        <v>471</v>
      </c>
      <c r="M1381" s="21" t="s">
        <v>6533</v>
      </c>
      <c r="N1381" s="21" t="s">
        <v>472</v>
      </c>
      <c r="O1381" s="4">
        <v>15585328605</v>
      </c>
      <c r="P1381" s="49" t="s">
        <v>6557</v>
      </c>
      <c r="Q1381">
        <v>1379</v>
      </c>
    </row>
    <row r="1382" spans="1:17" ht="24.95" customHeight="1">
      <c r="A1382" s="7">
        <v>15</v>
      </c>
      <c r="B1382" s="5" t="s">
        <v>6558</v>
      </c>
      <c r="C1382" s="5" t="s">
        <v>6559</v>
      </c>
      <c r="D1382" s="7" t="s">
        <v>29</v>
      </c>
      <c r="E1382" s="5" t="s">
        <v>4723</v>
      </c>
      <c r="F1382" s="4" t="s">
        <v>19</v>
      </c>
      <c r="G1382" s="4" t="s">
        <v>226</v>
      </c>
      <c r="H1382" s="18" t="s">
        <v>6493</v>
      </c>
      <c r="I1382" s="5" t="s">
        <v>6560</v>
      </c>
      <c r="J1382" s="5" t="s">
        <v>6495</v>
      </c>
      <c r="K1382" s="7" t="s">
        <v>439</v>
      </c>
      <c r="L1382" s="4" t="s">
        <v>6561</v>
      </c>
      <c r="M1382" s="4" t="s">
        <v>6562</v>
      </c>
      <c r="N1382" s="4" t="s">
        <v>6563</v>
      </c>
      <c r="O1382" s="4">
        <v>19960023906</v>
      </c>
      <c r="P1382" s="49" t="s">
        <v>6564</v>
      </c>
      <c r="Q1382">
        <v>1380</v>
      </c>
    </row>
    <row r="1383" spans="1:17" ht="24.95" customHeight="1">
      <c r="A1383" s="7">
        <v>16</v>
      </c>
      <c r="B1383" s="5" t="s">
        <v>6565</v>
      </c>
      <c r="C1383" s="5" t="s">
        <v>6566</v>
      </c>
      <c r="D1383" s="7" t="s">
        <v>18</v>
      </c>
      <c r="E1383" s="5" t="s">
        <v>6567</v>
      </c>
      <c r="F1383" s="4" t="s">
        <v>19</v>
      </c>
      <c r="G1383" s="4" t="s">
        <v>31</v>
      </c>
      <c r="H1383" s="18" t="s">
        <v>6493</v>
      </c>
      <c r="I1383" s="5" t="s">
        <v>6494</v>
      </c>
      <c r="J1383" s="5" t="s">
        <v>6495</v>
      </c>
      <c r="K1383" s="7" t="s">
        <v>439</v>
      </c>
      <c r="L1383" s="21" t="s">
        <v>6568</v>
      </c>
      <c r="M1383" s="21" t="s">
        <v>6569</v>
      </c>
      <c r="N1383" s="21" t="s">
        <v>6570</v>
      </c>
      <c r="O1383" s="4">
        <v>14707257305</v>
      </c>
      <c r="P1383" s="49" t="s">
        <v>6571</v>
      </c>
      <c r="Q1383">
        <v>1381</v>
      </c>
    </row>
    <row r="1384" spans="1:17" ht="24.95" customHeight="1">
      <c r="A1384" s="7">
        <v>17</v>
      </c>
      <c r="B1384" s="5" t="s">
        <v>6572</v>
      </c>
      <c r="C1384" s="5" t="s">
        <v>6573</v>
      </c>
      <c r="D1384" s="7" t="s">
        <v>29</v>
      </c>
      <c r="E1384" s="5" t="s">
        <v>6574</v>
      </c>
      <c r="F1384" s="4" t="s">
        <v>19</v>
      </c>
      <c r="G1384" s="4" t="s">
        <v>226</v>
      </c>
      <c r="H1384" s="18" t="s">
        <v>6493</v>
      </c>
      <c r="I1384" s="5" t="s">
        <v>6494</v>
      </c>
      <c r="J1384" s="5" t="s">
        <v>6495</v>
      </c>
      <c r="K1384" s="7" t="s">
        <v>439</v>
      </c>
      <c r="L1384" s="21" t="s">
        <v>6575</v>
      </c>
      <c r="M1384" s="4" t="s">
        <v>6576</v>
      </c>
      <c r="N1384" s="4" t="s">
        <v>6577</v>
      </c>
      <c r="O1384" s="4">
        <v>18727956003</v>
      </c>
      <c r="P1384" s="49" t="s">
        <v>6578</v>
      </c>
      <c r="Q1384">
        <v>1382</v>
      </c>
    </row>
    <row r="1385" spans="1:17" ht="24.95" customHeight="1">
      <c r="A1385" s="7">
        <v>18</v>
      </c>
      <c r="B1385" s="5" t="s">
        <v>6579</v>
      </c>
      <c r="C1385" s="5" t="s">
        <v>6580</v>
      </c>
      <c r="D1385" s="7" t="s">
        <v>18</v>
      </c>
      <c r="E1385" s="5" t="s">
        <v>6581</v>
      </c>
      <c r="F1385" s="4" t="s">
        <v>19</v>
      </c>
      <c r="G1385" s="4" t="s">
        <v>102</v>
      </c>
      <c r="H1385" s="18" t="s">
        <v>6493</v>
      </c>
      <c r="I1385" s="5" t="s">
        <v>6582</v>
      </c>
      <c r="J1385" s="5" t="s">
        <v>6495</v>
      </c>
      <c r="K1385" s="7" t="s">
        <v>439</v>
      </c>
      <c r="L1385" s="21" t="s">
        <v>1988</v>
      </c>
      <c r="M1385" s="21" t="s">
        <v>3188</v>
      </c>
      <c r="N1385" s="39" t="s">
        <v>67</v>
      </c>
      <c r="O1385" s="4">
        <v>18184182485</v>
      </c>
      <c r="P1385" s="49" t="s">
        <v>6583</v>
      </c>
      <c r="Q1385">
        <v>1383</v>
      </c>
    </row>
    <row r="1386" spans="1:17" ht="24.95" customHeight="1">
      <c r="A1386" s="7">
        <v>19</v>
      </c>
      <c r="B1386" s="5" t="s">
        <v>6584</v>
      </c>
      <c r="C1386" s="5" t="s">
        <v>6585</v>
      </c>
      <c r="D1386" s="7" t="s">
        <v>29</v>
      </c>
      <c r="E1386" s="5" t="s">
        <v>6586</v>
      </c>
      <c r="F1386" s="4" t="s">
        <v>19</v>
      </c>
      <c r="G1386" s="4" t="s">
        <v>20</v>
      </c>
      <c r="H1386" s="18" t="s">
        <v>6493</v>
      </c>
      <c r="I1386" s="5" t="s">
        <v>6582</v>
      </c>
      <c r="J1386" s="5" t="s">
        <v>6495</v>
      </c>
      <c r="K1386" s="7" t="s">
        <v>439</v>
      </c>
      <c r="L1386" s="21" t="s">
        <v>6587</v>
      </c>
      <c r="M1386" s="4" t="s">
        <v>6105</v>
      </c>
      <c r="N1386" s="4" t="s">
        <v>6588</v>
      </c>
      <c r="O1386" s="4">
        <v>13158217316</v>
      </c>
      <c r="P1386" s="49" t="s">
        <v>6589</v>
      </c>
      <c r="Q1386">
        <v>1384</v>
      </c>
    </row>
    <row r="1387" spans="1:17" ht="24.95" customHeight="1">
      <c r="A1387" s="7">
        <v>20</v>
      </c>
      <c r="B1387" s="5" t="s">
        <v>6590</v>
      </c>
      <c r="C1387" s="5" t="s">
        <v>6591</v>
      </c>
      <c r="D1387" s="7" t="s">
        <v>29</v>
      </c>
      <c r="E1387" s="5" t="s">
        <v>4822</v>
      </c>
      <c r="F1387" s="4" t="s">
        <v>19</v>
      </c>
      <c r="G1387" s="4" t="s">
        <v>20</v>
      </c>
      <c r="H1387" s="18" t="s">
        <v>6493</v>
      </c>
      <c r="I1387" s="5" t="s">
        <v>6582</v>
      </c>
      <c r="J1387" s="5" t="s">
        <v>6495</v>
      </c>
      <c r="K1387" s="7" t="s">
        <v>439</v>
      </c>
      <c r="L1387" s="4" t="s">
        <v>6592</v>
      </c>
      <c r="M1387" s="4" t="s">
        <v>6593</v>
      </c>
      <c r="N1387" s="4" t="s">
        <v>6594</v>
      </c>
      <c r="O1387" s="4">
        <v>15772016420</v>
      </c>
      <c r="P1387" s="49" t="s">
        <v>6595</v>
      </c>
      <c r="Q1387">
        <v>1385</v>
      </c>
    </row>
    <row r="1388" spans="1:17" ht="24.95" customHeight="1">
      <c r="A1388" s="7">
        <v>21</v>
      </c>
      <c r="B1388" s="5" t="s">
        <v>6596</v>
      </c>
      <c r="C1388" s="5" t="s">
        <v>6597</v>
      </c>
      <c r="D1388" s="7" t="s">
        <v>18</v>
      </c>
      <c r="E1388" s="5" t="s">
        <v>6598</v>
      </c>
      <c r="F1388" s="4" t="s">
        <v>19</v>
      </c>
      <c r="G1388" s="4" t="s">
        <v>20</v>
      </c>
      <c r="H1388" s="18" t="s">
        <v>6493</v>
      </c>
      <c r="I1388" s="5" t="s">
        <v>6582</v>
      </c>
      <c r="J1388" s="5" t="s">
        <v>6495</v>
      </c>
      <c r="K1388" s="7" t="s">
        <v>439</v>
      </c>
      <c r="L1388" s="21" t="s">
        <v>6599</v>
      </c>
      <c r="M1388" s="21" t="s">
        <v>1470</v>
      </c>
      <c r="N1388" s="21" t="s">
        <v>510</v>
      </c>
      <c r="O1388" s="4">
        <v>18311677549</v>
      </c>
      <c r="P1388" s="49" t="s">
        <v>6600</v>
      </c>
      <c r="Q1388">
        <v>1386</v>
      </c>
    </row>
    <row r="1389" spans="1:17" ht="24.95" customHeight="1">
      <c r="A1389" s="7">
        <v>22</v>
      </c>
      <c r="B1389" s="5" t="s">
        <v>6601</v>
      </c>
      <c r="C1389" s="5" t="s">
        <v>6602</v>
      </c>
      <c r="D1389" s="7" t="s">
        <v>29</v>
      </c>
      <c r="E1389" s="5" t="s">
        <v>1138</v>
      </c>
      <c r="F1389" s="4" t="s">
        <v>19</v>
      </c>
      <c r="G1389" s="4" t="s">
        <v>102</v>
      </c>
      <c r="H1389" s="18" t="s">
        <v>6493</v>
      </c>
      <c r="I1389" s="5" t="s">
        <v>6582</v>
      </c>
      <c r="J1389" s="5" t="s">
        <v>6495</v>
      </c>
      <c r="K1389" s="7" t="s">
        <v>439</v>
      </c>
      <c r="L1389" s="21" t="s">
        <v>11885</v>
      </c>
      <c r="M1389" s="21" t="s">
        <v>34</v>
      </c>
      <c r="N1389" s="159" t="s">
        <v>11886</v>
      </c>
      <c r="O1389" s="163">
        <v>18786249479</v>
      </c>
      <c r="P1389" s="49" t="s">
        <v>11887</v>
      </c>
      <c r="Q1389">
        <v>1387</v>
      </c>
    </row>
    <row r="1390" spans="1:17" ht="24.95" customHeight="1">
      <c r="A1390" s="7">
        <v>23</v>
      </c>
      <c r="B1390" s="5" t="s">
        <v>6603</v>
      </c>
      <c r="C1390" s="5" t="s">
        <v>6604</v>
      </c>
      <c r="D1390" s="7" t="s">
        <v>29</v>
      </c>
      <c r="E1390" s="5" t="s">
        <v>1419</v>
      </c>
      <c r="F1390" s="4" t="s">
        <v>19</v>
      </c>
      <c r="G1390" s="4" t="s">
        <v>102</v>
      </c>
      <c r="H1390" s="18" t="s">
        <v>6493</v>
      </c>
      <c r="I1390" s="5" t="s">
        <v>6582</v>
      </c>
      <c r="J1390" s="5" t="s">
        <v>6495</v>
      </c>
      <c r="K1390" s="7" t="s">
        <v>439</v>
      </c>
      <c r="L1390" s="4" t="s">
        <v>6605</v>
      </c>
      <c r="M1390" s="4" t="s">
        <v>6606</v>
      </c>
      <c r="N1390" s="4" t="s">
        <v>6607</v>
      </c>
      <c r="O1390" s="4">
        <v>18984971332</v>
      </c>
      <c r="P1390" s="49" t="s">
        <v>6608</v>
      </c>
      <c r="Q1390">
        <v>1388</v>
      </c>
    </row>
    <row r="1391" spans="1:17" ht="24.95" customHeight="1">
      <c r="A1391" s="7">
        <v>24</v>
      </c>
      <c r="B1391" s="5" t="s">
        <v>6609</v>
      </c>
      <c r="C1391" s="5" t="s">
        <v>6610</v>
      </c>
      <c r="D1391" s="7" t="s">
        <v>29</v>
      </c>
      <c r="E1391" s="5" t="s">
        <v>6611</v>
      </c>
      <c r="F1391" s="4" t="s">
        <v>179</v>
      </c>
      <c r="G1391" s="4" t="s">
        <v>102</v>
      </c>
      <c r="H1391" s="18" t="s">
        <v>6493</v>
      </c>
      <c r="I1391" s="5" t="s">
        <v>6582</v>
      </c>
      <c r="J1391" s="5" t="s">
        <v>6495</v>
      </c>
      <c r="K1391" s="7" t="s">
        <v>439</v>
      </c>
      <c r="L1391" s="4" t="s">
        <v>180</v>
      </c>
      <c r="M1391" s="4" t="s">
        <v>1818</v>
      </c>
      <c r="N1391" s="4" t="s">
        <v>181</v>
      </c>
      <c r="O1391" s="4">
        <v>15519682961</v>
      </c>
      <c r="P1391" s="49" t="s">
        <v>6612</v>
      </c>
      <c r="Q1391">
        <v>1389</v>
      </c>
    </row>
    <row r="1392" spans="1:17" ht="24.95" customHeight="1">
      <c r="A1392" s="7">
        <v>25</v>
      </c>
      <c r="B1392" s="5" t="s">
        <v>6613</v>
      </c>
      <c r="C1392" s="5" t="s">
        <v>6614</v>
      </c>
      <c r="D1392" s="7" t="s">
        <v>18</v>
      </c>
      <c r="E1392" s="5" t="s">
        <v>2652</v>
      </c>
      <c r="F1392" s="4" t="s">
        <v>19</v>
      </c>
      <c r="G1392" s="4" t="s">
        <v>20</v>
      </c>
      <c r="H1392" s="18" t="s">
        <v>6493</v>
      </c>
      <c r="I1392" s="5" t="s">
        <v>6582</v>
      </c>
      <c r="J1392" s="5" t="s">
        <v>6495</v>
      </c>
      <c r="K1392" s="7" t="s">
        <v>439</v>
      </c>
      <c r="L1392" s="4" t="s">
        <v>6615</v>
      </c>
      <c r="M1392" s="4" t="s">
        <v>6616</v>
      </c>
      <c r="N1392" s="4" t="s">
        <v>91</v>
      </c>
      <c r="O1392" s="4">
        <v>17586643056</v>
      </c>
      <c r="P1392" s="49" t="s">
        <v>6617</v>
      </c>
      <c r="Q1392">
        <v>1390</v>
      </c>
    </row>
    <row r="1393" spans="1:17" ht="24.95" customHeight="1">
      <c r="A1393" s="7">
        <v>26</v>
      </c>
      <c r="B1393" s="5" t="s">
        <v>6618</v>
      </c>
      <c r="C1393" s="5" t="s">
        <v>6619</v>
      </c>
      <c r="D1393" s="7" t="s">
        <v>29</v>
      </c>
      <c r="E1393" s="5" t="s">
        <v>6620</v>
      </c>
      <c r="F1393" s="4" t="s">
        <v>19</v>
      </c>
      <c r="G1393" s="4" t="s">
        <v>20</v>
      </c>
      <c r="H1393" s="18" t="s">
        <v>6493</v>
      </c>
      <c r="I1393" s="5" t="s">
        <v>6582</v>
      </c>
      <c r="J1393" s="5" t="s">
        <v>6495</v>
      </c>
      <c r="K1393" s="7" t="s">
        <v>439</v>
      </c>
      <c r="L1393" s="21" t="s">
        <v>6621</v>
      </c>
      <c r="M1393" s="21" t="s">
        <v>6622</v>
      </c>
      <c r="N1393" s="21" t="s">
        <v>6623</v>
      </c>
      <c r="O1393" s="4">
        <v>19985078731</v>
      </c>
      <c r="P1393" s="49" t="s">
        <v>6624</v>
      </c>
      <c r="Q1393">
        <v>1391</v>
      </c>
    </row>
    <row r="1394" spans="1:17" ht="24.95" customHeight="1">
      <c r="A1394" s="7">
        <v>27</v>
      </c>
      <c r="B1394" s="5" t="s">
        <v>6625</v>
      </c>
      <c r="C1394" s="5" t="s">
        <v>6626</v>
      </c>
      <c r="D1394" s="7" t="s">
        <v>29</v>
      </c>
      <c r="E1394" s="5" t="s">
        <v>1670</v>
      </c>
      <c r="F1394" s="4" t="s">
        <v>179</v>
      </c>
      <c r="G1394" s="4" t="s">
        <v>102</v>
      </c>
      <c r="H1394" s="18" t="s">
        <v>6493</v>
      </c>
      <c r="I1394" s="5" t="s">
        <v>6582</v>
      </c>
      <c r="J1394" s="5" t="s">
        <v>6495</v>
      </c>
      <c r="K1394" s="7" t="s">
        <v>439</v>
      </c>
      <c r="L1394" s="4" t="s">
        <v>6627</v>
      </c>
      <c r="M1394" s="4" t="s">
        <v>2081</v>
      </c>
      <c r="N1394" s="4" t="s">
        <v>174</v>
      </c>
      <c r="O1394" s="4">
        <v>18386099749</v>
      </c>
      <c r="P1394" s="49" t="s">
        <v>6628</v>
      </c>
      <c r="Q1394">
        <v>1392</v>
      </c>
    </row>
    <row r="1395" spans="1:17" ht="24.95" customHeight="1">
      <c r="A1395" s="7">
        <v>28</v>
      </c>
      <c r="B1395" s="5" t="s">
        <v>6629</v>
      </c>
      <c r="C1395" s="5" t="s">
        <v>6630</v>
      </c>
      <c r="D1395" s="7" t="s">
        <v>29</v>
      </c>
      <c r="E1395" s="5" t="s">
        <v>5830</v>
      </c>
      <c r="F1395" s="4" t="s">
        <v>19</v>
      </c>
      <c r="G1395" s="4" t="s">
        <v>20</v>
      </c>
      <c r="H1395" s="18" t="s">
        <v>6493</v>
      </c>
      <c r="I1395" s="5" t="s">
        <v>6582</v>
      </c>
      <c r="J1395" s="5" t="s">
        <v>6495</v>
      </c>
      <c r="K1395" s="7" t="s">
        <v>439</v>
      </c>
      <c r="L1395" s="4" t="s">
        <v>4225</v>
      </c>
      <c r="M1395" s="4" t="s">
        <v>111</v>
      </c>
      <c r="N1395" s="4" t="s">
        <v>6631</v>
      </c>
      <c r="O1395" s="4">
        <v>18212922997</v>
      </c>
      <c r="P1395" s="49" t="s">
        <v>6632</v>
      </c>
      <c r="Q1395">
        <v>1393</v>
      </c>
    </row>
    <row r="1396" spans="1:17" ht="24.95" customHeight="1">
      <c r="A1396" s="7">
        <v>29</v>
      </c>
      <c r="B1396" s="5" t="s">
        <v>6633</v>
      </c>
      <c r="C1396" s="5" t="s">
        <v>6634</v>
      </c>
      <c r="D1396" s="7" t="s">
        <v>29</v>
      </c>
      <c r="E1396" s="5" t="s">
        <v>6635</v>
      </c>
      <c r="F1396" s="4" t="s">
        <v>19</v>
      </c>
      <c r="G1396" s="4" t="s">
        <v>20</v>
      </c>
      <c r="H1396" s="18" t="s">
        <v>6493</v>
      </c>
      <c r="I1396" s="5" t="s">
        <v>6582</v>
      </c>
      <c r="J1396" s="5" t="s">
        <v>6495</v>
      </c>
      <c r="K1396" s="7" t="s">
        <v>439</v>
      </c>
      <c r="L1396" s="4" t="s">
        <v>6636</v>
      </c>
      <c r="M1396" s="4" t="s">
        <v>6637</v>
      </c>
      <c r="N1396" s="4" t="s">
        <v>41</v>
      </c>
      <c r="O1396" s="4">
        <v>18786190874</v>
      </c>
      <c r="P1396" s="49" t="s">
        <v>6638</v>
      </c>
      <c r="Q1396">
        <v>1394</v>
      </c>
    </row>
    <row r="1397" spans="1:17" ht="24.95" customHeight="1">
      <c r="A1397" s="7">
        <v>30</v>
      </c>
      <c r="B1397" s="5" t="s">
        <v>6639</v>
      </c>
      <c r="C1397" s="5" t="s">
        <v>6640</v>
      </c>
      <c r="D1397" s="7" t="s">
        <v>29</v>
      </c>
      <c r="E1397" s="5" t="s">
        <v>2448</v>
      </c>
      <c r="F1397" s="4" t="s">
        <v>19</v>
      </c>
      <c r="G1397" s="4" t="s">
        <v>20</v>
      </c>
      <c r="H1397" s="18" t="s">
        <v>6493</v>
      </c>
      <c r="I1397" s="5" t="s">
        <v>6582</v>
      </c>
      <c r="J1397" s="5" t="s">
        <v>6495</v>
      </c>
      <c r="K1397" s="7" t="s">
        <v>439</v>
      </c>
      <c r="L1397" s="21" t="s">
        <v>6641</v>
      </c>
      <c r="M1397" s="21" t="s">
        <v>6642</v>
      </c>
      <c r="N1397" s="21" t="s">
        <v>6643</v>
      </c>
      <c r="O1397" s="4">
        <v>13195122720</v>
      </c>
      <c r="P1397" s="49" t="s">
        <v>6644</v>
      </c>
      <c r="Q1397">
        <v>1395</v>
      </c>
    </row>
    <row r="1398" spans="1:17" ht="24.95" customHeight="1">
      <c r="A1398" s="7">
        <v>31</v>
      </c>
      <c r="B1398" s="5" t="s">
        <v>6645</v>
      </c>
      <c r="C1398" s="5" t="s">
        <v>6646</v>
      </c>
      <c r="D1398" s="7" t="s">
        <v>29</v>
      </c>
      <c r="E1398" s="5" t="s">
        <v>6647</v>
      </c>
      <c r="F1398" s="4" t="s">
        <v>19</v>
      </c>
      <c r="G1398" s="4" t="s">
        <v>20</v>
      </c>
      <c r="H1398" s="18" t="s">
        <v>6493</v>
      </c>
      <c r="I1398" s="5" t="s">
        <v>6582</v>
      </c>
      <c r="J1398" s="5" t="s">
        <v>6495</v>
      </c>
      <c r="K1398" s="7" t="s">
        <v>439</v>
      </c>
      <c r="L1398" s="21" t="s">
        <v>6648</v>
      </c>
      <c r="M1398" s="21" t="s">
        <v>6649</v>
      </c>
      <c r="N1398" s="4" t="s">
        <v>6650</v>
      </c>
      <c r="O1398" s="4">
        <v>19336924614</v>
      </c>
      <c r="P1398" s="49" t="s">
        <v>6651</v>
      </c>
      <c r="Q1398">
        <v>1396</v>
      </c>
    </row>
    <row r="1399" spans="1:17" ht="24.95" customHeight="1">
      <c r="A1399" s="7">
        <v>32</v>
      </c>
      <c r="B1399" s="5" t="s">
        <v>6652</v>
      </c>
      <c r="C1399" s="5" t="s">
        <v>6653</v>
      </c>
      <c r="D1399" s="7" t="s">
        <v>29</v>
      </c>
      <c r="E1399" s="5" t="s">
        <v>4560</v>
      </c>
      <c r="F1399" s="4" t="s">
        <v>246</v>
      </c>
      <c r="G1399" s="4" t="s">
        <v>20</v>
      </c>
      <c r="H1399" s="18" t="s">
        <v>6493</v>
      </c>
      <c r="I1399" s="5" t="s">
        <v>6582</v>
      </c>
      <c r="J1399" s="5" t="s">
        <v>6495</v>
      </c>
      <c r="K1399" s="7" t="s">
        <v>439</v>
      </c>
      <c r="L1399" s="21" t="s">
        <v>6654</v>
      </c>
      <c r="M1399" s="21" t="s">
        <v>6655</v>
      </c>
      <c r="N1399" s="21">
        <v>18684152690</v>
      </c>
      <c r="O1399" s="4">
        <v>15519508863</v>
      </c>
      <c r="P1399" s="49" t="s">
        <v>6656</v>
      </c>
      <c r="Q1399">
        <v>1397</v>
      </c>
    </row>
    <row r="1400" spans="1:17" ht="24.95" customHeight="1">
      <c r="A1400" s="7">
        <v>33</v>
      </c>
      <c r="B1400" s="5" t="s">
        <v>6657</v>
      </c>
      <c r="C1400" s="5" t="s">
        <v>6658</v>
      </c>
      <c r="D1400" s="7" t="s">
        <v>18</v>
      </c>
      <c r="E1400" s="5" t="s">
        <v>1750</v>
      </c>
      <c r="F1400" s="4" t="s">
        <v>19</v>
      </c>
      <c r="G1400" s="4" t="s">
        <v>20</v>
      </c>
      <c r="H1400" s="18" t="s">
        <v>6493</v>
      </c>
      <c r="I1400" s="5" t="s">
        <v>6582</v>
      </c>
      <c r="J1400" s="5" t="s">
        <v>6495</v>
      </c>
      <c r="K1400" s="7" t="s">
        <v>439</v>
      </c>
      <c r="L1400" s="21" t="s">
        <v>6659</v>
      </c>
      <c r="M1400" s="21" t="s">
        <v>6245</v>
      </c>
      <c r="N1400" s="21" t="s">
        <v>1207</v>
      </c>
      <c r="O1400" s="4">
        <v>18224689582</v>
      </c>
      <c r="P1400" s="49" t="s">
        <v>6660</v>
      </c>
      <c r="Q1400">
        <v>1398</v>
      </c>
    </row>
    <row r="1401" spans="1:17" ht="24.95" customHeight="1">
      <c r="A1401" s="7">
        <v>34</v>
      </c>
      <c r="B1401" s="5" t="s">
        <v>6661</v>
      </c>
      <c r="C1401" s="5" t="s">
        <v>6662</v>
      </c>
      <c r="D1401" s="7" t="s">
        <v>29</v>
      </c>
      <c r="E1401" s="5" t="s">
        <v>1695</v>
      </c>
      <c r="F1401" s="4" t="s">
        <v>19</v>
      </c>
      <c r="G1401" s="4" t="s">
        <v>102</v>
      </c>
      <c r="H1401" s="18" t="s">
        <v>6493</v>
      </c>
      <c r="I1401" s="5" t="s">
        <v>6582</v>
      </c>
      <c r="J1401" s="5" t="s">
        <v>6495</v>
      </c>
      <c r="K1401" s="7" t="s">
        <v>439</v>
      </c>
      <c r="L1401" s="41" t="s">
        <v>6663</v>
      </c>
      <c r="M1401" s="4" t="s">
        <v>6664</v>
      </c>
      <c r="N1401" s="4" t="s">
        <v>6665</v>
      </c>
      <c r="O1401" s="4">
        <v>18085362593</v>
      </c>
      <c r="P1401" s="49" t="s">
        <v>6666</v>
      </c>
      <c r="Q1401">
        <v>1399</v>
      </c>
    </row>
    <row r="1402" spans="1:17" ht="24.95" customHeight="1">
      <c r="A1402" s="7">
        <v>35</v>
      </c>
      <c r="B1402" s="5" t="s">
        <v>6667</v>
      </c>
      <c r="C1402" s="5" t="s">
        <v>6668</v>
      </c>
      <c r="D1402" s="7" t="s">
        <v>29</v>
      </c>
      <c r="E1402" s="5" t="s">
        <v>6440</v>
      </c>
      <c r="F1402" s="4" t="s">
        <v>150</v>
      </c>
      <c r="G1402" s="4" t="s">
        <v>20</v>
      </c>
      <c r="H1402" s="18" t="s">
        <v>6493</v>
      </c>
      <c r="I1402" s="5" t="s">
        <v>6582</v>
      </c>
      <c r="J1402" s="5" t="s">
        <v>6495</v>
      </c>
      <c r="K1402" s="7" t="s">
        <v>439</v>
      </c>
      <c r="L1402" s="21" t="s">
        <v>6669</v>
      </c>
      <c r="M1402" s="21" t="s">
        <v>6670</v>
      </c>
      <c r="N1402" s="86" t="s">
        <v>718</v>
      </c>
      <c r="O1402" s="4">
        <v>18334103235</v>
      </c>
      <c r="P1402" s="49" t="s">
        <v>6671</v>
      </c>
      <c r="Q1402">
        <v>1400</v>
      </c>
    </row>
    <row r="1403" spans="1:17" ht="24.95" customHeight="1">
      <c r="A1403" s="7">
        <v>36</v>
      </c>
      <c r="B1403" s="5" t="s">
        <v>6672</v>
      </c>
      <c r="C1403" s="5" t="s">
        <v>6673</v>
      </c>
      <c r="D1403" s="7" t="s">
        <v>29</v>
      </c>
      <c r="E1403" s="5" t="s">
        <v>4064</v>
      </c>
      <c r="F1403" s="4" t="s">
        <v>19</v>
      </c>
      <c r="G1403" s="4" t="s">
        <v>102</v>
      </c>
      <c r="H1403" s="18" t="s">
        <v>6493</v>
      </c>
      <c r="I1403" s="5" t="s">
        <v>6582</v>
      </c>
      <c r="J1403" s="5" t="s">
        <v>6495</v>
      </c>
      <c r="K1403" s="7" t="s">
        <v>439</v>
      </c>
      <c r="L1403" s="4" t="s">
        <v>418</v>
      </c>
      <c r="M1403" s="4" t="s">
        <v>871</v>
      </c>
      <c r="N1403" s="4" t="s">
        <v>122</v>
      </c>
      <c r="O1403" s="4">
        <v>18230754764</v>
      </c>
      <c r="P1403" s="49" t="s">
        <v>6674</v>
      </c>
      <c r="Q1403">
        <v>1401</v>
      </c>
    </row>
    <row r="1404" spans="1:17" ht="24.95" customHeight="1">
      <c r="A1404" s="7">
        <v>37</v>
      </c>
      <c r="B1404" s="5" t="s">
        <v>6675</v>
      </c>
      <c r="C1404" s="5" t="s">
        <v>6676</v>
      </c>
      <c r="D1404" s="7" t="s">
        <v>29</v>
      </c>
      <c r="E1404" s="5" t="s">
        <v>686</v>
      </c>
      <c r="F1404" s="4" t="s">
        <v>19</v>
      </c>
      <c r="G1404" s="4" t="s">
        <v>20</v>
      </c>
      <c r="H1404" s="18" t="s">
        <v>6493</v>
      </c>
      <c r="I1404" s="5" t="s">
        <v>6582</v>
      </c>
      <c r="J1404" s="5" t="s">
        <v>6495</v>
      </c>
      <c r="K1404" s="7" t="s">
        <v>439</v>
      </c>
      <c r="L1404" s="4" t="s">
        <v>418</v>
      </c>
      <c r="M1404" s="4" t="s">
        <v>6677</v>
      </c>
      <c r="N1404" s="4" t="s">
        <v>122</v>
      </c>
      <c r="O1404" s="4">
        <v>18768677896</v>
      </c>
      <c r="P1404" s="49" t="s">
        <v>6678</v>
      </c>
      <c r="Q1404">
        <v>1402</v>
      </c>
    </row>
    <row r="1405" spans="1:17" ht="24.95" customHeight="1">
      <c r="A1405" s="7">
        <v>38</v>
      </c>
      <c r="B1405" s="5" t="s">
        <v>6679</v>
      </c>
      <c r="C1405" s="5" t="s">
        <v>6680</v>
      </c>
      <c r="D1405" s="7" t="s">
        <v>29</v>
      </c>
      <c r="E1405" s="5" t="s">
        <v>6681</v>
      </c>
      <c r="F1405" s="4" t="s">
        <v>19</v>
      </c>
      <c r="G1405" s="4" t="s">
        <v>102</v>
      </c>
      <c r="H1405" s="18" t="s">
        <v>6493</v>
      </c>
      <c r="I1405" s="5" t="s">
        <v>6582</v>
      </c>
      <c r="J1405" s="5" t="s">
        <v>6495</v>
      </c>
      <c r="K1405" s="7" t="s">
        <v>439</v>
      </c>
      <c r="L1405" s="4" t="s">
        <v>418</v>
      </c>
      <c r="M1405" s="4" t="s">
        <v>6682</v>
      </c>
      <c r="N1405" s="4" t="s">
        <v>122</v>
      </c>
      <c r="O1405" s="4">
        <v>14727679042</v>
      </c>
      <c r="P1405" s="49" t="s">
        <v>6683</v>
      </c>
      <c r="Q1405">
        <v>1403</v>
      </c>
    </row>
    <row r="1406" spans="1:17" ht="24.95" customHeight="1">
      <c r="A1406" s="7">
        <v>39</v>
      </c>
      <c r="B1406" s="5" t="s">
        <v>6684</v>
      </c>
      <c r="C1406" s="5" t="s">
        <v>6685</v>
      </c>
      <c r="D1406" s="7" t="s">
        <v>29</v>
      </c>
      <c r="E1406" s="5" t="s">
        <v>6686</v>
      </c>
      <c r="F1406" s="4" t="s">
        <v>19</v>
      </c>
      <c r="G1406" s="4" t="s">
        <v>20</v>
      </c>
      <c r="H1406" s="18" t="s">
        <v>6493</v>
      </c>
      <c r="I1406" s="5" t="s">
        <v>6582</v>
      </c>
      <c r="J1406" s="5" t="s">
        <v>6495</v>
      </c>
      <c r="K1406" s="7" t="s">
        <v>439</v>
      </c>
      <c r="L1406" s="21" t="s">
        <v>6687</v>
      </c>
      <c r="M1406" s="21" t="s">
        <v>6688</v>
      </c>
      <c r="N1406" s="21" t="s">
        <v>746</v>
      </c>
      <c r="O1406" s="4">
        <v>18216700686</v>
      </c>
      <c r="P1406" s="49" t="s">
        <v>6689</v>
      </c>
      <c r="Q1406">
        <v>1404</v>
      </c>
    </row>
    <row r="1407" spans="1:17" ht="24.95" customHeight="1">
      <c r="A1407" s="7">
        <v>40</v>
      </c>
      <c r="B1407" s="5" t="s">
        <v>6690</v>
      </c>
      <c r="C1407" s="5" t="s">
        <v>6691</v>
      </c>
      <c r="D1407" s="7" t="s">
        <v>29</v>
      </c>
      <c r="E1407" s="5" t="s">
        <v>1379</v>
      </c>
      <c r="F1407" s="4" t="s">
        <v>661</v>
      </c>
      <c r="G1407" s="4" t="s">
        <v>102</v>
      </c>
      <c r="H1407" s="18" t="s">
        <v>6493</v>
      </c>
      <c r="I1407" s="5" t="s">
        <v>6582</v>
      </c>
      <c r="J1407" s="5" t="s">
        <v>6495</v>
      </c>
      <c r="K1407" s="7" t="s">
        <v>439</v>
      </c>
      <c r="L1407" s="4" t="s">
        <v>6687</v>
      </c>
      <c r="M1407" s="4" t="s">
        <v>6688</v>
      </c>
      <c r="N1407" s="4" t="s">
        <v>746</v>
      </c>
      <c r="O1407" s="4">
        <v>17585629351</v>
      </c>
      <c r="P1407" s="49" t="s">
        <v>6692</v>
      </c>
      <c r="Q1407">
        <v>1405</v>
      </c>
    </row>
    <row r="1408" spans="1:17" ht="24.95" customHeight="1">
      <c r="A1408" s="7">
        <v>41</v>
      </c>
      <c r="B1408" s="5" t="s">
        <v>6693</v>
      </c>
      <c r="C1408" s="5" t="s">
        <v>6694</v>
      </c>
      <c r="D1408" s="7" t="s">
        <v>29</v>
      </c>
      <c r="E1408" s="5" t="s">
        <v>6695</v>
      </c>
      <c r="F1408" s="4" t="s">
        <v>179</v>
      </c>
      <c r="G1408" s="4" t="s">
        <v>102</v>
      </c>
      <c r="H1408" s="18" t="s">
        <v>6493</v>
      </c>
      <c r="I1408" s="5" t="s">
        <v>6582</v>
      </c>
      <c r="J1408" s="5" t="s">
        <v>6495</v>
      </c>
      <c r="K1408" s="7" t="s">
        <v>439</v>
      </c>
      <c r="L1408" s="21" t="s">
        <v>6687</v>
      </c>
      <c r="M1408" s="21" t="s">
        <v>6688</v>
      </c>
      <c r="N1408" s="21" t="s">
        <v>746</v>
      </c>
      <c r="O1408" s="4">
        <v>15885236448</v>
      </c>
      <c r="P1408" s="49" t="s">
        <v>6696</v>
      </c>
      <c r="Q1408">
        <v>1406</v>
      </c>
    </row>
    <row r="1409" spans="1:17" ht="24.95" customHeight="1">
      <c r="A1409" s="7">
        <v>42</v>
      </c>
      <c r="B1409" s="5" t="s">
        <v>6697</v>
      </c>
      <c r="C1409" s="5" t="s">
        <v>6698</v>
      </c>
      <c r="D1409" s="7" t="s">
        <v>29</v>
      </c>
      <c r="E1409" s="5" t="s">
        <v>5897</v>
      </c>
      <c r="F1409" s="4" t="s">
        <v>19</v>
      </c>
      <c r="G1409" s="4" t="s">
        <v>102</v>
      </c>
      <c r="H1409" s="18" t="s">
        <v>6493</v>
      </c>
      <c r="I1409" s="5" t="s">
        <v>6582</v>
      </c>
      <c r="J1409" s="5" t="s">
        <v>6495</v>
      </c>
      <c r="K1409" s="7" t="s">
        <v>439</v>
      </c>
      <c r="L1409" s="4" t="s">
        <v>6699</v>
      </c>
      <c r="M1409" s="4" t="s">
        <v>6688</v>
      </c>
      <c r="N1409" s="4" t="s">
        <v>746</v>
      </c>
      <c r="O1409" s="4">
        <v>19336970334</v>
      </c>
      <c r="P1409" s="49" t="s">
        <v>6700</v>
      </c>
      <c r="Q1409">
        <v>1407</v>
      </c>
    </row>
    <row r="1410" spans="1:17" ht="24.95" customHeight="1">
      <c r="A1410" s="7">
        <v>43</v>
      </c>
      <c r="B1410" s="5" t="s">
        <v>6701</v>
      </c>
      <c r="C1410" s="5" t="s">
        <v>6702</v>
      </c>
      <c r="D1410" s="7" t="s">
        <v>29</v>
      </c>
      <c r="E1410" s="5" t="s">
        <v>5356</v>
      </c>
      <c r="F1410" s="4" t="s">
        <v>53</v>
      </c>
      <c r="G1410" s="4" t="s">
        <v>102</v>
      </c>
      <c r="H1410" s="18" t="s">
        <v>6493</v>
      </c>
      <c r="I1410" s="5" t="s">
        <v>6582</v>
      </c>
      <c r="J1410" s="5" t="s">
        <v>6495</v>
      </c>
      <c r="K1410" s="7" t="s">
        <v>439</v>
      </c>
      <c r="L1410" s="4" t="s">
        <v>6703</v>
      </c>
      <c r="M1410" s="4" t="s">
        <v>5129</v>
      </c>
      <c r="N1410" s="4" t="s">
        <v>499</v>
      </c>
      <c r="O1410" s="4">
        <v>18311720500</v>
      </c>
      <c r="P1410" s="49" t="s">
        <v>6704</v>
      </c>
      <c r="Q1410">
        <v>1408</v>
      </c>
    </row>
    <row r="1411" spans="1:17" ht="24.95" customHeight="1">
      <c r="A1411" s="7">
        <v>44</v>
      </c>
      <c r="B1411" s="5" t="s">
        <v>6705</v>
      </c>
      <c r="C1411" s="5" t="s">
        <v>6706</v>
      </c>
      <c r="D1411" s="7" t="s">
        <v>29</v>
      </c>
      <c r="E1411" s="5" t="s">
        <v>6707</v>
      </c>
      <c r="F1411" s="4" t="s">
        <v>53</v>
      </c>
      <c r="G1411" s="4" t="s">
        <v>102</v>
      </c>
      <c r="H1411" s="18" t="s">
        <v>6493</v>
      </c>
      <c r="I1411" s="5" t="s">
        <v>6582</v>
      </c>
      <c r="J1411" s="5" t="s">
        <v>6495</v>
      </c>
      <c r="K1411" s="7" t="s">
        <v>439</v>
      </c>
      <c r="L1411" s="4" t="s">
        <v>6703</v>
      </c>
      <c r="M1411" s="4" t="s">
        <v>5129</v>
      </c>
      <c r="N1411" s="4" t="s">
        <v>499</v>
      </c>
      <c r="O1411" s="4">
        <v>18216763610</v>
      </c>
      <c r="P1411" s="49" t="s">
        <v>6708</v>
      </c>
      <c r="Q1411">
        <v>1409</v>
      </c>
    </row>
    <row r="1412" spans="1:17" ht="24.95" customHeight="1">
      <c r="A1412" s="7">
        <v>45</v>
      </c>
      <c r="B1412" s="5" t="s">
        <v>6709</v>
      </c>
      <c r="C1412" s="5" t="s">
        <v>6710</v>
      </c>
      <c r="D1412" s="7" t="s">
        <v>29</v>
      </c>
      <c r="E1412" s="5" t="s">
        <v>705</v>
      </c>
      <c r="F1412" s="4" t="s">
        <v>150</v>
      </c>
      <c r="G1412" s="4" t="s">
        <v>102</v>
      </c>
      <c r="H1412" s="18" t="s">
        <v>6493</v>
      </c>
      <c r="I1412" s="5" t="s">
        <v>6582</v>
      </c>
      <c r="J1412" s="5" t="s">
        <v>6495</v>
      </c>
      <c r="K1412" s="7" t="s">
        <v>439</v>
      </c>
      <c r="L1412" s="4" t="s">
        <v>1767</v>
      </c>
      <c r="M1412" s="4" t="s">
        <v>6711</v>
      </c>
      <c r="N1412" s="4" t="s">
        <v>1837</v>
      </c>
      <c r="O1412" s="4">
        <v>18286974189</v>
      </c>
      <c r="P1412" s="49" t="s">
        <v>6712</v>
      </c>
      <c r="Q1412">
        <v>1410</v>
      </c>
    </row>
    <row r="1413" spans="1:17" ht="24.95" customHeight="1">
      <c r="A1413" s="7">
        <v>46</v>
      </c>
      <c r="B1413" s="5" t="s">
        <v>6713</v>
      </c>
      <c r="C1413" s="5" t="s">
        <v>6714</v>
      </c>
      <c r="D1413" s="7" t="s">
        <v>29</v>
      </c>
      <c r="E1413" s="5" t="s">
        <v>5360</v>
      </c>
      <c r="F1413" s="4" t="s">
        <v>19</v>
      </c>
      <c r="G1413" s="4" t="s">
        <v>102</v>
      </c>
      <c r="H1413" s="18" t="s">
        <v>6493</v>
      </c>
      <c r="I1413" s="5" t="s">
        <v>6582</v>
      </c>
      <c r="J1413" s="5" t="s">
        <v>6495</v>
      </c>
      <c r="K1413" s="7" t="s">
        <v>439</v>
      </c>
      <c r="L1413" s="4" t="s">
        <v>1044</v>
      </c>
      <c r="M1413" s="4" t="s">
        <v>1045</v>
      </c>
      <c r="N1413" s="4">
        <v>13393055276</v>
      </c>
      <c r="O1413" s="4">
        <v>18085978184</v>
      </c>
      <c r="P1413" s="49" t="s">
        <v>6715</v>
      </c>
      <c r="Q1413">
        <v>1411</v>
      </c>
    </row>
    <row r="1414" spans="1:17" ht="24.95" customHeight="1">
      <c r="A1414" s="7">
        <v>47</v>
      </c>
      <c r="B1414" s="5" t="s">
        <v>6716</v>
      </c>
      <c r="C1414" s="5" t="s">
        <v>6717</v>
      </c>
      <c r="D1414" s="7" t="s">
        <v>29</v>
      </c>
      <c r="E1414" s="5" t="s">
        <v>6718</v>
      </c>
      <c r="F1414" s="4" t="s">
        <v>19</v>
      </c>
      <c r="G1414" s="4" t="s">
        <v>20</v>
      </c>
      <c r="H1414" s="18" t="s">
        <v>6493</v>
      </c>
      <c r="I1414" s="5" t="s">
        <v>6582</v>
      </c>
      <c r="J1414" s="5" t="s">
        <v>6495</v>
      </c>
      <c r="K1414" s="7" t="s">
        <v>439</v>
      </c>
      <c r="L1414" s="4" t="s">
        <v>6719</v>
      </c>
      <c r="M1414" s="21" t="s">
        <v>6720</v>
      </c>
      <c r="N1414" s="21" t="s">
        <v>6721</v>
      </c>
      <c r="O1414" s="4">
        <v>15806739209</v>
      </c>
      <c r="P1414" s="49" t="s">
        <v>6722</v>
      </c>
      <c r="Q1414">
        <v>1412</v>
      </c>
    </row>
    <row r="1415" spans="1:17" ht="24.95" customHeight="1">
      <c r="A1415" s="7">
        <v>48</v>
      </c>
      <c r="B1415" s="5" t="s">
        <v>6723</v>
      </c>
      <c r="C1415" s="5" t="s">
        <v>6724</v>
      </c>
      <c r="D1415" s="7" t="s">
        <v>29</v>
      </c>
      <c r="E1415" s="5" t="s">
        <v>4107</v>
      </c>
      <c r="F1415" s="4" t="s">
        <v>19</v>
      </c>
      <c r="G1415" s="4" t="s">
        <v>20</v>
      </c>
      <c r="H1415" s="18" t="s">
        <v>6493</v>
      </c>
      <c r="I1415" s="5" t="s">
        <v>6582</v>
      </c>
      <c r="J1415" s="5" t="s">
        <v>6495</v>
      </c>
      <c r="K1415" s="7" t="s">
        <v>439</v>
      </c>
      <c r="L1415" s="4" t="s">
        <v>1591</v>
      </c>
      <c r="M1415" s="21" t="s">
        <v>6688</v>
      </c>
      <c r="N1415" s="21" t="s">
        <v>746</v>
      </c>
      <c r="O1415" s="4">
        <v>17886334860</v>
      </c>
      <c r="P1415" s="49" t="s">
        <v>6725</v>
      </c>
      <c r="Q1415">
        <v>1413</v>
      </c>
    </row>
    <row r="1416" spans="1:17" ht="24.95" customHeight="1">
      <c r="A1416" s="7">
        <v>1</v>
      </c>
      <c r="B1416" s="5" t="s">
        <v>6726</v>
      </c>
      <c r="C1416" s="5" t="s">
        <v>6727</v>
      </c>
      <c r="D1416" s="7" t="s">
        <v>29</v>
      </c>
      <c r="E1416" s="5" t="s">
        <v>435</v>
      </c>
      <c r="F1416" s="7" t="s">
        <v>53</v>
      </c>
      <c r="G1416" s="7" t="s">
        <v>1161</v>
      </c>
      <c r="H1416" s="18" t="s">
        <v>6493</v>
      </c>
      <c r="I1416" s="5" t="s">
        <v>6728</v>
      </c>
      <c r="J1416" s="5" t="s">
        <v>6729</v>
      </c>
      <c r="K1416" s="7" t="s">
        <v>439</v>
      </c>
      <c r="L1416" s="10" t="s">
        <v>6730</v>
      </c>
      <c r="M1416" s="10" t="s">
        <v>47</v>
      </c>
      <c r="N1416" s="7" t="s">
        <v>6731</v>
      </c>
      <c r="O1416" s="7">
        <v>19021943748</v>
      </c>
      <c r="P1416" s="49" t="s">
        <v>6732</v>
      </c>
      <c r="Q1416">
        <v>1414</v>
      </c>
    </row>
    <row r="1417" spans="1:17" ht="24.95" customHeight="1">
      <c r="A1417" s="7">
        <v>2</v>
      </c>
      <c r="B1417" s="5" t="s">
        <v>6733</v>
      </c>
      <c r="C1417" s="5" t="s">
        <v>6734</v>
      </c>
      <c r="D1417" s="7" t="s">
        <v>29</v>
      </c>
      <c r="E1417" s="5" t="s">
        <v>435</v>
      </c>
      <c r="F1417" s="7" t="s">
        <v>661</v>
      </c>
      <c r="G1417" s="7" t="s">
        <v>226</v>
      </c>
      <c r="H1417" s="18" t="s">
        <v>6493</v>
      </c>
      <c r="I1417" s="5" t="s">
        <v>6728</v>
      </c>
      <c r="J1417" s="5" t="s">
        <v>6729</v>
      </c>
      <c r="K1417" s="7" t="s">
        <v>439</v>
      </c>
      <c r="L1417" s="10" t="s">
        <v>6735</v>
      </c>
      <c r="M1417" s="10" t="s">
        <v>6736</v>
      </c>
      <c r="N1417" s="7" t="s">
        <v>6737</v>
      </c>
      <c r="O1417" s="7">
        <v>15117578107</v>
      </c>
      <c r="P1417" s="49" t="s">
        <v>6738</v>
      </c>
      <c r="Q1417">
        <v>1415</v>
      </c>
    </row>
    <row r="1418" spans="1:17" ht="24.95" customHeight="1">
      <c r="A1418" s="7">
        <v>3</v>
      </c>
      <c r="B1418" s="5" t="s">
        <v>6739</v>
      </c>
      <c r="C1418" s="5" t="s">
        <v>6740</v>
      </c>
      <c r="D1418" s="7" t="s">
        <v>29</v>
      </c>
      <c r="E1418" s="5" t="s">
        <v>435</v>
      </c>
      <c r="F1418" s="7" t="s">
        <v>150</v>
      </c>
      <c r="G1418" s="7" t="s">
        <v>226</v>
      </c>
      <c r="H1418" s="18" t="s">
        <v>6493</v>
      </c>
      <c r="I1418" s="5" t="s">
        <v>6728</v>
      </c>
      <c r="J1418" s="5" t="s">
        <v>6729</v>
      </c>
      <c r="K1418" s="7" t="s">
        <v>439</v>
      </c>
      <c r="L1418" s="10" t="s">
        <v>1291</v>
      </c>
      <c r="M1418" s="10" t="s">
        <v>24</v>
      </c>
      <c r="N1418" s="7" t="s">
        <v>1292</v>
      </c>
      <c r="O1418" s="7">
        <v>18685585207</v>
      </c>
      <c r="P1418" s="49" t="s">
        <v>6741</v>
      </c>
      <c r="Q1418">
        <v>1416</v>
      </c>
    </row>
    <row r="1419" spans="1:17" ht="24.95" customHeight="1">
      <c r="A1419" s="7">
        <v>4</v>
      </c>
      <c r="B1419" s="5" t="s">
        <v>6742</v>
      </c>
      <c r="C1419" s="5" t="s">
        <v>6743</v>
      </c>
      <c r="D1419" s="7" t="s">
        <v>29</v>
      </c>
      <c r="E1419" s="5" t="s">
        <v>435</v>
      </c>
      <c r="F1419" s="7" t="s">
        <v>127</v>
      </c>
      <c r="G1419" s="7" t="s">
        <v>226</v>
      </c>
      <c r="H1419" s="18" t="s">
        <v>6493</v>
      </c>
      <c r="I1419" s="5" t="s">
        <v>6728</v>
      </c>
      <c r="J1419" s="5" t="s">
        <v>6729</v>
      </c>
      <c r="K1419" s="7" t="s">
        <v>439</v>
      </c>
      <c r="L1419" s="10" t="s">
        <v>6744</v>
      </c>
      <c r="M1419" s="10" t="s">
        <v>6745</v>
      </c>
      <c r="N1419" s="7" t="s">
        <v>260</v>
      </c>
      <c r="O1419" s="7">
        <v>15772188651</v>
      </c>
      <c r="P1419" s="49" t="s">
        <v>6746</v>
      </c>
      <c r="Q1419">
        <v>1417</v>
      </c>
    </row>
    <row r="1420" spans="1:17" ht="24.95" customHeight="1">
      <c r="A1420" s="7">
        <v>5</v>
      </c>
      <c r="B1420" s="5" t="s">
        <v>6747</v>
      </c>
      <c r="C1420" s="5" t="s">
        <v>6748</v>
      </c>
      <c r="D1420" s="7" t="s">
        <v>29</v>
      </c>
      <c r="E1420" s="5" t="s">
        <v>435</v>
      </c>
      <c r="F1420" s="7" t="s">
        <v>150</v>
      </c>
      <c r="G1420" s="7" t="s">
        <v>226</v>
      </c>
      <c r="H1420" s="18" t="s">
        <v>6493</v>
      </c>
      <c r="I1420" s="5" t="s">
        <v>6728</v>
      </c>
      <c r="J1420" s="5" t="s">
        <v>6729</v>
      </c>
      <c r="K1420" s="7" t="s">
        <v>439</v>
      </c>
      <c r="L1420" s="167" t="s">
        <v>5912</v>
      </c>
      <c r="M1420" s="167" t="s">
        <v>1374</v>
      </c>
      <c r="N1420" s="168" t="s">
        <v>11915</v>
      </c>
      <c r="O1420" s="167">
        <v>18216887017</v>
      </c>
      <c r="P1420" s="49" t="s">
        <v>11916</v>
      </c>
      <c r="Q1420">
        <v>1418</v>
      </c>
    </row>
    <row r="1421" spans="1:17" ht="24.95" customHeight="1">
      <c r="A1421" s="7">
        <v>6</v>
      </c>
      <c r="B1421" s="5" t="s">
        <v>6749</v>
      </c>
      <c r="C1421" s="5" t="s">
        <v>6750</v>
      </c>
      <c r="D1421" s="7" t="s">
        <v>29</v>
      </c>
      <c r="E1421" s="5" t="s">
        <v>435</v>
      </c>
      <c r="F1421" s="7" t="s">
        <v>150</v>
      </c>
      <c r="G1421" s="7" t="s">
        <v>31</v>
      </c>
      <c r="H1421" s="18" t="s">
        <v>6493</v>
      </c>
      <c r="I1421" s="5" t="s">
        <v>6728</v>
      </c>
      <c r="J1421" s="5" t="s">
        <v>6729</v>
      </c>
      <c r="K1421" s="7" t="s">
        <v>439</v>
      </c>
      <c r="L1421" s="10" t="s">
        <v>6751</v>
      </c>
      <c r="M1421" s="10" t="s">
        <v>6664</v>
      </c>
      <c r="N1421" s="7" t="s">
        <v>6665</v>
      </c>
      <c r="O1421" s="7">
        <v>18216887996</v>
      </c>
      <c r="P1421" s="49" t="s">
        <v>6752</v>
      </c>
      <c r="Q1421">
        <v>1419</v>
      </c>
    </row>
    <row r="1422" spans="1:17" ht="24.95" customHeight="1">
      <c r="A1422" s="7">
        <v>7</v>
      </c>
      <c r="B1422" s="5" t="s">
        <v>6753</v>
      </c>
      <c r="C1422" s="5" t="s">
        <v>6754</v>
      </c>
      <c r="D1422" s="7" t="s">
        <v>29</v>
      </c>
      <c r="E1422" s="5" t="s">
        <v>435</v>
      </c>
      <c r="F1422" s="7" t="s">
        <v>72</v>
      </c>
      <c r="G1422" s="7" t="s">
        <v>102</v>
      </c>
      <c r="H1422" s="18" t="s">
        <v>6493</v>
      </c>
      <c r="I1422" s="5" t="s">
        <v>6728</v>
      </c>
      <c r="J1422" s="5" t="s">
        <v>6729</v>
      </c>
      <c r="K1422" s="7" t="s">
        <v>439</v>
      </c>
      <c r="L1422" s="10" t="s">
        <v>6755</v>
      </c>
      <c r="M1422" s="10" t="s">
        <v>24</v>
      </c>
      <c r="N1422" s="7" t="s">
        <v>5990</v>
      </c>
      <c r="O1422" s="7">
        <v>15870218945</v>
      </c>
      <c r="P1422" s="49" t="s">
        <v>6756</v>
      </c>
      <c r="Q1422">
        <v>1420</v>
      </c>
    </row>
    <row r="1423" spans="1:17" ht="24.95" customHeight="1">
      <c r="A1423" s="7">
        <v>8</v>
      </c>
      <c r="B1423" s="5" t="s">
        <v>6757</v>
      </c>
      <c r="C1423" s="5" t="s">
        <v>6758</v>
      </c>
      <c r="D1423" s="7" t="s">
        <v>18</v>
      </c>
      <c r="E1423" s="5" t="s">
        <v>435</v>
      </c>
      <c r="F1423" s="7" t="s">
        <v>109</v>
      </c>
      <c r="G1423" s="7" t="s">
        <v>102</v>
      </c>
      <c r="H1423" s="18" t="s">
        <v>6493</v>
      </c>
      <c r="I1423" s="5" t="s">
        <v>6728</v>
      </c>
      <c r="J1423" s="5" t="s">
        <v>6729</v>
      </c>
      <c r="K1423" s="7" t="s">
        <v>439</v>
      </c>
      <c r="L1423" s="10" t="s">
        <v>110</v>
      </c>
      <c r="M1423" s="10" t="s">
        <v>1979</v>
      </c>
      <c r="N1423" s="7" t="s">
        <v>6759</v>
      </c>
      <c r="O1423" s="7">
        <v>18375028599</v>
      </c>
      <c r="P1423" s="49" t="s">
        <v>6760</v>
      </c>
      <c r="Q1423">
        <v>1421</v>
      </c>
    </row>
    <row r="1424" spans="1:17" ht="24.95" customHeight="1">
      <c r="A1424" s="7">
        <v>9</v>
      </c>
      <c r="B1424" s="5" t="s">
        <v>6761</v>
      </c>
      <c r="C1424" s="5" t="s">
        <v>6762</v>
      </c>
      <c r="D1424" s="7" t="s">
        <v>29</v>
      </c>
      <c r="E1424" s="5" t="s">
        <v>435</v>
      </c>
      <c r="F1424" s="3" t="s">
        <v>246</v>
      </c>
      <c r="G1424" s="3" t="s">
        <v>226</v>
      </c>
      <c r="H1424" s="18" t="s">
        <v>6493</v>
      </c>
      <c r="I1424" s="5" t="s">
        <v>6728</v>
      </c>
      <c r="J1424" s="5" t="s">
        <v>6729</v>
      </c>
      <c r="K1424" s="7" t="s">
        <v>439</v>
      </c>
      <c r="L1424" s="4" t="s">
        <v>6763</v>
      </c>
      <c r="M1424" s="4" t="s">
        <v>24</v>
      </c>
      <c r="N1424" s="3" t="s">
        <v>193</v>
      </c>
      <c r="O1424" s="3">
        <v>18153192931</v>
      </c>
      <c r="P1424" s="49" t="s">
        <v>6764</v>
      </c>
      <c r="Q1424">
        <v>1422</v>
      </c>
    </row>
    <row r="1425" spans="1:17" ht="24.95" customHeight="1">
      <c r="A1425" s="7">
        <v>10</v>
      </c>
      <c r="B1425" s="5" t="s">
        <v>6765</v>
      </c>
      <c r="C1425" s="5" t="s">
        <v>6766</v>
      </c>
      <c r="D1425" s="7" t="s">
        <v>29</v>
      </c>
      <c r="E1425" s="5" t="s">
        <v>435</v>
      </c>
      <c r="F1425" s="7" t="s">
        <v>900</v>
      </c>
      <c r="G1425" s="7" t="s">
        <v>226</v>
      </c>
      <c r="H1425" s="18" t="s">
        <v>6493</v>
      </c>
      <c r="I1425" s="5" t="s">
        <v>6728</v>
      </c>
      <c r="J1425" s="5" t="s">
        <v>6729</v>
      </c>
      <c r="K1425" s="7" t="s">
        <v>439</v>
      </c>
      <c r="L1425" s="10" t="s">
        <v>6767</v>
      </c>
      <c r="M1425" s="10" t="s">
        <v>5124</v>
      </c>
      <c r="N1425" s="7" t="s">
        <v>6768</v>
      </c>
      <c r="O1425" s="7">
        <v>15285262822</v>
      </c>
      <c r="P1425" s="49" t="s">
        <v>6769</v>
      </c>
      <c r="Q1425">
        <v>1423</v>
      </c>
    </row>
    <row r="1426" spans="1:17" ht="24.95" customHeight="1">
      <c r="A1426" s="7">
        <v>11</v>
      </c>
      <c r="B1426" s="5" t="s">
        <v>6770</v>
      </c>
      <c r="C1426" s="5" t="s">
        <v>6771</v>
      </c>
      <c r="D1426" s="7" t="s">
        <v>29</v>
      </c>
      <c r="E1426" s="5" t="s">
        <v>435</v>
      </c>
      <c r="F1426" s="7" t="s">
        <v>150</v>
      </c>
      <c r="G1426" s="7" t="s">
        <v>226</v>
      </c>
      <c r="H1426" s="18" t="s">
        <v>6493</v>
      </c>
      <c r="I1426" s="5" t="s">
        <v>6728</v>
      </c>
      <c r="J1426" s="5" t="s">
        <v>6729</v>
      </c>
      <c r="K1426" s="7" t="s">
        <v>439</v>
      </c>
      <c r="L1426" s="10" t="s">
        <v>467</v>
      </c>
      <c r="M1426" s="10" t="s">
        <v>3710</v>
      </c>
      <c r="N1426" s="7" t="s">
        <v>6772</v>
      </c>
      <c r="O1426" s="7">
        <v>13046646967</v>
      </c>
      <c r="P1426" s="49" t="s">
        <v>6773</v>
      </c>
      <c r="Q1426">
        <v>1424</v>
      </c>
    </row>
    <row r="1427" spans="1:17" ht="24.95" customHeight="1">
      <c r="A1427" s="7">
        <v>12</v>
      </c>
      <c r="B1427" s="5" t="s">
        <v>6774</v>
      </c>
      <c r="C1427" s="5" t="s">
        <v>6775</v>
      </c>
      <c r="D1427" s="7" t="s">
        <v>18</v>
      </c>
      <c r="E1427" s="5" t="s">
        <v>435</v>
      </c>
      <c r="F1427" s="7" t="s">
        <v>246</v>
      </c>
      <c r="G1427" s="7" t="s">
        <v>31</v>
      </c>
      <c r="H1427" s="18" t="s">
        <v>6493</v>
      </c>
      <c r="I1427" s="5" t="s">
        <v>6728</v>
      </c>
      <c r="J1427" s="5" t="s">
        <v>6729</v>
      </c>
      <c r="K1427" s="7" t="s">
        <v>439</v>
      </c>
      <c r="L1427" s="10" t="s">
        <v>6776</v>
      </c>
      <c r="M1427" s="10" t="s">
        <v>1784</v>
      </c>
      <c r="N1427" s="7" t="s">
        <v>297</v>
      </c>
      <c r="O1427" s="7">
        <v>18375027653</v>
      </c>
      <c r="P1427" s="49" t="s">
        <v>6777</v>
      </c>
      <c r="Q1427">
        <v>1425</v>
      </c>
    </row>
    <row r="1428" spans="1:17" ht="24.95" customHeight="1">
      <c r="A1428" s="7">
        <v>13</v>
      </c>
      <c r="B1428" s="5" t="s">
        <v>6778</v>
      </c>
      <c r="C1428" s="5" t="s">
        <v>6779</v>
      </c>
      <c r="D1428" s="7" t="s">
        <v>29</v>
      </c>
      <c r="E1428" s="5" t="s">
        <v>435</v>
      </c>
      <c r="F1428" s="7" t="s">
        <v>179</v>
      </c>
      <c r="G1428" s="7" t="s">
        <v>226</v>
      </c>
      <c r="H1428" s="18" t="s">
        <v>6493</v>
      </c>
      <c r="I1428" s="5" t="s">
        <v>6728</v>
      </c>
      <c r="J1428" s="5" t="s">
        <v>6729</v>
      </c>
      <c r="K1428" s="7" t="s">
        <v>439</v>
      </c>
      <c r="L1428" s="10" t="s">
        <v>6780</v>
      </c>
      <c r="M1428" s="10" t="s">
        <v>3589</v>
      </c>
      <c r="N1428" s="7" t="s">
        <v>6781</v>
      </c>
      <c r="O1428" s="7">
        <v>15599529049</v>
      </c>
      <c r="P1428" s="49" t="s">
        <v>6782</v>
      </c>
      <c r="Q1428">
        <v>1426</v>
      </c>
    </row>
    <row r="1429" spans="1:17" ht="24.95" customHeight="1">
      <c r="A1429" s="7">
        <v>14</v>
      </c>
      <c r="B1429" s="5" t="s">
        <v>6783</v>
      </c>
      <c r="C1429" s="5" t="s">
        <v>6784</v>
      </c>
      <c r="D1429" s="7" t="s">
        <v>29</v>
      </c>
      <c r="E1429" s="5" t="s">
        <v>6785</v>
      </c>
      <c r="F1429" s="7" t="s">
        <v>19</v>
      </c>
      <c r="G1429" s="7" t="s">
        <v>20</v>
      </c>
      <c r="H1429" s="18" t="s">
        <v>6493</v>
      </c>
      <c r="I1429" s="5" t="s">
        <v>6786</v>
      </c>
      <c r="J1429" s="5" t="s">
        <v>6729</v>
      </c>
      <c r="K1429" s="7" t="s">
        <v>439</v>
      </c>
      <c r="L1429" s="10" t="s">
        <v>1044</v>
      </c>
      <c r="M1429" s="10" t="s">
        <v>1045</v>
      </c>
      <c r="N1429" s="7">
        <v>13393055276</v>
      </c>
      <c r="O1429" s="7">
        <v>15125448700</v>
      </c>
      <c r="P1429" s="49" t="s">
        <v>6787</v>
      </c>
      <c r="Q1429">
        <v>1427</v>
      </c>
    </row>
    <row r="1430" spans="1:17" ht="24.95" customHeight="1">
      <c r="A1430" s="7">
        <v>15</v>
      </c>
      <c r="B1430" s="5" t="s">
        <v>6788</v>
      </c>
      <c r="C1430" s="5" t="s">
        <v>6789</v>
      </c>
      <c r="D1430" s="7" t="s">
        <v>29</v>
      </c>
      <c r="E1430" s="5" t="s">
        <v>6790</v>
      </c>
      <c r="F1430" s="7" t="s">
        <v>19</v>
      </c>
      <c r="G1430" s="7" t="s">
        <v>1161</v>
      </c>
      <c r="H1430" s="18" t="s">
        <v>6493</v>
      </c>
      <c r="I1430" s="5" t="s">
        <v>6786</v>
      </c>
      <c r="J1430" s="5" t="s">
        <v>6729</v>
      </c>
      <c r="K1430" s="7" t="s">
        <v>439</v>
      </c>
      <c r="L1430" s="10" t="s">
        <v>6791</v>
      </c>
      <c r="M1430" s="10" t="s">
        <v>6792</v>
      </c>
      <c r="N1430" s="7" t="s">
        <v>5833</v>
      </c>
      <c r="O1430" s="7">
        <v>18885852390</v>
      </c>
      <c r="P1430" s="49" t="s">
        <v>6793</v>
      </c>
      <c r="Q1430">
        <v>1428</v>
      </c>
    </row>
    <row r="1431" spans="1:17" ht="24.95" customHeight="1">
      <c r="A1431" s="7">
        <v>16</v>
      </c>
      <c r="B1431" s="5" t="s">
        <v>2832</v>
      </c>
      <c r="C1431" s="5" t="s">
        <v>6794</v>
      </c>
      <c r="D1431" s="7" t="s">
        <v>29</v>
      </c>
      <c r="E1431" s="5" t="s">
        <v>6795</v>
      </c>
      <c r="F1431" s="7" t="s">
        <v>19</v>
      </c>
      <c r="G1431" s="7" t="s">
        <v>20</v>
      </c>
      <c r="H1431" s="18" t="s">
        <v>6493</v>
      </c>
      <c r="I1431" s="5" t="s">
        <v>6786</v>
      </c>
      <c r="J1431" s="5" t="s">
        <v>6729</v>
      </c>
      <c r="K1431" s="7" t="s">
        <v>439</v>
      </c>
      <c r="L1431" s="10" t="s">
        <v>1988</v>
      </c>
      <c r="M1431" s="10" t="s">
        <v>34</v>
      </c>
      <c r="N1431" s="7" t="s">
        <v>67</v>
      </c>
      <c r="O1431" s="7">
        <v>17784882686</v>
      </c>
      <c r="P1431" s="49" t="s">
        <v>6796</v>
      </c>
      <c r="Q1431">
        <v>1429</v>
      </c>
    </row>
    <row r="1432" spans="1:17" ht="24.95" customHeight="1">
      <c r="A1432" s="7">
        <v>17</v>
      </c>
      <c r="B1432" s="5" t="s">
        <v>6797</v>
      </c>
      <c r="C1432" s="5" t="s">
        <v>6798</v>
      </c>
      <c r="D1432" s="7" t="s">
        <v>29</v>
      </c>
      <c r="E1432" s="5" t="s">
        <v>5722</v>
      </c>
      <c r="F1432" s="7" t="s">
        <v>19</v>
      </c>
      <c r="G1432" s="7" t="s">
        <v>20</v>
      </c>
      <c r="H1432" s="18" t="s">
        <v>6493</v>
      </c>
      <c r="I1432" s="5" t="s">
        <v>6786</v>
      </c>
      <c r="J1432" s="5" t="s">
        <v>6729</v>
      </c>
      <c r="K1432" s="7" t="s">
        <v>439</v>
      </c>
      <c r="L1432" s="10" t="s">
        <v>6799</v>
      </c>
      <c r="M1432" s="10" t="s">
        <v>3761</v>
      </c>
      <c r="N1432" s="7" t="s">
        <v>510</v>
      </c>
      <c r="O1432" s="7">
        <v>18984411807</v>
      </c>
      <c r="P1432" s="49" t="s">
        <v>6800</v>
      </c>
      <c r="Q1432">
        <v>1430</v>
      </c>
    </row>
    <row r="1433" spans="1:17" ht="24.95" customHeight="1">
      <c r="A1433" s="7">
        <v>18</v>
      </c>
      <c r="B1433" s="5" t="s">
        <v>6801</v>
      </c>
      <c r="C1433" s="5" t="s">
        <v>6802</v>
      </c>
      <c r="D1433" s="7" t="s">
        <v>29</v>
      </c>
      <c r="E1433" s="5" t="s">
        <v>6803</v>
      </c>
      <c r="F1433" s="7" t="s">
        <v>19</v>
      </c>
      <c r="G1433" s="7" t="s">
        <v>20</v>
      </c>
      <c r="H1433" s="18" t="s">
        <v>6493</v>
      </c>
      <c r="I1433" s="5" t="s">
        <v>6786</v>
      </c>
      <c r="J1433" s="5" t="s">
        <v>6729</v>
      </c>
      <c r="K1433" s="7" t="s">
        <v>439</v>
      </c>
      <c r="L1433" s="10" t="s">
        <v>5184</v>
      </c>
      <c r="M1433" s="10" t="s">
        <v>2608</v>
      </c>
      <c r="N1433" s="7" t="s">
        <v>2609</v>
      </c>
      <c r="O1433" s="7">
        <v>18311595778</v>
      </c>
      <c r="P1433" s="49" t="s">
        <v>6804</v>
      </c>
      <c r="Q1433">
        <v>1431</v>
      </c>
    </row>
    <row r="1434" spans="1:17" ht="24.95" customHeight="1">
      <c r="A1434" s="7">
        <v>19</v>
      </c>
      <c r="B1434" s="5" t="s">
        <v>6805</v>
      </c>
      <c r="C1434" s="5" t="s">
        <v>6806</v>
      </c>
      <c r="D1434" s="7" t="s">
        <v>29</v>
      </c>
      <c r="E1434" s="5" t="s">
        <v>6807</v>
      </c>
      <c r="F1434" s="7" t="s">
        <v>19</v>
      </c>
      <c r="G1434" s="7" t="s">
        <v>102</v>
      </c>
      <c r="H1434" s="18" t="s">
        <v>6493</v>
      </c>
      <c r="I1434" s="5" t="s">
        <v>6786</v>
      </c>
      <c r="J1434" s="5" t="s">
        <v>6729</v>
      </c>
      <c r="K1434" s="7" t="s">
        <v>439</v>
      </c>
      <c r="L1434" s="10" t="s">
        <v>5184</v>
      </c>
      <c r="M1434" s="10" t="s">
        <v>2608</v>
      </c>
      <c r="N1434" s="7" t="s">
        <v>2609</v>
      </c>
      <c r="O1434" s="7">
        <v>17848534778</v>
      </c>
      <c r="P1434" s="49" t="s">
        <v>6808</v>
      </c>
      <c r="Q1434">
        <v>1432</v>
      </c>
    </row>
    <row r="1435" spans="1:17" ht="24.95" customHeight="1">
      <c r="A1435" s="7">
        <v>20</v>
      </c>
      <c r="B1435" s="5" t="s">
        <v>6809</v>
      </c>
      <c r="C1435" s="5" t="s">
        <v>6810</v>
      </c>
      <c r="D1435" s="7" t="s">
        <v>29</v>
      </c>
      <c r="E1435" s="5" t="s">
        <v>6811</v>
      </c>
      <c r="F1435" s="7" t="s">
        <v>19</v>
      </c>
      <c r="G1435" s="7" t="s">
        <v>1161</v>
      </c>
      <c r="H1435" s="18" t="s">
        <v>6493</v>
      </c>
      <c r="I1435" s="5" t="s">
        <v>6786</v>
      </c>
      <c r="J1435" s="5" t="s">
        <v>6729</v>
      </c>
      <c r="K1435" s="7" t="s">
        <v>439</v>
      </c>
      <c r="L1435" s="10" t="s">
        <v>5184</v>
      </c>
      <c r="M1435" s="10" t="s">
        <v>2608</v>
      </c>
      <c r="N1435" s="7" t="s">
        <v>2609</v>
      </c>
      <c r="O1435" s="7">
        <v>18885268172</v>
      </c>
      <c r="P1435" s="49" t="s">
        <v>6812</v>
      </c>
      <c r="Q1435">
        <v>1433</v>
      </c>
    </row>
    <row r="1436" spans="1:17" ht="24.95" customHeight="1">
      <c r="A1436" s="7">
        <v>21</v>
      </c>
      <c r="B1436" s="5" t="s">
        <v>6813</v>
      </c>
      <c r="C1436" s="5" t="s">
        <v>6814</v>
      </c>
      <c r="D1436" s="7" t="s">
        <v>29</v>
      </c>
      <c r="E1436" s="5" t="s">
        <v>6815</v>
      </c>
      <c r="F1436" s="7" t="s">
        <v>661</v>
      </c>
      <c r="G1436" s="7" t="s">
        <v>102</v>
      </c>
      <c r="H1436" s="18" t="s">
        <v>6493</v>
      </c>
      <c r="I1436" s="5" t="s">
        <v>6786</v>
      </c>
      <c r="J1436" s="5" t="s">
        <v>6729</v>
      </c>
      <c r="K1436" s="7" t="s">
        <v>439</v>
      </c>
      <c r="L1436" s="10" t="s">
        <v>2808</v>
      </c>
      <c r="M1436" s="10" t="s">
        <v>90</v>
      </c>
      <c r="N1436" s="7" t="s">
        <v>91</v>
      </c>
      <c r="O1436" s="7">
        <v>17584986510</v>
      </c>
      <c r="P1436" s="49" t="s">
        <v>6816</v>
      </c>
      <c r="Q1436">
        <v>1434</v>
      </c>
    </row>
    <row r="1437" spans="1:17" ht="24.95" customHeight="1">
      <c r="A1437" s="7">
        <v>22</v>
      </c>
      <c r="B1437" s="5" t="s">
        <v>6817</v>
      </c>
      <c r="C1437" s="5" t="s">
        <v>6818</v>
      </c>
      <c r="D1437" s="7" t="s">
        <v>29</v>
      </c>
      <c r="E1437" s="5" t="s">
        <v>6819</v>
      </c>
      <c r="F1437" s="7" t="s">
        <v>19</v>
      </c>
      <c r="G1437" s="7" t="s">
        <v>102</v>
      </c>
      <c r="H1437" s="18" t="s">
        <v>6493</v>
      </c>
      <c r="I1437" s="5" t="s">
        <v>6786</v>
      </c>
      <c r="J1437" s="5" t="s">
        <v>6729</v>
      </c>
      <c r="K1437" s="7" t="s">
        <v>439</v>
      </c>
      <c r="L1437" s="10" t="s">
        <v>314</v>
      </c>
      <c r="M1437" s="10" t="s">
        <v>24</v>
      </c>
      <c r="N1437" s="7" t="s">
        <v>41</v>
      </c>
      <c r="O1437" s="7">
        <v>18386561686</v>
      </c>
      <c r="P1437" s="49" t="s">
        <v>6820</v>
      </c>
      <c r="Q1437">
        <v>1435</v>
      </c>
    </row>
    <row r="1438" spans="1:17" ht="24.95" customHeight="1">
      <c r="A1438" s="7">
        <v>23</v>
      </c>
      <c r="B1438" s="5" t="s">
        <v>6821</v>
      </c>
      <c r="C1438" s="5" t="s">
        <v>6822</v>
      </c>
      <c r="D1438" s="7" t="s">
        <v>18</v>
      </c>
      <c r="E1438" s="5" t="s">
        <v>2241</v>
      </c>
      <c r="F1438" s="7" t="s">
        <v>19</v>
      </c>
      <c r="G1438" s="7" t="s">
        <v>102</v>
      </c>
      <c r="H1438" s="18" t="s">
        <v>6493</v>
      </c>
      <c r="I1438" s="5" t="s">
        <v>6786</v>
      </c>
      <c r="J1438" s="5" t="s">
        <v>6729</v>
      </c>
      <c r="K1438" s="7" t="s">
        <v>439</v>
      </c>
      <c r="L1438" s="10" t="s">
        <v>1308</v>
      </c>
      <c r="M1438" s="10" t="s">
        <v>111</v>
      </c>
      <c r="N1438" s="7" t="s">
        <v>84</v>
      </c>
      <c r="O1438" s="7">
        <v>15885690724</v>
      </c>
      <c r="P1438" s="49" t="s">
        <v>6823</v>
      </c>
      <c r="Q1438">
        <v>1436</v>
      </c>
    </row>
    <row r="1439" spans="1:17" ht="24.95" customHeight="1">
      <c r="A1439" s="7">
        <v>24</v>
      </c>
      <c r="B1439" s="5" t="s">
        <v>6824</v>
      </c>
      <c r="C1439" s="5" t="s">
        <v>6825</v>
      </c>
      <c r="D1439" s="7" t="s">
        <v>29</v>
      </c>
      <c r="E1439" s="5" t="s">
        <v>4178</v>
      </c>
      <c r="F1439" s="7" t="s">
        <v>19</v>
      </c>
      <c r="G1439" s="7" t="s">
        <v>102</v>
      </c>
      <c r="H1439" s="18" t="s">
        <v>6493</v>
      </c>
      <c r="I1439" s="5" t="s">
        <v>6786</v>
      </c>
      <c r="J1439" s="5" t="s">
        <v>6729</v>
      </c>
      <c r="K1439" s="7" t="s">
        <v>439</v>
      </c>
      <c r="L1439" s="10" t="s">
        <v>751</v>
      </c>
      <c r="M1439" s="10" t="s">
        <v>6826</v>
      </c>
      <c r="N1439" s="7" t="s">
        <v>158</v>
      </c>
      <c r="O1439" s="7">
        <v>18386560941</v>
      </c>
      <c r="P1439" s="49" t="s">
        <v>6827</v>
      </c>
      <c r="Q1439">
        <v>1437</v>
      </c>
    </row>
    <row r="1440" spans="1:17" ht="24.95" customHeight="1">
      <c r="A1440" s="7">
        <v>25</v>
      </c>
      <c r="B1440" s="5" t="s">
        <v>4618</v>
      </c>
      <c r="C1440" s="5" t="s">
        <v>6828</v>
      </c>
      <c r="D1440" s="7" t="s">
        <v>29</v>
      </c>
      <c r="E1440" s="5" t="s">
        <v>6829</v>
      </c>
      <c r="F1440" s="7" t="s">
        <v>150</v>
      </c>
      <c r="G1440" s="7" t="s">
        <v>102</v>
      </c>
      <c r="H1440" s="18" t="s">
        <v>6493</v>
      </c>
      <c r="I1440" s="5" t="s">
        <v>6786</v>
      </c>
      <c r="J1440" s="5" t="s">
        <v>6729</v>
      </c>
      <c r="K1440" s="7" t="s">
        <v>439</v>
      </c>
      <c r="L1440" s="10" t="s">
        <v>1044</v>
      </c>
      <c r="M1440" s="10" t="s">
        <v>1045</v>
      </c>
      <c r="N1440" s="7">
        <v>13393055276</v>
      </c>
      <c r="O1440" s="7">
        <v>18484197628</v>
      </c>
      <c r="P1440" s="49" t="s">
        <v>6830</v>
      </c>
      <c r="Q1440">
        <v>1438</v>
      </c>
    </row>
    <row r="1441" spans="1:17" ht="24.95" customHeight="1">
      <c r="A1441" s="7">
        <v>26</v>
      </c>
      <c r="B1441" s="5" t="s">
        <v>6831</v>
      </c>
      <c r="C1441" s="5" t="s">
        <v>6832</v>
      </c>
      <c r="D1441" s="7" t="s">
        <v>29</v>
      </c>
      <c r="E1441" s="5" t="s">
        <v>6833</v>
      </c>
      <c r="F1441" s="7" t="s">
        <v>150</v>
      </c>
      <c r="G1441" s="7" t="s">
        <v>20</v>
      </c>
      <c r="H1441" s="18" t="s">
        <v>6493</v>
      </c>
      <c r="I1441" s="5" t="s">
        <v>6786</v>
      </c>
      <c r="J1441" s="5" t="s">
        <v>6729</v>
      </c>
      <c r="K1441" s="7" t="s">
        <v>439</v>
      </c>
      <c r="L1441" s="10" t="s">
        <v>6834</v>
      </c>
      <c r="M1441" s="10" t="s">
        <v>24</v>
      </c>
      <c r="N1441" s="7" t="s">
        <v>6835</v>
      </c>
      <c r="O1441" s="7">
        <v>18224603181</v>
      </c>
      <c r="P1441" s="49" t="s">
        <v>6836</v>
      </c>
      <c r="Q1441">
        <v>1439</v>
      </c>
    </row>
    <row r="1442" spans="1:17" ht="24.95" customHeight="1">
      <c r="A1442" s="7">
        <v>27</v>
      </c>
      <c r="B1442" s="5" t="s">
        <v>6837</v>
      </c>
      <c r="C1442" s="5" t="s">
        <v>6838</v>
      </c>
      <c r="D1442" s="7" t="s">
        <v>18</v>
      </c>
      <c r="E1442" s="5" t="s">
        <v>6839</v>
      </c>
      <c r="F1442" s="7" t="s">
        <v>246</v>
      </c>
      <c r="G1442" s="7" t="s">
        <v>102</v>
      </c>
      <c r="H1442" s="18" t="s">
        <v>6493</v>
      </c>
      <c r="I1442" s="5" t="s">
        <v>6786</v>
      </c>
      <c r="J1442" s="5" t="s">
        <v>6729</v>
      </c>
      <c r="K1442" s="7" t="s">
        <v>439</v>
      </c>
      <c r="L1442" s="10" t="s">
        <v>6840</v>
      </c>
      <c r="M1442" s="10" t="s">
        <v>111</v>
      </c>
      <c r="N1442" s="7" t="s">
        <v>5568</v>
      </c>
      <c r="O1442" s="7">
        <v>13758142075</v>
      </c>
      <c r="P1442" s="49" t="s">
        <v>6841</v>
      </c>
      <c r="Q1442">
        <v>1440</v>
      </c>
    </row>
    <row r="1443" spans="1:17" ht="24.95" customHeight="1">
      <c r="A1443" s="7">
        <v>28</v>
      </c>
      <c r="B1443" s="5" t="s">
        <v>6842</v>
      </c>
      <c r="C1443" s="5" t="s">
        <v>6843</v>
      </c>
      <c r="D1443" s="7" t="s">
        <v>29</v>
      </c>
      <c r="E1443" s="5" t="s">
        <v>6844</v>
      </c>
      <c r="F1443" s="7" t="s">
        <v>19</v>
      </c>
      <c r="G1443" s="7" t="s">
        <v>1161</v>
      </c>
      <c r="H1443" s="18" t="s">
        <v>6493</v>
      </c>
      <c r="I1443" s="5" t="s">
        <v>6786</v>
      </c>
      <c r="J1443" s="5" t="s">
        <v>6729</v>
      </c>
      <c r="K1443" s="7" t="s">
        <v>439</v>
      </c>
      <c r="L1443" s="10" t="s">
        <v>6845</v>
      </c>
      <c r="M1443" s="10" t="s">
        <v>6846</v>
      </c>
      <c r="N1443" s="7" t="s">
        <v>6847</v>
      </c>
      <c r="O1443" s="7">
        <v>15117628487</v>
      </c>
      <c r="P1443" s="49" t="s">
        <v>6848</v>
      </c>
      <c r="Q1443">
        <v>1441</v>
      </c>
    </row>
    <row r="1444" spans="1:17" ht="24.95" customHeight="1">
      <c r="A1444" s="7">
        <v>29</v>
      </c>
      <c r="B1444" s="5" t="s">
        <v>6849</v>
      </c>
      <c r="C1444" s="5" t="s">
        <v>6850</v>
      </c>
      <c r="D1444" s="7" t="s">
        <v>29</v>
      </c>
      <c r="E1444" s="5" t="s">
        <v>699</v>
      </c>
      <c r="F1444" s="7" t="s">
        <v>19</v>
      </c>
      <c r="G1444" s="7" t="s">
        <v>102</v>
      </c>
      <c r="H1444" s="18" t="s">
        <v>6493</v>
      </c>
      <c r="I1444" s="5" t="s">
        <v>6786</v>
      </c>
      <c r="J1444" s="5" t="s">
        <v>6729</v>
      </c>
      <c r="K1444" s="7" t="s">
        <v>439</v>
      </c>
      <c r="L1444" s="10" t="s">
        <v>6851</v>
      </c>
      <c r="M1444" s="10" t="s">
        <v>3233</v>
      </c>
      <c r="N1444" s="7" t="s">
        <v>746</v>
      </c>
      <c r="O1444" s="7">
        <v>18216887632</v>
      </c>
      <c r="P1444" s="49" t="s">
        <v>6852</v>
      </c>
      <c r="Q1444">
        <v>1442</v>
      </c>
    </row>
    <row r="1445" spans="1:17" ht="24.95" customHeight="1">
      <c r="A1445" s="7">
        <v>30</v>
      </c>
      <c r="B1445" s="5" t="s">
        <v>6853</v>
      </c>
      <c r="C1445" s="5" t="s">
        <v>6854</v>
      </c>
      <c r="D1445" s="7" t="s">
        <v>29</v>
      </c>
      <c r="E1445" s="5" t="s">
        <v>6855</v>
      </c>
      <c r="F1445" s="7" t="s">
        <v>72</v>
      </c>
      <c r="G1445" s="7" t="s">
        <v>20</v>
      </c>
      <c r="H1445" s="18" t="s">
        <v>6493</v>
      </c>
      <c r="I1445" s="5" t="s">
        <v>6786</v>
      </c>
      <c r="J1445" s="5" t="s">
        <v>6729</v>
      </c>
      <c r="K1445" s="7" t="s">
        <v>439</v>
      </c>
      <c r="L1445" s="10" t="s">
        <v>6856</v>
      </c>
      <c r="M1445" s="10" t="s">
        <v>6857</v>
      </c>
      <c r="N1445" s="7" t="s">
        <v>6858</v>
      </c>
      <c r="O1445" s="7">
        <v>19840355411</v>
      </c>
      <c r="P1445" s="49" t="s">
        <v>6859</v>
      </c>
      <c r="Q1445">
        <v>1443</v>
      </c>
    </row>
    <row r="1446" spans="1:17" ht="24.95" customHeight="1">
      <c r="A1446" s="7">
        <v>31</v>
      </c>
      <c r="B1446" s="5" t="s">
        <v>6860</v>
      </c>
      <c r="C1446" s="5" t="s">
        <v>6861</v>
      </c>
      <c r="D1446" s="7" t="s">
        <v>18</v>
      </c>
      <c r="E1446" s="5" t="s">
        <v>6862</v>
      </c>
      <c r="F1446" s="7" t="s">
        <v>19</v>
      </c>
      <c r="G1446" s="7" t="s">
        <v>20</v>
      </c>
      <c r="H1446" s="18" t="s">
        <v>6493</v>
      </c>
      <c r="I1446" s="5" t="s">
        <v>6786</v>
      </c>
      <c r="J1446" s="5" t="s">
        <v>6729</v>
      </c>
      <c r="K1446" s="7" t="s">
        <v>439</v>
      </c>
      <c r="L1446" s="10" t="s">
        <v>6863</v>
      </c>
      <c r="M1446" s="10" t="s">
        <v>34</v>
      </c>
      <c r="N1446" s="7" t="s">
        <v>5512</v>
      </c>
      <c r="O1446" s="7">
        <v>17743392622</v>
      </c>
      <c r="P1446" s="49" t="s">
        <v>6864</v>
      </c>
      <c r="Q1446">
        <v>1444</v>
      </c>
    </row>
    <row r="1447" spans="1:17" ht="24.95" customHeight="1">
      <c r="A1447" s="7">
        <v>32</v>
      </c>
      <c r="B1447" s="5" t="s">
        <v>6865</v>
      </c>
      <c r="C1447" s="5" t="s">
        <v>6866</v>
      </c>
      <c r="D1447" s="7" t="s">
        <v>18</v>
      </c>
      <c r="E1447" s="5" t="s">
        <v>6455</v>
      </c>
      <c r="F1447" s="7" t="s">
        <v>246</v>
      </c>
      <c r="G1447" s="7" t="s">
        <v>102</v>
      </c>
      <c r="H1447" s="18" t="s">
        <v>6493</v>
      </c>
      <c r="I1447" s="5" t="s">
        <v>6786</v>
      </c>
      <c r="J1447" s="5" t="s">
        <v>6729</v>
      </c>
      <c r="K1447" s="7" t="s">
        <v>439</v>
      </c>
      <c r="L1447" s="10" t="s">
        <v>1783</v>
      </c>
      <c r="M1447" s="10" t="s">
        <v>6867</v>
      </c>
      <c r="N1447" s="88" t="s">
        <v>1785</v>
      </c>
      <c r="O1447" s="7">
        <v>19110805461</v>
      </c>
      <c r="P1447" s="49" t="s">
        <v>6868</v>
      </c>
      <c r="Q1447">
        <v>1445</v>
      </c>
    </row>
    <row r="1448" spans="1:17" ht="24.95" customHeight="1">
      <c r="A1448" s="7">
        <v>33</v>
      </c>
      <c r="B1448" s="5" t="s">
        <v>6869</v>
      </c>
      <c r="C1448" s="5" t="s">
        <v>6870</v>
      </c>
      <c r="D1448" s="7" t="s">
        <v>29</v>
      </c>
      <c r="E1448" s="5" t="s">
        <v>6871</v>
      </c>
      <c r="F1448" s="7" t="s">
        <v>150</v>
      </c>
      <c r="G1448" s="7" t="s">
        <v>20</v>
      </c>
      <c r="H1448" s="18" t="s">
        <v>6493</v>
      </c>
      <c r="I1448" s="5" t="s">
        <v>6786</v>
      </c>
      <c r="J1448" s="5" t="s">
        <v>6729</v>
      </c>
      <c r="K1448" s="7" t="s">
        <v>439</v>
      </c>
      <c r="L1448" s="10" t="s">
        <v>6872</v>
      </c>
      <c r="M1448" s="10" t="s">
        <v>6873</v>
      </c>
      <c r="N1448" s="7" t="s">
        <v>6874</v>
      </c>
      <c r="O1448" s="7">
        <v>15329547584</v>
      </c>
      <c r="P1448" s="49" t="s">
        <v>6875</v>
      </c>
      <c r="Q1448">
        <v>1446</v>
      </c>
    </row>
    <row r="1449" spans="1:17" ht="24.95" customHeight="1">
      <c r="A1449" s="7">
        <v>34</v>
      </c>
      <c r="B1449" s="5" t="s">
        <v>6876</v>
      </c>
      <c r="C1449" s="5" t="s">
        <v>6877</v>
      </c>
      <c r="D1449" s="7" t="s">
        <v>29</v>
      </c>
      <c r="E1449" s="5" t="s">
        <v>2107</v>
      </c>
      <c r="F1449" s="7" t="s">
        <v>179</v>
      </c>
      <c r="G1449" s="7" t="s">
        <v>20</v>
      </c>
      <c r="H1449" s="18" t="s">
        <v>6493</v>
      </c>
      <c r="I1449" s="5" t="s">
        <v>6786</v>
      </c>
      <c r="J1449" s="5" t="s">
        <v>6729</v>
      </c>
      <c r="K1449" s="7" t="s">
        <v>439</v>
      </c>
      <c r="L1449" s="10" t="s">
        <v>6780</v>
      </c>
      <c r="M1449" s="10" t="s">
        <v>3589</v>
      </c>
      <c r="N1449" s="7" t="s">
        <v>6781</v>
      </c>
      <c r="O1449" s="7">
        <v>13096824403</v>
      </c>
      <c r="P1449" s="49" t="s">
        <v>6878</v>
      </c>
      <c r="Q1449">
        <v>1447</v>
      </c>
    </row>
    <row r="1450" spans="1:17" ht="24.95" customHeight="1">
      <c r="A1450" s="7">
        <v>35</v>
      </c>
      <c r="B1450" s="5" t="s">
        <v>6879</v>
      </c>
      <c r="C1450" s="5" t="s">
        <v>6880</v>
      </c>
      <c r="D1450" s="7" t="s">
        <v>29</v>
      </c>
      <c r="E1450" s="5" t="s">
        <v>4732</v>
      </c>
      <c r="F1450" s="7" t="s">
        <v>19</v>
      </c>
      <c r="G1450" s="7" t="s">
        <v>102</v>
      </c>
      <c r="H1450" s="18" t="s">
        <v>6493</v>
      </c>
      <c r="I1450" s="5" t="s">
        <v>6786</v>
      </c>
      <c r="J1450" s="5" t="s">
        <v>6729</v>
      </c>
      <c r="K1450" s="7" t="s">
        <v>439</v>
      </c>
      <c r="L1450" s="10" t="s">
        <v>1908</v>
      </c>
      <c r="M1450" s="10" t="s">
        <v>1374</v>
      </c>
      <c r="N1450" s="7" t="s">
        <v>1375</v>
      </c>
      <c r="O1450" s="7">
        <v>13765443731</v>
      </c>
      <c r="P1450" s="49" t="s">
        <v>6881</v>
      </c>
      <c r="Q1450">
        <v>1448</v>
      </c>
    </row>
    <row r="1451" spans="1:17" ht="24.95" customHeight="1">
      <c r="A1451" s="7">
        <v>36</v>
      </c>
      <c r="B1451" s="5" t="s">
        <v>6882</v>
      </c>
      <c r="C1451" s="5" t="s">
        <v>6883</v>
      </c>
      <c r="D1451" s="7" t="s">
        <v>29</v>
      </c>
      <c r="E1451" s="5" t="s">
        <v>2334</v>
      </c>
      <c r="F1451" s="7" t="s">
        <v>53</v>
      </c>
      <c r="G1451" s="7" t="s">
        <v>102</v>
      </c>
      <c r="H1451" s="18" t="s">
        <v>6493</v>
      </c>
      <c r="I1451" s="5" t="s">
        <v>6786</v>
      </c>
      <c r="J1451" s="5" t="s">
        <v>6729</v>
      </c>
      <c r="K1451" s="7" t="s">
        <v>439</v>
      </c>
      <c r="L1451" s="10" t="s">
        <v>6884</v>
      </c>
      <c r="M1451" s="10" t="s">
        <v>6885</v>
      </c>
      <c r="N1451" s="7" t="s">
        <v>499</v>
      </c>
      <c r="O1451" s="7">
        <v>15186044721</v>
      </c>
      <c r="P1451" s="49" t="s">
        <v>6886</v>
      </c>
      <c r="Q1451">
        <v>1449</v>
      </c>
    </row>
    <row r="1452" spans="1:17" ht="24.95" customHeight="1">
      <c r="A1452" s="7">
        <v>37</v>
      </c>
      <c r="B1452" s="5" t="s">
        <v>6887</v>
      </c>
      <c r="C1452" s="5" t="s">
        <v>6888</v>
      </c>
      <c r="D1452" s="7" t="s">
        <v>29</v>
      </c>
      <c r="E1452" s="5" t="s">
        <v>166</v>
      </c>
      <c r="F1452" s="7" t="s">
        <v>53</v>
      </c>
      <c r="G1452" s="7" t="s">
        <v>20</v>
      </c>
      <c r="H1452" s="18" t="s">
        <v>6493</v>
      </c>
      <c r="I1452" s="5" t="s">
        <v>6786</v>
      </c>
      <c r="J1452" s="5" t="s">
        <v>6729</v>
      </c>
      <c r="K1452" s="7" t="s">
        <v>439</v>
      </c>
      <c r="L1452" s="10" t="s">
        <v>6889</v>
      </c>
      <c r="M1452" s="10" t="s">
        <v>4192</v>
      </c>
      <c r="N1452" s="7" t="s">
        <v>6326</v>
      </c>
      <c r="O1452" s="7">
        <v>18216889920</v>
      </c>
      <c r="P1452" s="49" t="s">
        <v>6890</v>
      </c>
      <c r="Q1452">
        <v>1450</v>
      </c>
    </row>
    <row r="1453" spans="1:17" ht="24.95" customHeight="1">
      <c r="A1453" s="7">
        <v>38</v>
      </c>
      <c r="B1453" s="5" t="s">
        <v>6891</v>
      </c>
      <c r="C1453" s="5" t="s">
        <v>6892</v>
      </c>
      <c r="D1453" s="7" t="s">
        <v>18</v>
      </c>
      <c r="E1453" s="5" t="s">
        <v>6893</v>
      </c>
      <c r="F1453" s="7" t="s">
        <v>53</v>
      </c>
      <c r="G1453" s="7" t="s">
        <v>102</v>
      </c>
      <c r="H1453" s="18" t="s">
        <v>6493</v>
      </c>
      <c r="I1453" s="5" t="s">
        <v>6786</v>
      </c>
      <c r="J1453" s="5" t="s">
        <v>6729</v>
      </c>
      <c r="K1453" s="7" t="s">
        <v>439</v>
      </c>
      <c r="L1453" s="4" t="s">
        <v>54</v>
      </c>
      <c r="M1453" s="10" t="s">
        <v>24</v>
      </c>
      <c r="N1453" s="3" t="s">
        <v>55</v>
      </c>
      <c r="O1453" s="7">
        <v>18885852502</v>
      </c>
      <c r="P1453" s="49" t="s">
        <v>6894</v>
      </c>
      <c r="Q1453">
        <v>1451</v>
      </c>
    </row>
    <row r="1454" spans="1:17" ht="24.95" customHeight="1">
      <c r="A1454" s="7">
        <v>39</v>
      </c>
      <c r="B1454" s="5" t="s">
        <v>6895</v>
      </c>
      <c r="C1454" s="5" t="s">
        <v>6896</v>
      </c>
      <c r="D1454" s="7" t="s">
        <v>29</v>
      </c>
      <c r="E1454" s="5" t="s">
        <v>6897</v>
      </c>
      <c r="F1454" s="7" t="s">
        <v>150</v>
      </c>
      <c r="G1454" s="7" t="s">
        <v>20</v>
      </c>
      <c r="H1454" s="18" t="s">
        <v>6493</v>
      </c>
      <c r="I1454" s="5" t="s">
        <v>6786</v>
      </c>
      <c r="J1454" s="5" t="s">
        <v>6729</v>
      </c>
      <c r="K1454" s="7" t="s">
        <v>439</v>
      </c>
      <c r="L1454" s="10" t="s">
        <v>2433</v>
      </c>
      <c r="M1454" s="10" t="s">
        <v>1414</v>
      </c>
      <c r="N1454" s="7" t="s">
        <v>490</v>
      </c>
      <c r="O1454" s="7">
        <v>18216888150</v>
      </c>
      <c r="P1454" s="49" t="s">
        <v>6898</v>
      </c>
      <c r="Q1454">
        <v>1452</v>
      </c>
    </row>
    <row r="1455" spans="1:17" ht="24.95" customHeight="1">
      <c r="A1455" s="7">
        <v>40</v>
      </c>
      <c r="B1455" s="5" t="s">
        <v>6899</v>
      </c>
      <c r="C1455" s="5" t="s">
        <v>6900</v>
      </c>
      <c r="D1455" s="7" t="s">
        <v>18</v>
      </c>
      <c r="E1455" s="5" t="s">
        <v>6901</v>
      </c>
      <c r="F1455" s="7" t="s">
        <v>19</v>
      </c>
      <c r="G1455" s="7" t="s">
        <v>102</v>
      </c>
      <c r="H1455" s="18" t="s">
        <v>6493</v>
      </c>
      <c r="I1455" s="5" t="s">
        <v>6786</v>
      </c>
      <c r="J1455" s="5" t="s">
        <v>6729</v>
      </c>
      <c r="K1455" s="7" t="s">
        <v>439</v>
      </c>
      <c r="L1455" s="10" t="s">
        <v>757</v>
      </c>
      <c r="M1455" s="13" t="s">
        <v>6902</v>
      </c>
      <c r="N1455" s="7" t="s">
        <v>104</v>
      </c>
      <c r="O1455" s="7">
        <v>18408568817</v>
      </c>
      <c r="P1455" s="49" t="s">
        <v>6903</v>
      </c>
      <c r="Q1455">
        <v>1453</v>
      </c>
    </row>
    <row r="1456" spans="1:17" ht="24.95" customHeight="1">
      <c r="A1456" s="7">
        <v>41</v>
      </c>
      <c r="B1456" s="5" t="s">
        <v>6904</v>
      </c>
      <c r="C1456" s="5" t="s">
        <v>6905</v>
      </c>
      <c r="D1456" s="7" t="s">
        <v>18</v>
      </c>
      <c r="E1456" s="5" t="s">
        <v>4467</v>
      </c>
      <c r="F1456" s="7" t="s">
        <v>19</v>
      </c>
      <c r="G1456" s="7" t="s">
        <v>102</v>
      </c>
      <c r="H1456" s="18" t="s">
        <v>6493</v>
      </c>
      <c r="I1456" s="5" t="s">
        <v>6786</v>
      </c>
      <c r="J1456" s="5" t="s">
        <v>6729</v>
      </c>
      <c r="K1456" s="7" t="s">
        <v>439</v>
      </c>
      <c r="L1456" s="10" t="s">
        <v>128</v>
      </c>
      <c r="M1456" s="13" t="s">
        <v>192</v>
      </c>
      <c r="N1456" s="7" t="s">
        <v>129</v>
      </c>
      <c r="O1456" s="7">
        <v>15121598334</v>
      </c>
      <c r="P1456" s="49" t="s">
        <v>6906</v>
      </c>
      <c r="Q1456">
        <v>1454</v>
      </c>
    </row>
    <row r="1457" spans="1:17" ht="24.95" customHeight="1">
      <c r="A1457" s="7">
        <v>42</v>
      </c>
      <c r="B1457" s="5" t="s">
        <v>6907</v>
      </c>
      <c r="C1457" s="5" t="s">
        <v>6908</v>
      </c>
      <c r="D1457" s="7" t="s">
        <v>29</v>
      </c>
      <c r="E1457" s="5" t="s">
        <v>6909</v>
      </c>
      <c r="F1457" s="7" t="s">
        <v>246</v>
      </c>
      <c r="G1457" s="7" t="s">
        <v>102</v>
      </c>
      <c r="H1457" s="18" t="s">
        <v>6493</v>
      </c>
      <c r="I1457" s="5" t="s">
        <v>6786</v>
      </c>
      <c r="J1457" s="5" t="s">
        <v>6729</v>
      </c>
      <c r="K1457" s="7" t="s">
        <v>439</v>
      </c>
      <c r="L1457" s="10" t="s">
        <v>4458</v>
      </c>
      <c r="M1457" s="52" t="s">
        <v>6910</v>
      </c>
      <c r="N1457" s="88" t="s">
        <v>878</v>
      </c>
      <c r="O1457" s="7">
        <v>15117323212</v>
      </c>
      <c r="P1457" s="49" t="s">
        <v>6911</v>
      </c>
      <c r="Q1457">
        <v>1455</v>
      </c>
    </row>
    <row r="1458" spans="1:17" ht="24.95" customHeight="1">
      <c r="A1458" s="7">
        <v>43</v>
      </c>
      <c r="B1458" s="5" t="s">
        <v>6912</v>
      </c>
      <c r="C1458" s="5" t="s">
        <v>6913</v>
      </c>
      <c r="D1458" s="7" t="s">
        <v>29</v>
      </c>
      <c r="E1458" s="5" t="s">
        <v>6914</v>
      </c>
      <c r="F1458" s="7" t="s">
        <v>246</v>
      </c>
      <c r="G1458" s="7" t="s">
        <v>20</v>
      </c>
      <c r="H1458" s="18" t="s">
        <v>6493</v>
      </c>
      <c r="I1458" s="5" t="s">
        <v>6786</v>
      </c>
      <c r="J1458" s="5" t="s">
        <v>6729</v>
      </c>
      <c r="K1458" s="7" t="s">
        <v>439</v>
      </c>
      <c r="L1458" s="10" t="s">
        <v>6915</v>
      </c>
      <c r="M1458" s="10" t="s">
        <v>6916</v>
      </c>
      <c r="N1458" s="7" t="s">
        <v>6643</v>
      </c>
      <c r="O1458" s="7">
        <v>18224972705</v>
      </c>
      <c r="P1458" s="49" t="s">
        <v>6917</v>
      </c>
      <c r="Q1458">
        <v>1456</v>
      </c>
    </row>
    <row r="1459" spans="1:17" ht="24.95" customHeight="1">
      <c r="A1459" s="7">
        <v>44</v>
      </c>
      <c r="B1459" s="5" t="s">
        <v>6918</v>
      </c>
      <c r="C1459" s="5" t="s">
        <v>6919</v>
      </c>
      <c r="D1459" s="7" t="s">
        <v>29</v>
      </c>
      <c r="E1459" s="5" t="s">
        <v>6920</v>
      </c>
      <c r="F1459" s="7" t="s">
        <v>72</v>
      </c>
      <c r="G1459" s="7" t="s">
        <v>102</v>
      </c>
      <c r="H1459" s="18" t="s">
        <v>6493</v>
      </c>
      <c r="I1459" s="5" t="s">
        <v>6786</v>
      </c>
      <c r="J1459" s="5" t="s">
        <v>6729</v>
      </c>
      <c r="K1459" s="7" t="s">
        <v>439</v>
      </c>
      <c r="L1459" s="10" t="s">
        <v>6921</v>
      </c>
      <c r="M1459" s="10" t="s">
        <v>6922</v>
      </c>
      <c r="N1459" s="37" t="s">
        <v>283</v>
      </c>
      <c r="O1459" s="7">
        <v>19885348599</v>
      </c>
      <c r="P1459" s="49" t="s">
        <v>6923</v>
      </c>
      <c r="Q1459">
        <v>1457</v>
      </c>
    </row>
    <row r="1460" spans="1:17" ht="24.95" customHeight="1">
      <c r="A1460" s="7">
        <v>45</v>
      </c>
      <c r="B1460" s="29" t="s">
        <v>6924</v>
      </c>
      <c r="C1460" s="29" t="s">
        <v>6925</v>
      </c>
      <c r="D1460" s="7" t="s">
        <v>29</v>
      </c>
      <c r="E1460" s="29" t="s">
        <v>6926</v>
      </c>
      <c r="F1460" s="85" t="s">
        <v>150</v>
      </c>
      <c r="G1460" s="85" t="s">
        <v>20</v>
      </c>
      <c r="H1460" s="18" t="s">
        <v>6493</v>
      </c>
      <c r="I1460" s="5" t="s">
        <v>6786</v>
      </c>
      <c r="J1460" s="5" t="s">
        <v>6729</v>
      </c>
      <c r="K1460" s="5" t="s">
        <v>439</v>
      </c>
      <c r="L1460" s="5" t="s">
        <v>186</v>
      </c>
      <c r="M1460" s="10" t="s">
        <v>111</v>
      </c>
      <c r="N1460" s="3" t="s">
        <v>187</v>
      </c>
      <c r="O1460" s="7">
        <v>18216564039</v>
      </c>
      <c r="P1460" s="49" t="s">
        <v>6927</v>
      </c>
      <c r="Q1460">
        <v>1458</v>
      </c>
    </row>
    <row r="1461" spans="1:17" ht="24.95" customHeight="1">
      <c r="A1461" s="7">
        <v>46</v>
      </c>
      <c r="B1461" s="7" t="s">
        <v>6928</v>
      </c>
      <c r="C1461" s="85" t="s">
        <v>6929</v>
      </c>
      <c r="D1461" s="7" t="s">
        <v>18</v>
      </c>
      <c r="E1461" s="87">
        <v>37639</v>
      </c>
      <c r="F1461" s="7" t="s">
        <v>19</v>
      </c>
      <c r="G1461" s="7" t="s">
        <v>20</v>
      </c>
      <c r="H1461" s="42" t="s">
        <v>6493</v>
      </c>
      <c r="I1461" s="7" t="s">
        <v>6786</v>
      </c>
      <c r="J1461" s="5" t="s">
        <v>6930</v>
      </c>
      <c r="K1461" s="5">
        <v>4</v>
      </c>
      <c r="L1461" s="5" t="s">
        <v>6931</v>
      </c>
      <c r="M1461" s="10" t="s">
        <v>6932</v>
      </c>
      <c r="N1461" s="7" t="s">
        <v>6933</v>
      </c>
      <c r="O1461" s="7">
        <v>18961515867</v>
      </c>
      <c r="P1461" s="49" t="s">
        <v>6934</v>
      </c>
      <c r="Q1461">
        <v>1459</v>
      </c>
    </row>
    <row r="1462" spans="1:17" ht="24.95" customHeight="1">
      <c r="A1462" s="7">
        <v>47</v>
      </c>
      <c r="B1462" s="7" t="s">
        <v>6935</v>
      </c>
      <c r="C1462" s="85" t="s">
        <v>6936</v>
      </c>
      <c r="D1462" s="7" t="s">
        <v>29</v>
      </c>
      <c r="E1462" s="87">
        <v>37291</v>
      </c>
      <c r="F1462" s="7" t="s">
        <v>6937</v>
      </c>
      <c r="G1462" s="7" t="s">
        <v>102</v>
      </c>
      <c r="H1462" s="42" t="s">
        <v>6493</v>
      </c>
      <c r="I1462" s="7" t="s">
        <v>6786</v>
      </c>
      <c r="J1462" s="5" t="s">
        <v>6938</v>
      </c>
      <c r="K1462" s="5">
        <v>4</v>
      </c>
      <c r="L1462" s="5" t="s">
        <v>6939</v>
      </c>
      <c r="M1462" s="10" t="s">
        <v>6940</v>
      </c>
      <c r="N1462" s="7" t="s">
        <v>193</v>
      </c>
      <c r="O1462" s="7">
        <v>17385901729</v>
      </c>
      <c r="P1462" s="49" t="s">
        <v>6941</v>
      </c>
      <c r="Q1462">
        <v>1460</v>
      </c>
    </row>
    <row r="1463" spans="1:17" ht="24.95" customHeight="1">
      <c r="A1463" s="7">
        <v>1</v>
      </c>
      <c r="B1463" s="5" t="s">
        <v>6942</v>
      </c>
      <c r="C1463" s="5" t="s">
        <v>6943</v>
      </c>
      <c r="D1463" s="7" t="s">
        <v>18</v>
      </c>
      <c r="E1463" s="5" t="s">
        <v>6944</v>
      </c>
      <c r="F1463" s="7" t="s">
        <v>19</v>
      </c>
      <c r="G1463" s="7" t="s">
        <v>102</v>
      </c>
      <c r="H1463" s="18" t="s">
        <v>6493</v>
      </c>
      <c r="I1463" s="5" t="s">
        <v>6786</v>
      </c>
      <c r="J1463" s="5" t="s">
        <v>6945</v>
      </c>
      <c r="K1463" s="7" t="s">
        <v>832</v>
      </c>
      <c r="L1463" s="10" t="s">
        <v>6946</v>
      </c>
      <c r="M1463" s="10" t="s">
        <v>669</v>
      </c>
      <c r="N1463" s="7" t="s">
        <v>670</v>
      </c>
      <c r="O1463" s="7">
        <v>19885522422</v>
      </c>
      <c r="P1463" s="49" t="s">
        <v>6947</v>
      </c>
      <c r="Q1463">
        <v>1461</v>
      </c>
    </row>
    <row r="1464" spans="1:17" ht="24.95" customHeight="1">
      <c r="A1464" s="7">
        <v>2</v>
      </c>
      <c r="B1464" s="5" t="s">
        <v>6948</v>
      </c>
      <c r="C1464" s="5" t="s">
        <v>6949</v>
      </c>
      <c r="D1464" s="7" t="s">
        <v>29</v>
      </c>
      <c r="E1464" s="5" t="s">
        <v>1596</v>
      </c>
      <c r="F1464" s="7" t="s">
        <v>19</v>
      </c>
      <c r="G1464" s="7" t="s">
        <v>20</v>
      </c>
      <c r="H1464" s="18" t="s">
        <v>6493</v>
      </c>
      <c r="I1464" s="5" t="s">
        <v>6786</v>
      </c>
      <c r="J1464" s="5" t="s">
        <v>6945</v>
      </c>
      <c r="K1464" s="7" t="s">
        <v>832</v>
      </c>
      <c r="L1464" s="10" t="s">
        <v>970</v>
      </c>
      <c r="M1464" s="10" t="s">
        <v>6950</v>
      </c>
      <c r="N1464" s="7" t="s">
        <v>67</v>
      </c>
      <c r="O1464" s="7">
        <v>18286802692</v>
      </c>
      <c r="P1464" s="49" t="s">
        <v>6951</v>
      </c>
      <c r="Q1464">
        <v>1462</v>
      </c>
    </row>
    <row r="1465" spans="1:17" ht="24.95" customHeight="1">
      <c r="A1465" s="7">
        <v>3</v>
      </c>
      <c r="B1465" s="5" t="s">
        <v>6952</v>
      </c>
      <c r="C1465" s="5" t="s">
        <v>6953</v>
      </c>
      <c r="D1465" s="7" t="s">
        <v>29</v>
      </c>
      <c r="E1465" s="5" t="s">
        <v>6954</v>
      </c>
      <c r="F1465" s="7" t="s">
        <v>150</v>
      </c>
      <c r="G1465" s="7" t="s">
        <v>102</v>
      </c>
      <c r="H1465" s="18" t="s">
        <v>6493</v>
      </c>
      <c r="I1465" s="5" t="s">
        <v>6786</v>
      </c>
      <c r="J1465" s="5" t="s">
        <v>6945</v>
      </c>
      <c r="K1465" s="7" t="s">
        <v>832</v>
      </c>
      <c r="L1465" s="10" t="s">
        <v>6648</v>
      </c>
      <c r="M1465" s="10" t="s">
        <v>6649</v>
      </c>
      <c r="N1465" s="7" t="s">
        <v>6650</v>
      </c>
      <c r="O1465" s="7">
        <v>18748778674</v>
      </c>
      <c r="P1465" s="49" t="s">
        <v>6955</v>
      </c>
      <c r="Q1465">
        <v>1463</v>
      </c>
    </row>
    <row r="1466" spans="1:17" ht="24.95" customHeight="1">
      <c r="A1466" s="7">
        <v>4</v>
      </c>
      <c r="B1466" s="5" t="s">
        <v>6956</v>
      </c>
      <c r="C1466" s="5" t="s">
        <v>6957</v>
      </c>
      <c r="D1466" s="7" t="s">
        <v>29</v>
      </c>
      <c r="E1466" s="5" t="s">
        <v>6958</v>
      </c>
      <c r="F1466" s="7" t="s">
        <v>19</v>
      </c>
      <c r="G1466" s="7" t="s">
        <v>20</v>
      </c>
      <c r="H1466" s="18" t="s">
        <v>6493</v>
      </c>
      <c r="I1466" s="5" t="s">
        <v>6786</v>
      </c>
      <c r="J1466" s="5" t="s">
        <v>6945</v>
      </c>
      <c r="K1466" s="7" t="s">
        <v>832</v>
      </c>
      <c r="L1466" s="10" t="s">
        <v>5436</v>
      </c>
      <c r="M1466" s="10" t="s">
        <v>6711</v>
      </c>
      <c r="N1466" s="7" t="s">
        <v>1768</v>
      </c>
      <c r="O1466" s="7">
        <v>15180805748</v>
      </c>
      <c r="P1466" s="49" t="s">
        <v>6959</v>
      </c>
      <c r="Q1466">
        <v>1464</v>
      </c>
    </row>
    <row r="1467" spans="1:17" ht="24.95" customHeight="1">
      <c r="A1467" s="7">
        <v>5</v>
      </c>
      <c r="B1467" s="5" t="s">
        <v>6960</v>
      </c>
      <c r="C1467" s="5" t="s">
        <v>6961</v>
      </c>
      <c r="D1467" s="7" t="s">
        <v>29</v>
      </c>
      <c r="E1467" s="5" t="s">
        <v>6962</v>
      </c>
      <c r="F1467" s="7" t="s">
        <v>150</v>
      </c>
      <c r="G1467" s="7" t="s">
        <v>102</v>
      </c>
      <c r="H1467" s="18" t="s">
        <v>6493</v>
      </c>
      <c r="I1467" s="5" t="s">
        <v>6786</v>
      </c>
      <c r="J1467" s="5" t="s">
        <v>6945</v>
      </c>
      <c r="K1467" s="7" t="s">
        <v>832</v>
      </c>
      <c r="L1467" s="10" t="s">
        <v>6963</v>
      </c>
      <c r="M1467" s="10" t="s">
        <v>24</v>
      </c>
      <c r="N1467" s="7" t="s">
        <v>91</v>
      </c>
      <c r="O1467" s="7">
        <v>18985083284</v>
      </c>
      <c r="P1467" s="49" t="s">
        <v>6964</v>
      </c>
      <c r="Q1467">
        <v>1465</v>
      </c>
    </row>
    <row r="1468" spans="1:17" ht="24.95" customHeight="1">
      <c r="A1468" s="7">
        <v>6</v>
      </c>
      <c r="B1468" s="5" t="s">
        <v>6965</v>
      </c>
      <c r="C1468" s="5" t="s">
        <v>6966</v>
      </c>
      <c r="D1468" s="7" t="s">
        <v>29</v>
      </c>
      <c r="E1468" s="5" t="s">
        <v>359</v>
      </c>
      <c r="F1468" s="7" t="s">
        <v>150</v>
      </c>
      <c r="G1468" s="7" t="s">
        <v>20</v>
      </c>
      <c r="H1468" s="18" t="s">
        <v>6493</v>
      </c>
      <c r="I1468" s="5" t="s">
        <v>6786</v>
      </c>
      <c r="J1468" s="5" t="s">
        <v>6945</v>
      </c>
      <c r="K1468" s="7" t="s">
        <v>832</v>
      </c>
      <c r="L1468" s="10" t="s">
        <v>6967</v>
      </c>
      <c r="M1468" s="10" t="s">
        <v>6968</v>
      </c>
      <c r="N1468" s="7" t="s">
        <v>441</v>
      </c>
      <c r="O1468" s="7">
        <v>19315448196</v>
      </c>
      <c r="P1468" s="49" t="s">
        <v>6969</v>
      </c>
      <c r="Q1468">
        <v>1466</v>
      </c>
    </row>
    <row r="1469" spans="1:17" ht="24.95" customHeight="1">
      <c r="A1469" s="7">
        <v>7</v>
      </c>
      <c r="B1469" s="5" t="s">
        <v>6970</v>
      </c>
      <c r="C1469" s="5" t="s">
        <v>6971</v>
      </c>
      <c r="D1469" s="7" t="s">
        <v>29</v>
      </c>
      <c r="E1469" s="5" t="s">
        <v>6972</v>
      </c>
      <c r="F1469" s="7" t="s">
        <v>19</v>
      </c>
      <c r="G1469" s="7" t="s">
        <v>102</v>
      </c>
      <c r="H1469" s="18" t="s">
        <v>6493</v>
      </c>
      <c r="I1469" s="5" t="s">
        <v>6786</v>
      </c>
      <c r="J1469" s="5" t="s">
        <v>6945</v>
      </c>
      <c r="K1469" s="7" t="s">
        <v>832</v>
      </c>
      <c r="L1469" s="10" t="s">
        <v>173</v>
      </c>
      <c r="M1469" s="10" t="s">
        <v>6973</v>
      </c>
      <c r="N1469" s="7" t="s">
        <v>6974</v>
      </c>
      <c r="O1469" s="7">
        <v>18334262840</v>
      </c>
      <c r="P1469" s="49" t="s">
        <v>6975</v>
      </c>
      <c r="Q1469">
        <v>1467</v>
      </c>
    </row>
    <row r="1470" spans="1:17" ht="24.95" customHeight="1">
      <c r="A1470" s="7">
        <v>8</v>
      </c>
      <c r="B1470" s="5" t="s">
        <v>6976</v>
      </c>
      <c r="C1470" s="5" t="s">
        <v>6977</v>
      </c>
      <c r="D1470" s="7" t="s">
        <v>29</v>
      </c>
      <c r="E1470" s="5" t="s">
        <v>6978</v>
      </c>
      <c r="F1470" s="7" t="s">
        <v>19</v>
      </c>
      <c r="G1470" s="7" t="s">
        <v>20</v>
      </c>
      <c r="H1470" s="18" t="s">
        <v>6493</v>
      </c>
      <c r="I1470" s="5" t="s">
        <v>6786</v>
      </c>
      <c r="J1470" s="5" t="s">
        <v>6945</v>
      </c>
      <c r="K1470" s="7" t="s">
        <v>832</v>
      </c>
      <c r="L1470" s="10" t="s">
        <v>6979</v>
      </c>
      <c r="M1470" s="10" t="s">
        <v>111</v>
      </c>
      <c r="N1470" s="7" t="s">
        <v>2799</v>
      </c>
      <c r="O1470" s="7">
        <v>17385859285</v>
      </c>
      <c r="P1470" s="49" t="s">
        <v>6980</v>
      </c>
      <c r="Q1470">
        <v>1468</v>
      </c>
    </row>
    <row r="1471" spans="1:17" ht="24.95" customHeight="1">
      <c r="A1471" s="7">
        <v>9</v>
      </c>
      <c r="B1471" s="5" t="s">
        <v>6981</v>
      </c>
      <c r="C1471" s="5" t="s">
        <v>6982</v>
      </c>
      <c r="D1471" s="7" t="s">
        <v>29</v>
      </c>
      <c r="E1471" s="5" t="s">
        <v>6983</v>
      </c>
      <c r="F1471" s="7" t="s">
        <v>19</v>
      </c>
      <c r="G1471" s="7" t="s">
        <v>20</v>
      </c>
      <c r="H1471" s="18" t="s">
        <v>6493</v>
      </c>
      <c r="I1471" s="5" t="s">
        <v>6786</v>
      </c>
      <c r="J1471" s="5" t="s">
        <v>6945</v>
      </c>
      <c r="K1471" s="7" t="s">
        <v>832</v>
      </c>
      <c r="L1471" s="10" t="s">
        <v>970</v>
      </c>
      <c r="M1471" s="10" t="s">
        <v>6950</v>
      </c>
      <c r="N1471" s="7" t="s">
        <v>67</v>
      </c>
      <c r="O1471" s="7">
        <v>17384189918</v>
      </c>
      <c r="P1471" s="49" t="s">
        <v>6984</v>
      </c>
      <c r="Q1471">
        <v>1469</v>
      </c>
    </row>
    <row r="1472" spans="1:17" ht="24.95" customHeight="1">
      <c r="A1472" s="7">
        <v>10</v>
      </c>
      <c r="B1472" s="5" t="s">
        <v>6985</v>
      </c>
      <c r="C1472" s="5" t="s">
        <v>6986</v>
      </c>
      <c r="D1472" s="7" t="s">
        <v>18</v>
      </c>
      <c r="E1472" s="5" t="s">
        <v>6987</v>
      </c>
      <c r="F1472" s="7" t="s">
        <v>19</v>
      </c>
      <c r="G1472" s="7" t="s">
        <v>20</v>
      </c>
      <c r="H1472" s="18" t="s">
        <v>6493</v>
      </c>
      <c r="I1472" s="5" t="s">
        <v>6786</v>
      </c>
      <c r="J1472" s="5" t="s">
        <v>6945</v>
      </c>
      <c r="K1472" s="7" t="s">
        <v>832</v>
      </c>
      <c r="L1472" s="89" t="s">
        <v>6988</v>
      </c>
      <c r="M1472" s="10" t="s">
        <v>2025</v>
      </c>
      <c r="N1472" s="7" t="s">
        <v>78</v>
      </c>
      <c r="O1472" s="7">
        <v>17385125416</v>
      </c>
      <c r="P1472" s="49" t="s">
        <v>6989</v>
      </c>
      <c r="Q1472">
        <v>1470</v>
      </c>
    </row>
    <row r="1473" spans="1:17" ht="24.95" customHeight="1">
      <c r="A1473" s="7">
        <v>11</v>
      </c>
      <c r="B1473" s="5" t="s">
        <v>6990</v>
      </c>
      <c r="C1473" s="5" t="s">
        <v>6991</v>
      </c>
      <c r="D1473" s="7" t="s">
        <v>29</v>
      </c>
      <c r="E1473" s="5" t="s">
        <v>6992</v>
      </c>
      <c r="F1473" s="7" t="s">
        <v>19</v>
      </c>
      <c r="G1473" s="7" t="s">
        <v>20</v>
      </c>
      <c r="H1473" s="18" t="s">
        <v>6493</v>
      </c>
      <c r="I1473" s="5" t="s">
        <v>6786</v>
      </c>
      <c r="J1473" s="5" t="s">
        <v>6945</v>
      </c>
      <c r="K1473" s="7" t="s">
        <v>832</v>
      </c>
      <c r="L1473" s="10" t="s">
        <v>6993</v>
      </c>
      <c r="M1473" s="10" t="s">
        <v>111</v>
      </c>
      <c r="N1473" s="7" t="s">
        <v>122</v>
      </c>
      <c r="O1473" s="7">
        <v>18212717477</v>
      </c>
      <c r="P1473" s="49" t="s">
        <v>6994</v>
      </c>
      <c r="Q1473">
        <v>1471</v>
      </c>
    </row>
    <row r="1474" spans="1:17" ht="24.95" customHeight="1">
      <c r="A1474" s="7">
        <v>12</v>
      </c>
      <c r="B1474" s="5" t="s">
        <v>6995</v>
      </c>
      <c r="C1474" s="5" t="s">
        <v>6996</v>
      </c>
      <c r="D1474" s="7" t="s">
        <v>29</v>
      </c>
      <c r="E1474" s="5" t="s">
        <v>1596</v>
      </c>
      <c r="F1474" s="7" t="s">
        <v>53</v>
      </c>
      <c r="G1474" s="7" t="s">
        <v>20</v>
      </c>
      <c r="H1474" s="18" t="s">
        <v>6493</v>
      </c>
      <c r="I1474" s="5" t="s">
        <v>6786</v>
      </c>
      <c r="J1474" s="5" t="s">
        <v>6945</v>
      </c>
      <c r="K1474" s="7" t="s">
        <v>832</v>
      </c>
      <c r="L1474" s="48" t="s">
        <v>5912</v>
      </c>
      <c r="M1474" s="4" t="s">
        <v>1374</v>
      </c>
      <c r="N1474" s="90" t="s">
        <v>2389</v>
      </c>
      <c r="O1474" s="7">
        <v>17588759810</v>
      </c>
      <c r="P1474" s="49" t="s">
        <v>6997</v>
      </c>
      <c r="Q1474">
        <v>1472</v>
      </c>
    </row>
    <row r="1475" spans="1:17" ht="24.95" customHeight="1">
      <c r="A1475" s="7">
        <v>13</v>
      </c>
      <c r="B1475" s="5" t="s">
        <v>6998</v>
      </c>
      <c r="C1475" s="5" t="s">
        <v>6999</v>
      </c>
      <c r="D1475" s="7" t="s">
        <v>29</v>
      </c>
      <c r="E1475" s="5" t="s">
        <v>629</v>
      </c>
      <c r="F1475" s="7" t="s">
        <v>19</v>
      </c>
      <c r="G1475" s="7" t="s">
        <v>102</v>
      </c>
      <c r="H1475" s="18" t="s">
        <v>6493</v>
      </c>
      <c r="I1475" s="5" t="s">
        <v>6786</v>
      </c>
      <c r="J1475" s="5" t="s">
        <v>6945</v>
      </c>
      <c r="K1475" s="7" t="s">
        <v>832</v>
      </c>
      <c r="L1475" s="10" t="s">
        <v>4697</v>
      </c>
      <c r="M1475" s="10" t="s">
        <v>111</v>
      </c>
      <c r="N1475" s="7" t="s">
        <v>187</v>
      </c>
      <c r="O1475" s="7">
        <v>17785548186</v>
      </c>
      <c r="P1475" s="49" t="s">
        <v>7000</v>
      </c>
      <c r="Q1475">
        <v>1473</v>
      </c>
    </row>
    <row r="1476" spans="1:17" ht="24.95" customHeight="1">
      <c r="A1476" s="7">
        <v>14</v>
      </c>
      <c r="B1476" s="5" t="s">
        <v>7001</v>
      </c>
      <c r="C1476" s="5" t="s">
        <v>7002</v>
      </c>
      <c r="D1476" s="7" t="s">
        <v>29</v>
      </c>
      <c r="E1476" s="5" t="s">
        <v>6581</v>
      </c>
      <c r="F1476" s="7" t="s">
        <v>72</v>
      </c>
      <c r="G1476" s="7" t="s">
        <v>102</v>
      </c>
      <c r="H1476" s="18" t="s">
        <v>6493</v>
      </c>
      <c r="I1476" s="5" t="s">
        <v>6786</v>
      </c>
      <c r="J1476" s="5" t="s">
        <v>6945</v>
      </c>
      <c r="K1476" s="7" t="s">
        <v>832</v>
      </c>
      <c r="L1476" s="10" t="s">
        <v>7003</v>
      </c>
      <c r="M1476" s="10" t="s">
        <v>2449</v>
      </c>
      <c r="N1476" s="7" t="s">
        <v>7004</v>
      </c>
      <c r="O1476" s="7">
        <v>18984601089</v>
      </c>
      <c r="P1476" s="49" t="s">
        <v>7005</v>
      </c>
      <c r="Q1476">
        <v>1474</v>
      </c>
    </row>
    <row r="1477" spans="1:17" ht="24.95" customHeight="1">
      <c r="A1477" s="7">
        <v>15</v>
      </c>
      <c r="B1477" s="5" t="s">
        <v>7006</v>
      </c>
      <c r="C1477" s="5" t="s">
        <v>7007</v>
      </c>
      <c r="D1477" s="7" t="s">
        <v>29</v>
      </c>
      <c r="E1477" s="5" t="s">
        <v>45</v>
      </c>
      <c r="F1477" s="7" t="s">
        <v>150</v>
      </c>
      <c r="G1477" s="7" t="s">
        <v>102</v>
      </c>
      <c r="H1477" s="18" t="s">
        <v>6493</v>
      </c>
      <c r="I1477" s="5" t="s">
        <v>6786</v>
      </c>
      <c r="J1477" s="5" t="s">
        <v>6945</v>
      </c>
      <c r="K1477" s="7" t="s">
        <v>832</v>
      </c>
      <c r="L1477" s="10" t="s">
        <v>757</v>
      </c>
      <c r="M1477" s="10" t="s">
        <v>1414</v>
      </c>
      <c r="N1477" s="7" t="s">
        <v>104</v>
      </c>
      <c r="O1477" s="7">
        <v>19184649867</v>
      </c>
      <c r="P1477" s="49" t="s">
        <v>7008</v>
      </c>
      <c r="Q1477">
        <v>1475</v>
      </c>
    </row>
    <row r="1478" spans="1:17" ht="24.95" customHeight="1">
      <c r="A1478" s="7">
        <v>16</v>
      </c>
      <c r="B1478" s="5" t="s">
        <v>7009</v>
      </c>
      <c r="C1478" s="5" t="s">
        <v>7010</v>
      </c>
      <c r="D1478" s="7" t="s">
        <v>29</v>
      </c>
      <c r="E1478" s="5" t="s">
        <v>2617</v>
      </c>
      <c r="F1478" s="7" t="s">
        <v>19</v>
      </c>
      <c r="G1478" s="7" t="s">
        <v>102</v>
      </c>
      <c r="H1478" s="18" t="s">
        <v>6493</v>
      </c>
      <c r="I1478" s="5" t="s">
        <v>6786</v>
      </c>
      <c r="J1478" s="5" t="s">
        <v>6945</v>
      </c>
      <c r="K1478" s="7" t="s">
        <v>832</v>
      </c>
      <c r="L1478" s="10" t="s">
        <v>96</v>
      </c>
      <c r="M1478" s="10" t="s">
        <v>111</v>
      </c>
      <c r="N1478" s="7" t="s">
        <v>122</v>
      </c>
      <c r="O1478" s="7">
        <v>13195276813</v>
      </c>
      <c r="P1478" s="49" t="s">
        <v>7011</v>
      </c>
      <c r="Q1478">
        <v>1476</v>
      </c>
    </row>
    <row r="1479" spans="1:17" ht="24.95" customHeight="1">
      <c r="A1479" s="7">
        <v>17</v>
      </c>
      <c r="B1479" s="5" t="s">
        <v>7012</v>
      </c>
      <c r="C1479" s="5" t="s">
        <v>7013</v>
      </c>
      <c r="D1479" s="7" t="s">
        <v>29</v>
      </c>
      <c r="E1479" s="5" t="s">
        <v>912</v>
      </c>
      <c r="F1479" s="7" t="s">
        <v>19</v>
      </c>
      <c r="G1479" s="7" t="s">
        <v>20</v>
      </c>
      <c r="H1479" s="18" t="s">
        <v>6493</v>
      </c>
      <c r="I1479" s="5" t="s">
        <v>6786</v>
      </c>
      <c r="J1479" s="5" t="s">
        <v>6945</v>
      </c>
      <c r="K1479" s="7" t="s">
        <v>832</v>
      </c>
      <c r="L1479" s="10" t="s">
        <v>7014</v>
      </c>
      <c r="M1479" s="10" t="s">
        <v>1636</v>
      </c>
      <c r="N1479" s="7" t="s">
        <v>7015</v>
      </c>
      <c r="O1479" s="7">
        <v>17844230700</v>
      </c>
      <c r="P1479" s="49" t="s">
        <v>7016</v>
      </c>
      <c r="Q1479">
        <v>1477</v>
      </c>
    </row>
    <row r="1480" spans="1:17" ht="24.95" customHeight="1">
      <c r="A1480" s="7">
        <v>18</v>
      </c>
      <c r="B1480" s="5" t="s">
        <v>7017</v>
      </c>
      <c r="C1480" s="5" t="s">
        <v>7018</v>
      </c>
      <c r="D1480" s="7" t="s">
        <v>29</v>
      </c>
      <c r="E1480" s="5" t="s">
        <v>4763</v>
      </c>
      <c r="F1480" s="7" t="s">
        <v>109</v>
      </c>
      <c r="G1480" s="7" t="s">
        <v>20</v>
      </c>
      <c r="H1480" s="18" t="s">
        <v>6493</v>
      </c>
      <c r="I1480" s="5" t="s">
        <v>6786</v>
      </c>
      <c r="J1480" s="5" t="s">
        <v>6945</v>
      </c>
      <c r="K1480" s="7" t="s">
        <v>832</v>
      </c>
      <c r="L1480" s="13" t="s">
        <v>110</v>
      </c>
      <c r="M1480" s="10" t="s">
        <v>24</v>
      </c>
      <c r="N1480" s="7" t="s">
        <v>7019</v>
      </c>
      <c r="O1480" s="7">
        <v>19885247530</v>
      </c>
      <c r="P1480" s="49" t="s">
        <v>7020</v>
      </c>
      <c r="Q1480">
        <v>1478</v>
      </c>
    </row>
    <row r="1481" spans="1:17" ht="24.95" customHeight="1">
      <c r="A1481" s="7">
        <v>19</v>
      </c>
      <c r="B1481" s="5" t="s">
        <v>7021</v>
      </c>
      <c r="C1481" s="5" t="s">
        <v>7022</v>
      </c>
      <c r="D1481" s="7" t="s">
        <v>29</v>
      </c>
      <c r="E1481" s="5" t="s">
        <v>5386</v>
      </c>
      <c r="F1481" s="7" t="s">
        <v>19</v>
      </c>
      <c r="G1481" s="7" t="s">
        <v>20</v>
      </c>
      <c r="H1481" s="18" t="s">
        <v>6493</v>
      </c>
      <c r="I1481" s="5" t="s">
        <v>6786</v>
      </c>
      <c r="J1481" s="5" t="s">
        <v>6945</v>
      </c>
      <c r="K1481" s="7" t="s">
        <v>832</v>
      </c>
      <c r="L1481" s="10" t="s">
        <v>308</v>
      </c>
      <c r="M1481" s="10" t="s">
        <v>7023</v>
      </c>
      <c r="N1481" s="7" t="s">
        <v>309</v>
      </c>
      <c r="O1481" s="7">
        <v>18785860143</v>
      </c>
      <c r="P1481" s="49" t="s">
        <v>7024</v>
      </c>
      <c r="Q1481">
        <v>1479</v>
      </c>
    </row>
    <row r="1482" spans="1:17" ht="24.95" customHeight="1">
      <c r="A1482" s="7">
        <v>20</v>
      </c>
      <c r="B1482" s="5" t="s">
        <v>7025</v>
      </c>
      <c r="C1482" s="5" t="s">
        <v>7026</v>
      </c>
      <c r="D1482" s="7" t="s">
        <v>29</v>
      </c>
      <c r="E1482" s="5" t="s">
        <v>7027</v>
      </c>
      <c r="F1482" s="7" t="s">
        <v>19</v>
      </c>
      <c r="G1482" s="7" t="s">
        <v>20</v>
      </c>
      <c r="H1482" s="18" t="s">
        <v>6493</v>
      </c>
      <c r="I1482" s="5" t="s">
        <v>6786</v>
      </c>
      <c r="J1482" s="5" t="s">
        <v>6945</v>
      </c>
      <c r="K1482" s="7" t="s">
        <v>832</v>
      </c>
      <c r="L1482" s="10" t="s">
        <v>145</v>
      </c>
      <c r="M1482" s="10" t="s">
        <v>47</v>
      </c>
      <c r="N1482" s="7" t="s">
        <v>84</v>
      </c>
      <c r="O1482" s="7">
        <v>15186683208</v>
      </c>
      <c r="P1482" s="49" t="s">
        <v>7028</v>
      </c>
      <c r="Q1482">
        <v>1480</v>
      </c>
    </row>
    <row r="1483" spans="1:17" ht="24.95" customHeight="1">
      <c r="A1483" s="7">
        <v>21</v>
      </c>
      <c r="B1483" s="5" t="s">
        <v>7029</v>
      </c>
      <c r="C1483" s="5" t="s">
        <v>7030</v>
      </c>
      <c r="D1483" s="7" t="s">
        <v>29</v>
      </c>
      <c r="E1483" s="5" t="s">
        <v>7031</v>
      </c>
      <c r="F1483" s="7" t="s">
        <v>19</v>
      </c>
      <c r="G1483" s="7" t="s">
        <v>20</v>
      </c>
      <c r="H1483" s="18" t="s">
        <v>6493</v>
      </c>
      <c r="I1483" s="5" t="s">
        <v>6786</v>
      </c>
      <c r="J1483" s="5" t="s">
        <v>6945</v>
      </c>
      <c r="K1483" s="7" t="s">
        <v>832</v>
      </c>
      <c r="L1483" s="10" t="s">
        <v>4697</v>
      </c>
      <c r="M1483" s="10" t="s">
        <v>111</v>
      </c>
      <c r="N1483" s="7" t="s">
        <v>187</v>
      </c>
      <c r="O1483" s="7">
        <v>18216828100</v>
      </c>
      <c r="P1483" s="49" t="s">
        <v>7032</v>
      </c>
      <c r="Q1483">
        <v>1481</v>
      </c>
    </row>
    <row r="1484" spans="1:17" ht="24.95" customHeight="1">
      <c r="A1484" s="7">
        <v>22</v>
      </c>
      <c r="B1484" s="5" t="s">
        <v>7033</v>
      </c>
      <c r="C1484" s="5" t="s">
        <v>7034</v>
      </c>
      <c r="D1484" s="7" t="s">
        <v>29</v>
      </c>
      <c r="E1484" s="5" t="s">
        <v>7035</v>
      </c>
      <c r="F1484" s="7" t="s">
        <v>19</v>
      </c>
      <c r="G1484" s="7" t="s">
        <v>20</v>
      </c>
      <c r="H1484" s="18" t="s">
        <v>6493</v>
      </c>
      <c r="I1484" s="5" t="s">
        <v>6786</v>
      </c>
      <c r="J1484" s="5" t="s">
        <v>6945</v>
      </c>
      <c r="K1484" s="7" t="s">
        <v>832</v>
      </c>
      <c r="L1484" s="10" t="s">
        <v>7036</v>
      </c>
      <c r="M1484" s="10" t="s">
        <v>7037</v>
      </c>
      <c r="N1484" s="7" t="s">
        <v>7038</v>
      </c>
      <c r="O1484" s="7">
        <v>17584988694</v>
      </c>
      <c r="P1484" s="49" t="s">
        <v>7039</v>
      </c>
      <c r="Q1484">
        <v>1482</v>
      </c>
    </row>
    <row r="1485" spans="1:17" ht="24.95" customHeight="1">
      <c r="A1485" s="7">
        <v>23</v>
      </c>
      <c r="B1485" s="5" t="s">
        <v>7040</v>
      </c>
      <c r="C1485" s="5" t="s">
        <v>7041</v>
      </c>
      <c r="D1485" s="7" t="s">
        <v>29</v>
      </c>
      <c r="E1485" s="5" t="s">
        <v>7042</v>
      </c>
      <c r="F1485" s="7" t="s">
        <v>19</v>
      </c>
      <c r="G1485" s="7" t="s">
        <v>20</v>
      </c>
      <c r="H1485" s="18" t="s">
        <v>6493</v>
      </c>
      <c r="I1485" s="5" t="s">
        <v>6786</v>
      </c>
      <c r="J1485" s="5" t="s">
        <v>6945</v>
      </c>
      <c r="K1485" s="7" t="s">
        <v>832</v>
      </c>
      <c r="L1485" s="10" t="s">
        <v>7043</v>
      </c>
      <c r="M1485" s="10" t="s">
        <v>7044</v>
      </c>
      <c r="N1485" s="7" t="s">
        <v>7045</v>
      </c>
      <c r="O1485" s="7">
        <v>18198137591</v>
      </c>
      <c r="P1485" s="49" t="s">
        <v>7046</v>
      </c>
      <c r="Q1485">
        <v>1483</v>
      </c>
    </row>
    <row r="1486" spans="1:17" ht="24.95" customHeight="1">
      <c r="A1486" s="7">
        <v>24</v>
      </c>
      <c r="B1486" s="5" t="s">
        <v>7047</v>
      </c>
      <c r="C1486" s="5" t="s">
        <v>7048</v>
      </c>
      <c r="D1486" s="7" t="s">
        <v>29</v>
      </c>
      <c r="E1486" s="5" t="s">
        <v>7049</v>
      </c>
      <c r="F1486" s="7" t="s">
        <v>19</v>
      </c>
      <c r="G1486" s="7" t="s">
        <v>20</v>
      </c>
      <c r="H1486" s="18" t="s">
        <v>6493</v>
      </c>
      <c r="I1486" s="5" t="s">
        <v>6786</v>
      </c>
      <c r="J1486" s="5" t="s">
        <v>6945</v>
      </c>
      <c r="K1486" s="7" t="s">
        <v>832</v>
      </c>
      <c r="L1486" s="10" t="s">
        <v>7050</v>
      </c>
      <c r="M1486" s="10" t="s">
        <v>6973</v>
      </c>
      <c r="N1486" s="7" t="s">
        <v>6974</v>
      </c>
      <c r="O1486" s="7">
        <v>18185710942</v>
      </c>
      <c r="P1486" s="49" t="s">
        <v>7051</v>
      </c>
      <c r="Q1486">
        <v>1484</v>
      </c>
    </row>
    <row r="1487" spans="1:17" ht="24.95" customHeight="1">
      <c r="A1487" s="7">
        <v>25</v>
      </c>
      <c r="B1487" s="5" t="s">
        <v>7052</v>
      </c>
      <c r="C1487" s="5" t="s">
        <v>7053</v>
      </c>
      <c r="D1487" s="7" t="s">
        <v>29</v>
      </c>
      <c r="E1487" s="5" t="s">
        <v>7054</v>
      </c>
      <c r="F1487" s="7" t="s">
        <v>19</v>
      </c>
      <c r="G1487" s="7" t="s">
        <v>20</v>
      </c>
      <c r="H1487" s="18" t="s">
        <v>6493</v>
      </c>
      <c r="I1487" s="5" t="s">
        <v>6786</v>
      </c>
      <c r="J1487" s="5" t="s">
        <v>6945</v>
      </c>
      <c r="K1487" s="7" t="s">
        <v>832</v>
      </c>
      <c r="L1487" s="10" t="s">
        <v>7050</v>
      </c>
      <c r="M1487" s="10" t="s">
        <v>6973</v>
      </c>
      <c r="N1487" s="7" t="s">
        <v>6974</v>
      </c>
      <c r="O1487" s="7">
        <v>18585712273</v>
      </c>
      <c r="P1487" s="49" t="s">
        <v>7055</v>
      </c>
      <c r="Q1487">
        <v>1485</v>
      </c>
    </row>
    <row r="1488" spans="1:17" ht="24.95" customHeight="1">
      <c r="A1488" s="7">
        <v>26</v>
      </c>
      <c r="B1488" s="5" t="s">
        <v>7056</v>
      </c>
      <c r="C1488" s="5" t="s">
        <v>7057</v>
      </c>
      <c r="D1488" s="7" t="s">
        <v>29</v>
      </c>
      <c r="E1488" s="5" t="s">
        <v>4462</v>
      </c>
      <c r="F1488" s="7" t="s">
        <v>72</v>
      </c>
      <c r="G1488" s="7" t="s">
        <v>20</v>
      </c>
      <c r="H1488" s="18" t="s">
        <v>6493</v>
      </c>
      <c r="I1488" s="5" t="s">
        <v>6786</v>
      </c>
      <c r="J1488" s="5" t="s">
        <v>6945</v>
      </c>
      <c r="K1488" s="7" t="s">
        <v>832</v>
      </c>
      <c r="L1488" s="10" t="s">
        <v>1279</v>
      </c>
      <c r="M1488" s="10" t="s">
        <v>1280</v>
      </c>
      <c r="N1488" s="7" t="s">
        <v>277</v>
      </c>
      <c r="O1488" s="7">
        <v>17844103202</v>
      </c>
      <c r="P1488" s="49" t="s">
        <v>7058</v>
      </c>
      <c r="Q1488">
        <v>1486</v>
      </c>
    </row>
    <row r="1489" spans="1:17" ht="24.95" customHeight="1">
      <c r="A1489" s="7">
        <v>27</v>
      </c>
      <c r="B1489" s="5" t="s">
        <v>7059</v>
      </c>
      <c r="C1489" s="5" t="s">
        <v>7060</v>
      </c>
      <c r="D1489" s="7" t="s">
        <v>29</v>
      </c>
      <c r="E1489" s="5" t="s">
        <v>5678</v>
      </c>
      <c r="F1489" s="7" t="s">
        <v>150</v>
      </c>
      <c r="G1489" s="7" t="s">
        <v>20</v>
      </c>
      <c r="H1489" s="18" t="s">
        <v>6493</v>
      </c>
      <c r="I1489" s="5" t="s">
        <v>6786</v>
      </c>
      <c r="J1489" s="5" t="s">
        <v>6945</v>
      </c>
      <c r="K1489" s="7" t="s">
        <v>832</v>
      </c>
      <c r="L1489" s="10" t="s">
        <v>6856</v>
      </c>
      <c r="M1489" s="10" t="s">
        <v>1051</v>
      </c>
      <c r="N1489" s="7" t="s">
        <v>1052</v>
      </c>
      <c r="O1489" s="7">
        <v>15208556452</v>
      </c>
      <c r="P1489" s="49" t="s">
        <v>7061</v>
      </c>
      <c r="Q1489">
        <v>1487</v>
      </c>
    </row>
    <row r="1490" spans="1:17" ht="24.95" customHeight="1">
      <c r="A1490" s="7">
        <v>28</v>
      </c>
      <c r="B1490" s="5" t="s">
        <v>7062</v>
      </c>
      <c r="C1490" s="5" t="s">
        <v>7063</v>
      </c>
      <c r="D1490" s="7" t="s">
        <v>29</v>
      </c>
      <c r="E1490" s="5" t="s">
        <v>1008</v>
      </c>
      <c r="F1490" s="7" t="s">
        <v>19</v>
      </c>
      <c r="G1490" s="7" t="s">
        <v>20</v>
      </c>
      <c r="H1490" s="18" t="s">
        <v>6493</v>
      </c>
      <c r="I1490" s="5" t="s">
        <v>6786</v>
      </c>
      <c r="J1490" s="5" t="s">
        <v>6945</v>
      </c>
      <c r="K1490" s="7" t="s">
        <v>832</v>
      </c>
      <c r="L1490" s="10" t="s">
        <v>970</v>
      </c>
      <c r="M1490" s="10" t="s">
        <v>7064</v>
      </c>
      <c r="N1490" s="7" t="s">
        <v>67</v>
      </c>
      <c r="O1490" s="7">
        <v>19985185745</v>
      </c>
      <c r="P1490" s="49" t="s">
        <v>7065</v>
      </c>
      <c r="Q1490">
        <v>1488</v>
      </c>
    </row>
    <row r="1491" spans="1:17" ht="24.95" customHeight="1">
      <c r="A1491" s="7">
        <v>29</v>
      </c>
      <c r="B1491" s="5" t="s">
        <v>7066</v>
      </c>
      <c r="C1491" s="5" t="s">
        <v>7067</v>
      </c>
      <c r="D1491" s="7" t="s">
        <v>29</v>
      </c>
      <c r="E1491" s="5" t="s">
        <v>1889</v>
      </c>
      <c r="F1491" s="7" t="s">
        <v>19</v>
      </c>
      <c r="G1491" s="7" t="s">
        <v>102</v>
      </c>
      <c r="H1491" s="18" t="s">
        <v>6493</v>
      </c>
      <c r="I1491" s="5" t="s">
        <v>6786</v>
      </c>
      <c r="J1491" s="5" t="s">
        <v>6945</v>
      </c>
      <c r="K1491" s="7" t="s">
        <v>832</v>
      </c>
      <c r="L1491" s="10" t="s">
        <v>7068</v>
      </c>
      <c r="M1491" s="10" t="s">
        <v>7069</v>
      </c>
      <c r="N1491" s="7" t="s">
        <v>7070</v>
      </c>
      <c r="O1491" s="7">
        <v>13518562910</v>
      </c>
      <c r="P1491" s="49" t="s">
        <v>7071</v>
      </c>
      <c r="Q1491">
        <v>1489</v>
      </c>
    </row>
    <row r="1492" spans="1:17" ht="24.95" customHeight="1">
      <c r="A1492" s="7">
        <v>30</v>
      </c>
      <c r="B1492" s="5" t="s">
        <v>7072</v>
      </c>
      <c r="C1492" s="5" t="s">
        <v>7073</v>
      </c>
      <c r="D1492" s="7" t="s">
        <v>29</v>
      </c>
      <c r="E1492" s="5" t="s">
        <v>5174</v>
      </c>
      <c r="F1492" s="7" t="s">
        <v>72</v>
      </c>
      <c r="G1492" s="7" t="s">
        <v>20</v>
      </c>
      <c r="H1492" s="18" t="s">
        <v>6493</v>
      </c>
      <c r="I1492" s="5" t="s">
        <v>6786</v>
      </c>
      <c r="J1492" s="5" t="s">
        <v>6945</v>
      </c>
      <c r="K1492" s="7" t="s">
        <v>832</v>
      </c>
      <c r="L1492" s="10" t="s">
        <v>757</v>
      </c>
      <c r="M1492" s="10" t="s">
        <v>1414</v>
      </c>
      <c r="N1492" s="7" t="s">
        <v>104</v>
      </c>
      <c r="O1492" s="7">
        <v>15721730037</v>
      </c>
      <c r="P1492" s="49" t="s">
        <v>7074</v>
      </c>
      <c r="Q1492">
        <v>1490</v>
      </c>
    </row>
    <row r="1493" spans="1:17" ht="24.95" customHeight="1">
      <c r="A1493" s="7">
        <v>31</v>
      </c>
      <c r="B1493" s="5" t="s">
        <v>7075</v>
      </c>
      <c r="C1493" s="5" t="s">
        <v>7076</v>
      </c>
      <c r="D1493" s="7" t="s">
        <v>29</v>
      </c>
      <c r="E1493" s="5" t="s">
        <v>7077</v>
      </c>
      <c r="F1493" s="7" t="s">
        <v>72</v>
      </c>
      <c r="G1493" s="7" t="s">
        <v>20</v>
      </c>
      <c r="H1493" s="18" t="s">
        <v>6493</v>
      </c>
      <c r="I1493" s="5" t="s">
        <v>6786</v>
      </c>
      <c r="J1493" s="5" t="s">
        <v>6945</v>
      </c>
      <c r="K1493" s="7" t="s">
        <v>832</v>
      </c>
      <c r="L1493" s="10" t="s">
        <v>2891</v>
      </c>
      <c r="M1493" s="10" t="s">
        <v>24</v>
      </c>
      <c r="N1493" s="7" t="s">
        <v>7078</v>
      </c>
      <c r="O1493" s="7">
        <v>18083212590</v>
      </c>
      <c r="P1493" s="49" t="s">
        <v>7079</v>
      </c>
      <c r="Q1493">
        <v>1491</v>
      </c>
    </row>
    <row r="1494" spans="1:17" ht="24.95" customHeight="1">
      <c r="A1494" s="7">
        <v>32</v>
      </c>
      <c r="B1494" s="5" t="s">
        <v>7080</v>
      </c>
      <c r="C1494" s="5" t="s">
        <v>7081</v>
      </c>
      <c r="D1494" s="7" t="s">
        <v>29</v>
      </c>
      <c r="E1494" s="5" t="s">
        <v>2786</v>
      </c>
      <c r="F1494" s="7" t="s">
        <v>19</v>
      </c>
      <c r="G1494" s="7" t="s">
        <v>20</v>
      </c>
      <c r="H1494" s="18" t="s">
        <v>6493</v>
      </c>
      <c r="I1494" s="5" t="s">
        <v>6786</v>
      </c>
      <c r="J1494" s="5" t="s">
        <v>6945</v>
      </c>
      <c r="K1494" s="7" t="s">
        <v>832</v>
      </c>
      <c r="L1494" s="10" t="s">
        <v>970</v>
      </c>
      <c r="M1494" s="10" t="s">
        <v>7064</v>
      </c>
      <c r="N1494" s="7" t="s">
        <v>67</v>
      </c>
      <c r="O1494" s="7">
        <v>19984572548</v>
      </c>
      <c r="P1494" s="49" t="s">
        <v>7082</v>
      </c>
      <c r="Q1494">
        <v>1492</v>
      </c>
    </row>
    <row r="1495" spans="1:17" ht="24.95" customHeight="1">
      <c r="A1495" s="7">
        <v>33</v>
      </c>
      <c r="B1495" s="5" t="s">
        <v>7083</v>
      </c>
      <c r="C1495" s="5" t="s">
        <v>7084</v>
      </c>
      <c r="D1495" s="7" t="s">
        <v>29</v>
      </c>
      <c r="E1495" s="5" t="s">
        <v>3598</v>
      </c>
      <c r="F1495" s="7" t="s">
        <v>19</v>
      </c>
      <c r="G1495" s="7" t="s">
        <v>102</v>
      </c>
      <c r="H1495" s="18" t="s">
        <v>6493</v>
      </c>
      <c r="I1495" s="5" t="s">
        <v>6786</v>
      </c>
      <c r="J1495" s="5" t="s">
        <v>6945</v>
      </c>
      <c r="K1495" s="7" t="s">
        <v>832</v>
      </c>
      <c r="L1495" s="10" t="s">
        <v>7085</v>
      </c>
      <c r="M1495" s="10" t="s">
        <v>1774</v>
      </c>
      <c r="N1495" s="7" t="s">
        <v>724</v>
      </c>
      <c r="O1495" s="7">
        <v>15186577639</v>
      </c>
      <c r="P1495" s="49" t="s">
        <v>7086</v>
      </c>
      <c r="Q1495">
        <v>1493</v>
      </c>
    </row>
    <row r="1496" spans="1:17" ht="24.95" customHeight="1">
      <c r="A1496" s="7">
        <v>34</v>
      </c>
      <c r="B1496" s="5" t="s">
        <v>7087</v>
      </c>
      <c r="C1496" s="5" t="s">
        <v>7088</v>
      </c>
      <c r="D1496" s="7" t="s">
        <v>29</v>
      </c>
      <c r="E1496" s="5" t="s">
        <v>4822</v>
      </c>
      <c r="F1496" s="7" t="s">
        <v>19</v>
      </c>
      <c r="G1496" s="7" t="s">
        <v>102</v>
      </c>
      <c r="H1496" s="18" t="s">
        <v>6493</v>
      </c>
      <c r="I1496" s="5" t="s">
        <v>6786</v>
      </c>
      <c r="J1496" s="5" t="s">
        <v>6945</v>
      </c>
      <c r="K1496" s="7" t="s">
        <v>832</v>
      </c>
      <c r="L1496" s="10" t="s">
        <v>128</v>
      </c>
      <c r="M1496" s="10" t="s">
        <v>7089</v>
      </c>
      <c r="N1496" s="7">
        <v>8596210336</v>
      </c>
      <c r="O1496" s="7">
        <v>18208654512</v>
      </c>
      <c r="P1496" s="49" t="s">
        <v>7090</v>
      </c>
      <c r="Q1496">
        <v>1494</v>
      </c>
    </row>
    <row r="1497" spans="1:17" ht="24.95" customHeight="1">
      <c r="A1497" s="7">
        <v>35</v>
      </c>
      <c r="B1497" s="5" t="s">
        <v>7091</v>
      </c>
      <c r="C1497" s="5" t="s">
        <v>7092</v>
      </c>
      <c r="D1497" s="7" t="s">
        <v>29</v>
      </c>
      <c r="E1497" s="5" t="s">
        <v>7093</v>
      </c>
      <c r="F1497" s="7" t="s">
        <v>19</v>
      </c>
      <c r="G1497" s="7" t="s">
        <v>102</v>
      </c>
      <c r="H1497" s="18" t="s">
        <v>6493</v>
      </c>
      <c r="I1497" s="5" t="s">
        <v>6786</v>
      </c>
      <c r="J1497" s="5" t="s">
        <v>6945</v>
      </c>
      <c r="K1497" s="7" t="s">
        <v>832</v>
      </c>
      <c r="L1497" s="10" t="s">
        <v>7094</v>
      </c>
      <c r="M1497" s="10" t="s">
        <v>7095</v>
      </c>
      <c r="N1497" s="7" t="s">
        <v>7096</v>
      </c>
      <c r="O1497" s="7">
        <v>18685342767</v>
      </c>
      <c r="P1497" s="49" t="s">
        <v>7097</v>
      </c>
      <c r="Q1497">
        <v>1495</v>
      </c>
    </row>
    <row r="1498" spans="1:17" ht="24.95" customHeight="1">
      <c r="A1498" s="7">
        <v>36</v>
      </c>
      <c r="B1498" s="5" t="s">
        <v>7098</v>
      </c>
      <c r="C1498" s="5" t="s">
        <v>7099</v>
      </c>
      <c r="D1498" s="7" t="s">
        <v>29</v>
      </c>
      <c r="E1498" s="5" t="s">
        <v>178</v>
      </c>
      <c r="F1498" s="7" t="s">
        <v>246</v>
      </c>
      <c r="G1498" s="7" t="s">
        <v>102</v>
      </c>
      <c r="H1498" s="18" t="s">
        <v>6493</v>
      </c>
      <c r="I1498" s="5" t="s">
        <v>6786</v>
      </c>
      <c r="J1498" s="5" t="s">
        <v>6945</v>
      </c>
      <c r="K1498" s="7" t="s">
        <v>832</v>
      </c>
      <c r="L1498" s="10" t="s">
        <v>6840</v>
      </c>
      <c r="M1498" s="10" t="s">
        <v>111</v>
      </c>
      <c r="N1498" s="7" t="s">
        <v>5568</v>
      </c>
      <c r="O1498" s="7">
        <v>15121343150</v>
      </c>
      <c r="P1498" s="49" t="s">
        <v>7100</v>
      </c>
      <c r="Q1498">
        <v>1496</v>
      </c>
    </row>
    <row r="1499" spans="1:17" ht="24.95" customHeight="1">
      <c r="A1499" s="7">
        <v>37</v>
      </c>
      <c r="B1499" s="5" t="s">
        <v>7101</v>
      </c>
      <c r="C1499" s="5" t="s">
        <v>7102</v>
      </c>
      <c r="D1499" s="7" t="s">
        <v>29</v>
      </c>
      <c r="E1499" s="5" t="s">
        <v>7103</v>
      </c>
      <c r="F1499" s="7" t="s">
        <v>150</v>
      </c>
      <c r="G1499" s="7" t="s">
        <v>31</v>
      </c>
      <c r="H1499" s="18" t="s">
        <v>6493</v>
      </c>
      <c r="I1499" s="5" t="s">
        <v>6786</v>
      </c>
      <c r="J1499" s="5" t="s">
        <v>6945</v>
      </c>
      <c r="K1499" s="7" t="s">
        <v>832</v>
      </c>
      <c r="L1499" s="10" t="s">
        <v>7104</v>
      </c>
      <c r="M1499" s="10" t="s">
        <v>7105</v>
      </c>
      <c r="N1499" s="7" t="s">
        <v>1292</v>
      </c>
      <c r="O1499" s="7" t="s">
        <v>7106</v>
      </c>
      <c r="P1499" s="49" t="s">
        <v>7107</v>
      </c>
      <c r="Q1499">
        <v>1497</v>
      </c>
    </row>
    <row r="1500" spans="1:17" ht="24.95" customHeight="1">
      <c r="A1500" s="7">
        <v>38</v>
      </c>
      <c r="B1500" s="5" t="s">
        <v>7108</v>
      </c>
      <c r="C1500" s="5" t="s">
        <v>7109</v>
      </c>
      <c r="D1500" s="7" t="s">
        <v>18</v>
      </c>
      <c r="E1500" s="5" t="s">
        <v>7110</v>
      </c>
      <c r="F1500" s="7" t="s">
        <v>19</v>
      </c>
      <c r="G1500" s="7" t="s">
        <v>20</v>
      </c>
      <c r="H1500" s="18" t="s">
        <v>6493</v>
      </c>
      <c r="I1500" s="5" t="s">
        <v>6786</v>
      </c>
      <c r="J1500" s="5" t="s">
        <v>6945</v>
      </c>
      <c r="K1500" s="7" t="s">
        <v>832</v>
      </c>
      <c r="L1500" s="10" t="s">
        <v>7111</v>
      </c>
      <c r="M1500" s="10" t="s">
        <v>111</v>
      </c>
      <c r="N1500" s="7" t="s">
        <v>718</v>
      </c>
      <c r="O1500" s="7">
        <v>13379628731</v>
      </c>
      <c r="P1500" s="49" t="s">
        <v>7112</v>
      </c>
      <c r="Q1500">
        <v>1498</v>
      </c>
    </row>
    <row r="1501" spans="1:17" ht="24.95" customHeight="1">
      <c r="A1501" s="7">
        <v>1</v>
      </c>
      <c r="B1501" s="5" t="s">
        <v>7113</v>
      </c>
      <c r="C1501" s="5" t="s">
        <v>7114</v>
      </c>
      <c r="D1501" s="7" t="s">
        <v>18</v>
      </c>
      <c r="E1501" s="5" t="s">
        <v>7115</v>
      </c>
      <c r="F1501" s="10" t="s">
        <v>19</v>
      </c>
      <c r="G1501" s="10" t="s">
        <v>445</v>
      </c>
      <c r="H1501" s="18" t="s">
        <v>6493</v>
      </c>
      <c r="I1501" s="5" t="s">
        <v>7116</v>
      </c>
      <c r="J1501" s="5" t="s">
        <v>7117</v>
      </c>
      <c r="K1501" s="7" t="s">
        <v>439</v>
      </c>
      <c r="L1501" s="10" t="s">
        <v>7118</v>
      </c>
      <c r="M1501" s="10" t="s">
        <v>7119</v>
      </c>
      <c r="N1501" s="10" t="s">
        <v>7120</v>
      </c>
      <c r="O1501" s="10">
        <v>15129099086</v>
      </c>
      <c r="P1501" s="49" t="s">
        <v>7121</v>
      </c>
      <c r="Q1501">
        <v>1499</v>
      </c>
    </row>
    <row r="1502" spans="1:17" ht="24.95" customHeight="1">
      <c r="A1502" s="7">
        <v>2</v>
      </c>
      <c r="B1502" s="5" t="s">
        <v>7122</v>
      </c>
      <c r="C1502" s="5" t="s">
        <v>7123</v>
      </c>
      <c r="D1502" s="7" t="s">
        <v>29</v>
      </c>
      <c r="E1502" s="5" t="s">
        <v>7124</v>
      </c>
      <c r="F1502" s="10" t="s">
        <v>19</v>
      </c>
      <c r="G1502" s="10" t="s">
        <v>102</v>
      </c>
      <c r="H1502" s="18" t="s">
        <v>6493</v>
      </c>
      <c r="I1502" s="5" t="s">
        <v>7116</v>
      </c>
      <c r="J1502" s="5" t="s">
        <v>7117</v>
      </c>
      <c r="K1502" s="7" t="s">
        <v>439</v>
      </c>
      <c r="L1502" s="10" t="s">
        <v>7125</v>
      </c>
      <c r="M1502" s="10" t="s">
        <v>7126</v>
      </c>
      <c r="N1502" s="10" t="s">
        <v>7127</v>
      </c>
      <c r="O1502" s="10">
        <v>13109265986</v>
      </c>
      <c r="P1502" s="49" t="s">
        <v>7128</v>
      </c>
      <c r="Q1502">
        <v>1500</v>
      </c>
    </row>
    <row r="1503" spans="1:17" ht="24.95" customHeight="1">
      <c r="A1503" s="7">
        <v>3</v>
      </c>
      <c r="B1503" s="5" t="s">
        <v>7129</v>
      </c>
      <c r="C1503" s="5" t="s">
        <v>7130</v>
      </c>
      <c r="D1503" s="7" t="s">
        <v>29</v>
      </c>
      <c r="E1503" s="5" t="s">
        <v>435</v>
      </c>
      <c r="F1503" s="10" t="s">
        <v>246</v>
      </c>
      <c r="G1503" s="10" t="s">
        <v>102</v>
      </c>
      <c r="H1503" s="18" t="s">
        <v>6493</v>
      </c>
      <c r="I1503" s="5" t="s">
        <v>7131</v>
      </c>
      <c r="J1503" s="5" t="s">
        <v>7117</v>
      </c>
      <c r="K1503" s="7" t="s">
        <v>439</v>
      </c>
      <c r="L1503" s="10" t="s">
        <v>396</v>
      </c>
      <c r="M1503" s="10" t="s">
        <v>24</v>
      </c>
      <c r="N1503" s="10" t="s">
        <v>181</v>
      </c>
      <c r="O1503" s="10">
        <v>18886817403</v>
      </c>
      <c r="P1503" s="91" t="s">
        <v>7132</v>
      </c>
      <c r="Q1503">
        <v>1501</v>
      </c>
    </row>
    <row r="1504" spans="1:17" ht="24.95" customHeight="1">
      <c r="A1504" s="7">
        <v>4</v>
      </c>
      <c r="B1504" s="5" t="s">
        <v>7133</v>
      </c>
      <c r="C1504" s="5" t="s">
        <v>7134</v>
      </c>
      <c r="D1504" s="7" t="s">
        <v>29</v>
      </c>
      <c r="E1504" s="5" t="s">
        <v>435</v>
      </c>
      <c r="F1504" s="10" t="s">
        <v>72</v>
      </c>
      <c r="G1504" s="10" t="s">
        <v>102</v>
      </c>
      <c r="H1504" s="18" t="s">
        <v>6493</v>
      </c>
      <c r="I1504" s="5" t="s">
        <v>7131</v>
      </c>
      <c r="J1504" s="5" t="s">
        <v>7117</v>
      </c>
      <c r="K1504" s="7" t="s">
        <v>439</v>
      </c>
      <c r="L1504" s="10" t="s">
        <v>7135</v>
      </c>
      <c r="M1504" s="10" t="s">
        <v>1095</v>
      </c>
      <c r="N1504" s="10" t="s">
        <v>25</v>
      </c>
      <c r="O1504" s="10">
        <v>18785502793</v>
      </c>
      <c r="P1504" s="91" t="s">
        <v>7136</v>
      </c>
      <c r="Q1504">
        <v>1502</v>
      </c>
    </row>
    <row r="1505" spans="1:17" ht="24.95" customHeight="1">
      <c r="A1505" s="7">
        <v>5</v>
      </c>
      <c r="B1505" s="5" t="s">
        <v>7137</v>
      </c>
      <c r="C1505" s="5" t="s">
        <v>7138</v>
      </c>
      <c r="D1505" s="7" t="s">
        <v>18</v>
      </c>
      <c r="E1505" s="5" t="s">
        <v>435</v>
      </c>
      <c r="F1505" s="10" t="s">
        <v>2686</v>
      </c>
      <c r="G1505" s="10" t="s">
        <v>102</v>
      </c>
      <c r="H1505" s="18" t="s">
        <v>6493</v>
      </c>
      <c r="I1505" s="5" t="s">
        <v>7131</v>
      </c>
      <c r="J1505" s="5" t="s">
        <v>7117</v>
      </c>
      <c r="K1505" s="7" t="s">
        <v>439</v>
      </c>
      <c r="L1505" s="10" t="s">
        <v>7139</v>
      </c>
      <c r="M1505" s="10" t="s">
        <v>7140</v>
      </c>
      <c r="N1505" s="10" t="s">
        <v>7141</v>
      </c>
      <c r="O1505" s="10">
        <v>15329930840</v>
      </c>
      <c r="P1505" s="91" t="s">
        <v>7142</v>
      </c>
      <c r="Q1505">
        <v>1503</v>
      </c>
    </row>
    <row r="1506" spans="1:17" ht="24.95" customHeight="1">
      <c r="A1506" s="7">
        <v>6</v>
      </c>
      <c r="B1506" s="5" t="s">
        <v>7143</v>
      </c>
      <c r="C1506" s="5" t="s">
        <v>7144</v>
      </c>
      <c r="D1506" s="7" t="s">
        <v>29</v>
      </c>
      <c r="E1506" s="5" t="s">
        <v>435</v>
      </c>
      <c r="F1506" s="10" t="s">
        <v>53</v>
      </c>
      <c r="G1506" s="10" t="s">
        <v>31</v>
      </c>
      <c r="H1506" s="18" t="s">
        <v>6493</v>
      </c>
      <c r="I1506" s="5" t="s">
        <v>7131</v>
      </c>
      <c r="J1506" s="5" t="s">
        <v>7117</v>
      </c>
      <c r="K1506" s="7" t="s">
        <v>439</v>
      </c>
      <c r="L1506" s="10" t="s">
        <v>7145</v>
      </c>
      <c r="M1506" s="10" t="s">
        <v>7146</v>
      </c>
      <c r="N1506" s="10">
        <v>18153645465</v>
      </c>
      <c r="O1506" s="10">
        <v>15185821455</v>
      </c>
      <c r="P1506" s="91" t="s">
        <v>7147</v>
      </c>
      <c r="Q1506">
        <v>1504</v>
      </c>
    </row>
    <row r="1507" spans="1:17" ht="24.95" customHeight="1">
      <c r="A1507" s="7">
        <v>7</v>
      </c>
      <c r="B1507" s="5" t="s">
        <v>7148</v>
      </c>
      <c r="C1507" s="5" t="s">
        <v>7149</v>
      </c>
      <c r="D1507" s="7" t="s">
        <v>29</v>
      </c>
      <c r="E1507" s="5" t="s">
        <v>435</v>
      </c>
      <c r="F1507" s="10" t="s">
        <v>53</v>
      </c>
      <c r="G1507" s="10" t="s">
        <v>226</v>
      </c>
      <c r="H1507" s="18" t="s">
        <v>6493</v>
      </c>
      <c r="I1507" s="5" t="s">
        <v>7131</v>
      </c>
      <c r="J1507" s="5" t="s">
        <v>7117</v>
      </c>
      <c r="K1507" s="7" t="s">
        <v>439</v>
      </c>
      <c r="L1507" s="13" t="s">
        <v>54</v>
      </c>
      <c r="M1507" s="13" t="s">
        <v>7150</v>
      </c>
      <c r="N1507" s="10" t="s">
        <v>55</v>
      </c>
      <c r="O1507" s="10">
        <v>17785167731</v>
      </c>
      <c r="P1507" s="91" t="s">
        <v>7151</v>
      </c>
      <c r="Q1507">
        <v>1505</v>
      </c>
    </row>
    <row r="1508" spans="1:17" ht="24.95" customHeight="1">
      <c r="A1508" s="7">
        <v>8</v>
      </c>
      <c r="B1508" s="5" t="s">
        <v>7152</v>
      </c>
      <c r="C1508" s="5" t="s">
        <v>7153</v>
      </c>
      <c r="D1508" s="7" t="s">
        <v>29</v>
      </c>
      <c r="E1508" s="5" t="s">
        <v>435</v>
      </c>
      <c r="F1508" s="10" t="s">
        <v>72</v>
      </c>
      <c r="G1508" s="10" t="s">
        <v>226</v>
      </c>
      <c r="H1508" s="18" t="s">
        <v>6493</v>
      </c>
      <c r="I1508" s="5" t="s">
        <v>7131</v>
      </c>
      <c r="J1508" s="5" t="s">
        <v>7117</v>
      </c>
      <c r="K1508" s="7" t="s">
        <v>439</v>
      </c>
      <c r="L1508" s="10" t="s">
        <v>7135</v>
      </c>
      <c r="M1508" s="10" t="s">
        <v>1095</v>
      </c>
      <c r="N1508" s="10" t="s">
        <v>25</v>
      </c>
      <c r="O1508" s="10">
        <v>19118758182</v>
      </c>
      <c r="P1508" s="91" t="s">
        <v>7154</v>
      </c>
      <c r="Q1508">
        <v>1506</v>
      </c>
    </row>
    <row r="1509" spans="1:17" ht="24.95" customHeight="1">
      <c r="A1509" s="7">
        <v>9</v>
      </c>
      <c r="B1509" s="5" t="s">
        <v>7155</v>
      </c>
      <c r="C1509" s="5" t="s">
        <v>7156</v>
      </c>
      <c r="D1509" s="7" t="s">
        <v>29</v>
      </c>
      <c r="E1509" s="5" t="s">
        <v>435</v>
      </c>
      <c r="F1509" s="10" t="s">
        <v>72</v>
      </c>
      <c r="G1509" s="10" t="s">
        <v>226</v>
      </c>
      <c r="H1509" s="18" t="s">
        <v>6493</v>
      </c>
      <c r="I1509" s="5" t="s">
        <v>7131</v>
      </c>
      <c r="J1509" s="5" t="s">
        <v>7117</v>
      </c>
      <c r="K1509" s="7" t="s">
        <v>439</v>
      </c>
      <c r="L1509" s="10" t="s">
        <v>1279</v>
      </c>
      <c r="M1509" s="10" t="s">
        <v>1280</v>
      </c>
      <c r="N1509" s="10" t="s">
        <v>277</v>
      </c>
      <c r="O1509" s="10">
        <v>18386796307</v>
      </c>
      <c r="P1509" s="91" t="s">
        <v>7157</v>
      </c>
      <c r="Q1509">
        <v>1507</v>
      </c>
    </row>
    <row r="1510" spans="1:17" ht="24.95" customHeight="1">
      <c r="A1510" s="7">
        <v>10</v>
      </c>
      <c r="B1510" s="5" t="s">
        <v>7158</v>
      </c>
      <c r="C1510" s="5" t="s">
        <v>7159</v>
      </c>
      <c r="D1510" s="7" t="s">
        <v>29</v>
      </c>
      <c r="E1510" s="5" t="s">
        <v>435</v>
      </c>
      <c r="F1510" s="10" t="s">
        <v>150</v>
      </c>
      <c r="G1510" s="10" t="s">
        <v>102</v>
      </c>
      <c r="H1510" s="18" t="s">
        <v>6493</v>
      </c>
      <c r="I1510" s="5" t="s">
        <v>7131</v>
      </c>
      <c r="J1510" s="5" t="s">
        <v>7117</v>
      </c>
      <c r="K1510" s="7" t="s">
        <v>439</v>
      </c>
      <c r="L1510" s="10" t="s">
        <v>7160</v>
      </c>
      <c r="M1510" s="10" t="s">
        <v>2316</v>
      </c>
      <c r="N1510" s="10">
        <v>15902854825</v>
      </c>
      <c r="O1510" s="10">
        <v>15085058183</v>
      </c>
      <c r="P1510" s="91" t="s">
        <v>7161</v>
      </c>
      <c r="Q1510">
        <v>1508</v>
      </c>
    </row>
    <row r="1511" spans="1:17" ht="24.95" customHeight="1">
      <c r="A1511" s="7">
        <v>11</v>
      </c>
      <c r="B1511" s="5" t="s">
        <v>7162</v>
      </c>
      <c r="C1511" s="5" t="s">
        <v>7163</v>
      </c>
      <c r="D1511" s="7" t="s">
        <v>29</v>
      </c>
      <c r="E1511" s="5" t="s">
        <v>435</v>
      </c>
      <c r="F1511" s="10" t="s">
        <v>109</v>
      </c>
      <c r="G1511" s="10" t="s">
        <v>102</v>
      </c>
      <c r="H1511" s="18" t="s">
        <v>6493</v>
      </c>
      <c r="I1511" s="5" t="s">
        <v>7131</v>
      </c>
      <c r="J1511" s="5" t="s">
        <v>7117</v>
      </c>
      <c r="K1511" s="7" t="s">
        <v>439</v>
      </c>
      <c r="L1511" s="10" t="s">
        <v>405</v>
      </c>
      <c r="M1511" s="13" t="s">
        <v>1822</v>
      </c>
      <c r="N1511" s="13" t="s">
        <v>407</v>
      </c>
      <c r="O1511" s="10">
        <v>13518543339</v>
      </c>
      <c r="P1511" s="91" t="s">
        <v>7164</v>
      </c>
      <c r="Q1511">
        <v>1509</v>
      </c>
    </row>
    <row r="1512" spans="1:17" ht="24.95" customHeight="1">
      <c r="A1512" s="7">
        <v>12</v>
      </c>
      <c r="B1512" s="5" t="s">
        <v>7165</v>
      </c>
      <c r="C1512" s="5" t="s">
        <v>7166</v>
      </c>
      <c r="D1512" s="7" t="s">
        <v>29</v>
      </c>
      <c r="E1512" s="5" t="s">
        <v>435</v>
      </c>
      <c r="F1512" s="10" t="s">
        <v>109</v>
      </c>
      <c r="G1512" s="13" t="s">
        <v>102</v>
      </c>
      <c r="H1512" s="18" t="s">
        <v>6493</v>
      </c>
      <c r="I1512" s="5" t="s">
        <v>7131</v>
      </c>
      <c r="J1512" s="5" t="s">
        <v>7117</v>
      </c>
      <c r="K1512" s="7" t="s">
        <v>439</v>
      </c>
      <c r="L1512" s="10" t="s">
        <v>7167</v>
      </c>
      <c r="M1512" s="10" t="s">
        <v>3099</v>
      </c>
      <c r="N1512" s="10" t="s">
        <v>112</v>
      </c>
      <c r="O1512" s="10">
        <v>15286279655</v>
      </c>
      <c r="P1512" s="91" t="s">
        <v>7168</v>
      </c>
      <c r="Q1512">
        <v>1510</v>
      </c>
    </row>
    <row r="1513" spans="1:17" ht="24.95" customHeight="1">
      <c r="A1513" s="7">
        <v>13</v>
      </c>
      <c r="B1513" s="5" t="s">
        <v>7169</v>
      </c>
      <c r="C1513" s="5" t="s">
        <v>7170</v>
      </c>
      <c r="D1513" s="7" t="s">
        <v>29</v>
      </c>
      <c r="E1513" s="5" t="s">
        <v>435</v>
      </c>
      <c r="F1513" s="10" t="s">
        <v>109</v>
      </c>
      <c r="G1513" s="10" t="s">
        <v>445</v>
      </c>
      <c r="H1513" s="18" t="s">
        <v>6493</v>
      </c>
      <c r="I1513" s="5" t="s">
        <v>7131</v>
      </c>
      <c r="J1513" s="5" t="s">
        <v>7117</v>
      </c>
      <c r="K1513" s="7" t="s">
        <v>439</v>
      </c>
      <c r="L1513" s="13" t="s">
        <v>7171</v>
      </c>
      <c r="M1513" s="13" t="s">
        <v>7172</v>
      </c>
      <c r="N1513" s="13" t="s">
        <v>7173</v>
      </c>
      <c r="O1513" s="10">
        <v>15761248064</v>
      </c>
      <c r="P1513" s="91" t="s">
        <v>7174</v>
      </c>
      <c r="Q1513">
        <v>1511</v>
      </c>
    </row>
    <row r="1514" spans="1:17" ht="24.95" customHeight="1">
      <c r="A1514" s="7">
        <v>14</v>
      </c>
      <c r="B1514" s="5" t="s">
        <v>7175</v>
      </c>
      <c r="C1514" s="5" t="s">
        <v>7176</v>
      </c>
      <c r="D1514" s="7" t="s">
        <v>18</v>
      </c>
      <c r="E1514" s="5" t="s">
        <v>435</v>
      </c>
      <c r="F1514" s="10" t="s">
        <v>150</v>
      </c>
      <c r="G1514" s="10" t="s">
        <v>226</v>
      </c>
      <c r="H1514" s="18" t="s">
        <v>6493</v>
      </c>
      <c r="I1514" s="5" t="s">
        <v>7131</v>
      </c>
      <c r="J1514" s="5" t="s">
        <v>7117</v>
      </c>
      <c r="K1514" s="7" t="s">
        <v>439</v>
      </c>
      <c r="L1514" s="10" t="s">
        <v>7177</v>
      </c>
      <c r="M1514" s="10" t="s">
        <v>7178</v>
      </c>
      <c r="N1514" s="10" t="s">
        <v>431</v>
      </c>
      <c r="O1514" s="10">
        <v>18768623597</v>
      </c>
      <c r="P1514" s="91" t="s">
        <v>7179</v>
      </c>
      <c r="Q1514">
        <v>1512</v>
      </c>
    </row>
    <row r="1515" spans="1:17" ht="24.95" customHeight="1">
      <c r="A1515" s="7">
        <v>15</v>
      </c>
      <c r="B1515" s="5" t="s">
        <v>7180</v>
      </c>
      <c r="C1515" s="5" t="s">
        <v>7181</v>
      </c>
      <c r="D1515" s="7" t="s">
        <v>29</v>
      </c>
      <c r="E1515" s="5" t="s">
        <v>7182</v>
      </c>
      <c r="F1515" s="10" t="s">
        <v>19</v>
      </c>
      <c r="G1515" s="10" t="s">
        <v>226</v>
      </c>
      <c r="H1515" s="18" t="s">
        <v>6493</v>
      </c>
      <c r="I1515" s="5" t="s">
        <v>7116</v>
      </c>
      <c r="J1515" s="5" t="s">
        <v>7117</v>
      </c>
      <c r="K1515" s="7" t="s">
        <v>439</v>
      </c>
      <c r="L1515" s="10" t="s">
        <v>7183</v>
      </c>
      <c r="M1515" s="10" t="s">
        <v>7184</v>
      </c>
      <c r="N1515" s="10" t="s">
        <v>7185</v>
      </c>
      <c r="O1515" s="10">
        <v>18889742632</v>
      </c>
      <c r="P1515" s="91" t="s">
        <v>7186</v>
      </c>
      <c r="Q1515">
        <v>1513</v>
      </c>
    </row>
    <row r="1516" spans="1:17" ht="24.95" customHeight="1">
      <c r="A1516" s="7">
        <v>16</v>
      </c>
      <c r="B1516" s="5" t="s">
        <v>7187</v>
      </c>
      <c r="C1516" s="5" t="s">
        <v>7188</v>
      </c>
      <c r="D1516" s="7" t="s">
        <v>29</v>
      </c>
      <c r="E1516" s="5" t="s">
        <v>7189</v>
      </c>
      <c r="F1516" s="10" t="s">
        <v>19</v>
      </c>
      <c r="G1516" s="10" t="s">
        <v>102</v>
      </c>
      <c r="H1516" s="18" t="s">
        <v>6493</v>
      </c>
      <c r="I1516" s="5" t="s">
        <v>7116</v>
      </c>
      <c r="J1516" s="5" t="s">
        <v>7117</v>
      </c>
      <c r="K1516" s="7" t="s">
        <v>439</v>
      </c>
      <c r="L1516" s="10" t="s">
        <v>7190</v>
      </c>
      <c r="M1516" s="10" t="s">
        <v>1540</v>
      </c>
      <c r="N1516" s="10" t="s">
        <v>1541</v>
      </c>
      <c r="O1516" s="10">
        <v>18216889723</v>
      </c>
      <c r="P1516" s="91" t="s">
        <v>7191</v>
      </c>
      <c r="Q1516">
        <v>1514</v>
      </c>
    </row>
    <row r="1517" spans="1:17" ht="24.95" customHeight="1">
      <c r="A1517" s="7">
        <v>17</v>
      </c>
      <c r="B1517" s="5" t="s">
        <v>7192</v>
      </c>
      <c r="C1517" s="5" t="s">
        <v>7193</v>
      </c>
      <c r="D1517" s="7" t="s">
        <v>29</v>
      </c>
      <c r="E1517" s="5" t="s">
        <v>2061</v>
      </c>
      <c r="F1517" s="10" t="s">
        <v>19</v>
      </c>
      <c r="G1517" s="10" t="s">
        <v>102</v>
      </c>
      <c r="H1517" s="18" t="s">
        <v>6493</v>
      </c>
      <c r="I1517" s="5" t="s">
        <v>7116</v>
      </c>
      <c r="J1517" s="5" t="s">
        <v>7117</v>
      </c>
      <c r="K1517" s="7" t="s">
        <v>439</v>
      </c>
      <c r="L1517" s="10" t="s">
        <v>7194</v>
      </c>
      <c r="M1517" s="10" t="s">
        <v>7195</v>
      </c>
      <c r="N1517" s="10" t="s">
        <v>7196</v>
      </c>
      <c r="O1517" s="10">
        <v>18785012850</v>
      </c>
      <c r="P1517" s="91" t="s">
        <v>7197</v>
      </c>
      <c r="Q1517">
        <v>1515</v>
      </c>
    </row>
    <row r="1518" spans="1:17" ht="24.95" customHeight="1">
      <c r="A1518" s="7">
        <v>18</v>
      </c>
      <c r="B1518" s="5" t="s">
        <v>7198</v>
      </c>
      <c r="C1518" s="5" t="s">
        <v>7199</v>
      </c>
      <c r="D1518" s="7" t="s">
        <v>29</v>
      </c>
      <c r="E1518" s="5" t="s">
        <v>7200</v>
      </c>
      <c r="F1518" s="10" t="s">
        <v>19</v>
      </c>
      <c r="G1518" s="13" t="s">
        <v>445</v>
      </c>
      <c r="H1518" s="18" t="s">
        <v>6493</v>
      </c>
      <c r="I1518" s="5" t="s">
        <v>7116</v>
      </c>
      <c r="J1518" s="5" t="s">
        <v>7117</v>
      </c>
      <c r="K1518" s="7" t="s">
        <v>439</v>
      </c>
      <c r="L1518" s="13" t="s">
        <v>7014</v>
      </c>
      <c r="M1518" s="13" t="s">
        <v>1636</v>
      </c>
      <c r="N1518" s="13" t="s">
        <v>7015</v>
      </c>
      <c r="O1518" s="10">
        <v>15722151894</v>
      </c>
      <c r="P1518" s="91" t="s">
        <v>7201</v>
      </c>
      <c r="Q1518">
        <v>1516</v>
      </c>
    </row>
    <row r="1519" spans="1:17" ht="24.95" customHeight="1">
      <c r="A1519" s="7">
        <v>19</v>
      </c>
      <c r="B1519" s="5" t="s">
        <v>7202</v>
      </c>
      <c r="C1519" s="5" t="s">
        <v>7203</v>
      </c>
      <c r="D1519" s="7" t="s">
        <v>29</v>
      </c>
      <c r="E1519" s="5" t="s">
        <v>7204</v>
      </c>
      <c r="F1519" s="10" t="s">
        <v>19</v>
      </c>
      <c r="G1519" s="10" t="s">
        <v>226</v>
      </c>
      <c r="H1519" s="18" t="s">
        <v>6493</v>
      </c>
      <c r="I1519" s="5" t="s">
        <v>7116</v>
      </c>
      <c r="J1519" s="5" t="s">
        <v>7117</v>
      </c>
      <c r="K1519" s="7" t="s">
        <v>439</v>
      </c>
      <c r="L1519" s="10" t="s">
        <v>7205</v>
      </c>
      <c r="M1519" s="10" t="s">
        <v>7206</v>
      </c>
      <c r="N1519" s="10">
        <v>18734566690</v>
      </c>
      <c r="O1519" s="10">
        <v>18300941676</v>
      </c>
      <c r="P1519" s="91" t="s">
        <v>7207</v>
      </c>
      <c r="Q1519">
        <v>1517</v>
      </c>
    </row>
    <row r="1520" spans="1:17" ht="24.95" customHeight="1">
      <c r="A1520" s="7">
        <v>20</v>
      </c>
      <c r="B1520" s="5" t="s">
        <v>7208</v>
      </c>
      <c r="C1520" s="5" t="s">
        <v>7209</v>
      </c>
      <c r="D1520" s="7" t="s">
        <v>29</v>
      </c>
      <c r="E1520" s="5" t="s">
        <v>7210</v>
      </c>
      <c r="F1520" s="10" t="s">
        <v>19</v>
      </c>
      <c r="G1520" s="13" t="s">
        <v>445</v>
      </c>
      <c r="H1520" s="18" t="s">
        <v>6493</v>
      </c>
      <c r="I1520" s="5" t="s">
        <v>7116</v>
      </c>
      <c r="J1520" s="5" t="s">
        <v>7117</v>
      </c>
      <c r="K1520" s="7" t="s">
        <v>439</v>
      </c>
      <c r="L1520" s="13" t="s">
        <v>7014</v>
      </c>
      <c r="M1520" s="13" t="s">
        <v>1636</v>
      </c>
      <c r="N1520" s="13" t="s">
        <v>7015</v>
      </c>
      <c r="O1520" s="10">
        <v>18084158571</v>
      </c>
      <c r="P1520" s="91" t="s">
        <v>7211</v>
      </c>
      <c r="Q1520">
        <v>1518</v>
      </c>
    </row>
    <row r="1521" spans="1:17" ht="24.95" customHeight="1">
      <c r="A1521" s="7">
        <v>21</v>
      </c>
      <c r="B1521" s="5" t="s">
        <v>7212</v>
      </c>
      <c r="C1521" s="5" t="s">
        <v>7213</v>
      </c>
      <c r="D1521" s="7" t="s">
        <v>29</v>
      </c>
      <c r="E1521" s="5" t="s">
        <v>7214</v>
      </c>
      <c r="F1521" s="10" t="s">
        <v>19</v>
      </c>
      <c r="G1521" s="10" t="s">
        <v>226</v>
      </c>
      <c r="H1521" s="18" t="s">
        <v>6493</v>
      </c>
      <c r="I1521" s="5" t="s">
        <v>7116</v>
      </c>
      <c r="J1521" s="5" t="s">
        <v>7117</v>
      </c>
      <c r="K1521" s="7" t="s">
        <v>439</v>
      </c>
      <c r="L1521" s="13" t="s">
        <v>7014</v>
      </c>
      <c r="M1521" s="13" t="s">
        <v>1636</v>
      </c>
      <c r="N1521" s="13" t="s">
        <v>7015</v>
      </c>
      <c r="O1521" s="10">
        <v>18785848713</v>
      </c>
      <c r="P1521" s="91" t="s">
        <v>7215</v>
      </c>
      <c r="Q1521">
        <v>1519</v>
      </c>
    </row>
    <row r="1522" spans="1:17" ht="24.95" customHeight="1">
      <c r="A1522" s="7">
        <v>22</v>
      </c>
      <c r="B1522" s="5" t="s">
        <v>7216</v>
      </c>
      <c r="C1522" s="5" t="s">
        <v>7217</v>
      </c>
      <c r="D1522" s="7" t="s">
        <v>29</v>
      </c>
      <c r="E1522" s="5" t="s">
        <v>4514</v>
      </c>
      <c r="F1522" s="10" t="s">
        <v>19</v>
      </c>
      <c r="G1522" s="10" t="s">
        <v>226</v>
      </c>
      <c r="H1522" s="18" t="s">
        <v>6493</v>
      </c>
      <c r="I1522" s="5" t="s">
        <v>7116</v>
      </c>
      <c r="J1522" s="5" t="s">
        <v>7117</v>
      </c>
      <c r="K1522" s="7" t="s">
        <v>439</v>
      </c>
      <c r="L1522" s="10" t="s">
        <v>2475</v>
      </c>
      <c r="M1522" s="10" t="s">
        <v>3801</v>
      </c>
      <c r="N1522" s="10" t="s">
        <v>309</v>
      </c>
      <c r="O1522" s="10">
        <v>19984581335</v>
      </c>
      <c r="P1522" s="91" t="s">
        <v>7218</v>
      </c>
      <c r="Q1522">
        <v>1520</v>
      </c>
    </row>
    <row r="1523" spans="1:17" ht="24.95" customHeight="1">
      <c r="A1523" s="7">
        <v>23</v>
      </c>
      <c r="B1523" s="5" t="s">
        <v>7219</v>
      </c>
      <c r="C1523" s="5" t="s">
        <v>7220</v>
      </c>
      <c r="D1523" s="7" t="s">
        <v>29</v>
      </c>
      <c r="E1523" s="5" t="s">
        <v>7221</v>
      </c>
      <c r="F1523" s="10" t="s">
        <v>325</v>
      </c>
      <c r="G1523" s="10" t="s">
        <v>226</v>
      </c>
      <c r="H1523" s="18" t="s">
        <v>6493</v>
      </c>
      <c r="I1523" s="5" t="s">
        <v>7116</v>
      </c>
      <c r="J1523" s="5" t="s">
        <v>7117</v>
      </c>
      <c r="K1523" s="7" t="s">
        <v>439</v>
      </c>
      <c r="L1523" s="10" t="s">
        <v>7222</v>
      </c>
      <c r="M1523" s="10" t="s">
        <v>7223</v>
      </c>
      <c r="N1523" s="10">
        <v>15876365295</v>
      </c>
      <c r="O1523" s="10">
        <v>15519511583</v>
      </c>
      <c r="P1523" s="91" t="s">
        <v>7224</v>
      </c>
      <c r="Q1523">
        <v>1521</v>
      </c>
    </row>
    <row r="1524" spans="1:17" ht="24.95" customHeight="1">
      <c r="A1524" s="7">
        <v>24</v>
      </c>
      <c r="B1524" s="5" t="s">
        <v>7225</v>
      </c>
      <c r="C1524" s="5" t="s">
        <v>7226</v>
      </c>
      <c r="D1524" s="7" t="s">
        <v>29</v>
      </c>
      <c r="E1524" s="5" t="s">
        <v>7227</v>
      </c>
      <c r="F1524" s="10" t="s">
        <v>72</v>
      </c>
      <c r="G1524" s="10" t="s">
        <v>226</v>
      </c>
      <c r="H1524" s="18" t="s">
        <v>6493</v>
      </c>
      <c r="I1524" s="5" t="s">
        <v>7116</v>
      </c>
      <c r="J1524" s="5" t="s">
        <v>7117</v>
      </c>
      <c r="K1524" s="7" t="s">
        <v>439</v>
      </c>
      <c r="L1524" s="10" t="s">
        <v>314</v>
      </c>
      <c r="M1524" s="10" t="s">
        <v>7228</v>
      </c>
      <c r="N1524" s="10" t="s">
        <v>41</v>
      </c>
      <c r="O1524" s="10">
        <v>15519511101</v>
      </c>
      <c r="P1524" s="91" t="s">
        <v>7229</v>
      </c>
      <c r="Q1524">
        <v>1522</v>
      </c>
    </row>
    <row r="1525" spans="1:17" ht="24.95" customHeight="1">
      <c r="A1525" s="7">
        <v>25</v>
      </c>
      <c r="B1525" s="5" t="s">
        <v>7230</v>
      </c>
      <c r="C1525" s="5" t="s">
        <v>7231</v>
      </c>
      <c r="D1525" s="7" t="s">
        <v>29</v>
      </c>
      <c r="E1525" s="5" t="s">
        <v>1964</v>
      </c>
      <c r="F1525" s="10" t="s">
        <v>19</v>
      </c>
      <c r="G1525" s="10" t="s">
        <v>226</v>
      </c>
      <c r="H1525" s="18" t="s">
        <v>6493</v>
      </c>
      <c r="I1525" s="5" t="s">
        <v>7116</v>
      </c>
      <c r="J1525" s="5" t="s">
        <v>7117</v>
      </c>
      <c r="K1525" s="7" t="s">
        <v>439</v>
      </c>
      <c r="L1525" s="10" t="s">
        <v>3404</v>
      </c>
      <c r="M1525" s="10" t="s">
        <v>24</v>
      </c>
      <c r="N1525" s="10" t="s">
        <v>7232</v>
      </c>
      <c r="O1525" s="10">
        <v>15120227192</v>
      </c>
      <c r="P1525" s="91" t="s">
        <v>7233</v>
      </c>
      <c r="Q1525">
        <v>1523</v>
      </c>
    </row>
    <row r="1526" spans="1:17" ht="24.95" customHeight="1">
      <c r="A1526" s="7">
        <v>26</v>
      </c>
      <c r="B1526" s="5" t="s">
        <v>7234</v>
      </c>
      <c r="C1526" s="5" t="s">
        <v>7235</v>
      </c>
      <c r="D1526" s="7" t="s">
        <v>29</v>
      </c>
      <c r="E1526" s="5" t="s">
        <v>7236</v>
      </c>
      <c r="F1526" s="10" t="s">
        <v>19</v>
      </c>
      <c r="G1526" s="10" t="s">
        <v>226</v>
      </c>
      <c r="H1526" s="18" t="s">
        <v>6493</v>
      </c>
      <c r="I1526" s="5" t="s">
        <v>7116</v>
      </c>
      <c r="J1526" s="5" t="s">
        <v>7117</v>
      </c>
      <c r="K1526" s="7" t="s">
        <v>439</v>
      </c>
      <c r="L1526" s="10" t="s">
        <v>7237</v>
      </c>
      <c r="M1526" s="10" t="s">
        <v>7238</v>
      </c>
      <c r="N1526" s="10" t="s">
        <v>7239</v>
      </c>
      <c r="O1526" s="10">
        <v>18275673284</v>
      </c>
      <c r="P1526" s="91" t="s">
        <v>7240</v>
      </c>
      <c r="Q1526">
        <v>1524</v>
      </c>
    </row>
    <row r="1527" spans="1:17" ht="24.95" customHeight="1">
      <c r="A1527" s="7">
        <v>27</v>
      </c>
      <c r="B1527" s="5" t="s">
        <v>7241</v>
      </c>
      <c r="C1527" s="5" t="s">
        <v>7242</v>
      </c>
      <c r="D1527" s="7" t="s">
        <v>29</v>
      </c>
      <c r="E1527" s="5" t="s">
        <v>7243</v>
      </c>
      <c r="F1527" s="10" t="s">
        <v>246</v>
      </c>
      <c r="G1527" s="10" t="s">
        <v>102</v>
      </c>
      <c r="H1527" s="18" t="s">
        <v>6493</v>
      </c>
      <c r="I1527" s="5" t="s">
        <v>7116</v>
      </c>
      <c r="J1527" s="5" t="s">
        <v>7117</v>
      </c>
      <c r="K1527" s="7" t="s">
        <v>439</v>
      </c>
      <c r="L1527" s="10" t="s">
        <v>6605</v>
      </c>
      <c r="M1527" s="10" t="s">
        <v>6606</v>
      </c>
      <c r="N1527" s="10" t="s">
        <v>6607</v>
      </c>
      <c r="O1527" s="10">
        <v>15685386017</v>
      </c>
      <c r="P1527" s="91" t="s">
        <v>7244</v>
      </c>
      <c r="Q1527">
        <v>1525</v>
      </c>
    </row>
    <row r="1528" spans="1:17" ht="24.95" customHeight="1">
      <c r="A1528" s="7">
        <v>28</v>
      </c>
      <c r="B1528" s="5" t="s">
        <v>7245</v>
      </c>
      <c r="C1528" s="5" t="s">
        <v>7246</v>
      </c>
      <c r="D1528" s="7" t="s">
        <v>29</v>
      </c>
      <c r="E1528" s="5" t="s">
        <v>7247</v>
      </c>
      <c r="F1528" s="10" t="s">
        <v>150</v>
      </c>
      <c r="G1528" s="10" t="s">
        <v>226</v>
      </c>
      <c r="H1528" s="18" t="s">
        <v>6493</v>
      </c>
      <c r="I1528" s="5" t="s">
        <v>7116</v>
      </c>
      <c r="J1528" s="5" t="s">
        <v>7117</v>
      </c>
      <c r="K1528" s="7" t="s">
        <v>439</v>
      </c>
      <c r="L1528" s="10" t="s">
        <v>1205</v>
      </c>
      <c r="M1528" s="10" t="s">
        <v>6245</v>
      </c>
      <c r="N1528" s="10" t="s">
        <v>1207</v>
      </c>
      <c r="O1528" s="10">
        <v>15185416636</v>
      </c>
      <c r="P1528" s="91" t="s">
        <v>7248</v>
      </c>
      <c r="Q1528">
        <v>1526</v>
      </c>
    </row>
    <row r="1529" spans="1:17" ht="24.95" customHeight="1">
      <c r="A1529" s="7">
        <v>29</v>
      </c>
      <c r="B1529" s="5" t="s">
        <v>7249</v>
      </c>
      <c r="C1529" s="5" t="s">
        <v>7250</v>
      </c>
      <c r="D1529" s="7" t="s">
        <v>29</v>
      </c>
      <c r="E1529" s="5" t="s">
        <v>5242</v>
      </c>
      <c r="F1529" s="10" t="s">
        <v>19</v>
      </c>
      <c r="G1529" s="10" t="s">
        <v>102</v>
      </c>
      <c r="H1529" s="18" t="s">
        <v>6493</v>
      </c>
      <c r="I1529" s="5" t="s">
        <v>7116</v>
      </c>
      <c r="J1529" s="5" t="s">
        <v>7117</v>
      </c>
      <c r="K1529" s="7" t="s">
        <v>439</v>
      </c>
      <c r="L1529" s="10" t="s">
        <v>7251</v>
      </c>
      <c r="M1529" s="10" t="s">
        <v>47</v>
      </c>
      <c r="N1529" s="10" t="s">
        <v>7252</v>
      </c>
      <c r="O1529" s="10">
        <v>19185881025</v>
      </c>
      <c r="P1529" s="91" t="s">
        <v>7253</v>
      </c>
      <c r="Q1529">
        <v>1527</v>
      </c>
    </row>
    <row r="1530" spans="1:17" ht="24.95" customHeight="1">
      <c r="A1530" s="7">
        <v>30</v>
      </c>
      <c r="B1530" s="5" t="s">
        <v>7254</v>
      </c>
      <c r="C1530" s="5" t="s">
        <v>7255</v>
      </c>
      <c r="D1530" s="7" t="s">
        <v>29</v>
      </c>
      <c r="E1530" s="5" t="s">
        <v>1552</v>
      </c>
      <c r="F1530" s="10" t="s">
        <v>72</v>
      </c>
      <c r="G1530" s="10" t="s">
        <v>226</v>
      </c>
      <c r="H1530" s="18" t="s">
        <v>6493</v>
      </c>
      <c r="I1530" s="5" t="s">
        <v>7116</v>
      </c>
      <c r="J1530" s="5" t="s">
        <v>7117</v>
      </c>
      <c r="K1530" s="7" t="s">
        <v>439</v>
      </c>
      <c r="L1530" s="10" t="s">
        <v>5822</v>
      </c>
      <c r="M1530" s="10" t="s">
        <v>24</v>
      </c>
      <c r="N1530" s="10" t="s">
        <v>1068</v>
      </c>
      <c r="O1530" s="10">
        <v>18585188196</v>
      </c>
      <c r="P1530" s="91" t="s">
        <v>7256</v>
      </c>
      <c r="Q1530">
        <v>1528</v>
      </c>
    </row>
    <row r="1531" spans="1:17" ht="24.95" customHeight="1">
      <c r="A1531" s="7">
        <v>31</v>
      </c>
      <c r="B1531" s="5" t="s">
        <v>7257</v>
      </c>
      <c r="C1531" s="5" t="s">
        <v>7258</v>
      </c>
      <c r="D1531" s="7" t="s">
        <v>18</v>
      </c>
      <c r="E1531" s="5" t="s">
        <v>7259</v>
      </c>
      <c r="F1531" s="10" t="s">
        <v>72</v>
      </c>
      <c r="G1531" s="10" t="s">
        <v>102</v>
      </c>
      <c r="H1531" s="18" t="s">
        <v>6493</v>
      </c>
      <c r="I1531" s="5" t="s">
        <v>7116</v>
      </c>
      <c r="J1531" s="5" t="s">
        <v>7117</v>
      </c>
      <c r="K1531" s="7" t="s">
        <v>439</v>
      </c>
      <c r="L1531" s="10" t="s">
        <v>7260</v>
      </c>
      <c r="M1531" s="10" t="s">
        <v>4285</v>
      </c>
      <c r="N1531" s="10" t="s">
        <v>1213</v>
      </c>
      <c r="O1531" s="10">
        <v>18386671983</v>
      </c>
      <c r="P1531" s="91" t="s">
        <v>7261</v>
      </c>
      <c r="Q1531">
        <v>1529</v>
      </c>
    </row>
    <row r="1532" spans="1:17" ht="24.95" customHeight="1">
      <c r="A1532" s="7">
        <v>32</v>
      </c>
      <c r="B1532" s="5" t="s">
        <v>7262</v>
      </c>
      <c r="C1532" s="5" t="s">
        <v>7263</v>
      </c>
      <c r="D1532" s="7" t="s">
        <v>29</v>
      </c>
      <c r="E1532" s="5" t="s">
        <v>1394</v>
      </c>
      <c r="F1532" s="10" t="s">
        <v>19</v>
      </c>
      <c r="G1532" s="10" t="s">
        <v>226</v>
      </c>
      <c r="H1532" s="18" t="s">
        <v>6493</v>
      </c>
      <c r="I1532" s="5" t="s">
        <v>7116</v>
      </c>
      <c r="J1532" s="5" t="s">
        <v>7117</v>
      </c>
      <c r="K1532" s="7" t="s">
        <v>439</v>
      </c>
      <c r="L1532" s="10" t="s">
        <v>7264</v>
      </c>
      <c r="M1532" s="10" t="s">
        <v>7265</v>
      </c>
      <c r="N1532" s="10" t="s">
        <v>490</v>
      </c>
      <c r="O1532" s="10">
        <v>18085656535</v>
      </c>
      <c r="P1532" s="91" t="s">
        <v>7266</v>
      </c>
      <c r="Q1532">
        <v>1530</v>
      </c>
    </row>
    <row r="1533" spans="1:17" ht="24.95" customHeight="1">
      <c r="A1533" s="7">
        <v>33</v>
      </c>
      <c r="B1533" s="5" t="s">
        <v>7267</v>
      </c>
      <c r="C1533" s="5" t="s">
        <v>7268</v>
      </c>
      <c r="D1533" s="7" t="s">
        <v>29</v>
      </c>
      <c r="E1533" s="5" t="s">
        <v>7269</v>
      </c>
      <c r="F1533" s="10" t="s">
        <v>19</v>
      </c>
      <c r="G1533" s="10" t="s">
        <v>226</v>
      </c>
      <c r="H1533" s="18" t="s">
        <v>6493</v>
      </c>
      <c r="I1533" s="5" t="s">
        <v>7116</v>
      </c>
      <c r="J1533" s="5" t="s">
        <v>7117</v>
      </c>
      <c r="K1533" s="7" t="s">
        <v>439</v>
      </c>
      <c r="L1533" s="10" t="s">
        <v>7270</v>
      </c>
      <c r="M1533" s="10" t="s">
        <v>7271</v>
      </c>
      <c r="N1533" s="10" t="s">
        <v>7272</v>
      </c>
      <c r="O1533" s="10">
        <v>18185600362</v>
      </c>
      <c r="P1533" s="91" t="s">
        <v>7273</v>
      </c>
      <c r="Q1533">
        <v>1531</v>
      </c>
    </row>
    <row r="1534" spans="1:17" ht="24.95" customHeight="1">
      <c r="A1534" s="7">
        <v>34</v>
      </c>
      <c r="B1534" s="5" t="s">
        <v>7274</v>
      </c>
      <c r="C1534" s="5" t="s">
        <v>7275</v>
      </c>
      <c r="D1534" s="7" t="s">
        <v>29</v>
      </c>
      <c r="E1534" s="5" t="s">
        <v>3137</v>
      </c>
      <c r="F1534" s="10" t="s">
        <v>150</v>
      </c>
      <c r="G1534" s="10" t="s">
        <v>226</v>
      </c>
      <c r="H1534" s="18" t="s">
        <v>6493</v>
      </c>
      <c r="I1534" s="5" t="s">
        <v>7116</v>
      </c>
      <c r="J1534" s="5" t="s">
        <v>7117</v>
      </c>
      <c r="K1534" s="7" t="s">
        <v>439</v>
      </c>
      <c r="L1534" s="10" t="s">
        <v>7276</v>
      </c>
      <c r="M1534" s="13" t="s">
        <v>7238</v>
      </c>
      <c r="N1534" s="13" t="s">
        <v>7277</v>
      </c>
      <c r="O1534" s="10">
        <v>19192523228</v>
      </c>
      <c r="P1534" s="91" t="s">
        <v>7278</v>
      </c>
      <c r="Q1534">
        <v>1532</v>
      </c>
    </row>
    <row r="1535" spans="1:17" ht="24.95" customHeight="1">
      <c r="A1535" s="7">
        <v>35</v>
      </c>
      <c r="B1535" s="5" t="s">
        <v>7279</v>
      </c>
      <c r="C1535" s="5" t="s">
        <v>7280</v>
      </c>
      <c r="D1535" s="7" t="s">
        <v>29</v>
      </c>
      <c r="E1535" s="5" t="s">
        <v>5647</v>
      </c>
      <c r="F1535" s="10" t="s">
        <v>19</v>
      </c>
      <c r="G1535" s="10" t="s">
        <v>226</v>
      </c>
      <c r="H1535" s="18" t="s">
        <v>6493</v>
      </c>
      <c r="I1535" s="5" t="s">
        <v>7116</v>
      </c>
      <c r="J1535" s="5" t="s">
        <v>7117</v>
      </c>
      <c r="K1535" s="7" t="s">
        <v>439</v>
      </c>
      <c r="L1535" s="13" t="s">
        <v>7281</v>
      </c>
      <c r="M1535" s="10" t="s">
        <v>7282</v>
      </c>
      <c r="N1535" s="10">
        <v>18319401955</v>
      </c>
      <c r="O1535" s="10">
        <v>18216865856</v>
      </c>
      <c r="P1535" s="91" t="s">
        <v>7283</v>
      </c>
      <c r="Q1535">
        <v>1533</v>
      </c>
    </row>
    <row r="1536" spans="1:17" ht="24.95" customHeight="1">
      <c r="A1536" s="7">
        <v>36</v>
      </c>
      <c r="B1536" s="5" t="s">
        <v>7284</v>
      </c>
      <c r="C1536" s="5" t="s">
        <v>7285</v>
      </c>
      <c r="D1536" s="7" t="s">
        <v>29</v>
      </c>
      <c r="E1536" s="5" t="s">
        <v>2134</v>
      </c>
      <c r="F1536" s="10" t="s">
        <v>19</v>
      </c>
      <c r="G1536" s="10" t="s">
        <v>226</v>
      </c>
      <c r="H1536" s="18" t="s">
        <v>6493</v>
      </c>
      <c r="I1536" s="5" t="s">
        <v>7116</v>
      </c>
      <c r="J1536" s="5" t="s">
        <v>7117</v>
      </c>
      <c r="K1536" s="7" t="s">
        <v>439</v>
      </c>
      <c r="L1536" s="10" t="s">
        <v>7286</v>
      </c>
      <c r="M1536" s="10" t="s">
        <v>7287</v>
      </c>
      <c r="N1536" s="10" t="s">
        <v>724</v>
      </c>
      <c r="O1536" s="10">
        <v>19110808984</v>
      </c>
      <c r="P1536" s="91" t="s">
        <v>7288</v>
      </c>
      <c r="Q1536">
        <v>1534</v>
      </c>
    </row>
    <row r="1537" spans="1:17" ht="24.95" customHeight="1">
      <c r="A1537" s="7">
        <v>1</v>
      </c>
      <c r="B1537" s="5" t="s">
        <v>7289</v>
      </c>
      <c r="C1537" s="5" t="s">
        <v>7290</v>
      </c>
      <c r="D1537" s="7" t="s">
        <v>18</v>
      </c>
      <c r="E1537" s="5" t="s">
        <v>435</v>
      </c>
      <c r="F1537" s="5" t="s">
        <v>179</v>
      </c>
      <c r="G1537" s="5" t="s">
        <v>102</v>
      </c>
      <c r="H1537" s="18" t="s">
        <v>21</v>
      </c>
      <c r="I1537" s="5" t="s">
        <v>7291</v>
      </c>
      <c r="J1537" s="5" t="s">
        <v>7292</v>
      </c>
      <c r="K1537" s="7" t="s">
        <v>439</v>
      </c>
      <c r="L1537" s="10" t="s">
        <v>675</v>
      </c>
      <c r="M1537" s="10" t="s">
        <v>4083</v>
      </c>
      <c r="N1537" s="5" t="s">
        <v>174</v>
      </c>
      <c r="O1537" s="5">
        <v>15519346257</v>
      </c>
      <c r="P1537" s="91" t="s">
        <v>7293</v>
      </c>
      <c r="Q1537">
        <v>1535</v>
      </c>
    </row>
    <row r="1538" spans="1:17" ht="24.95" customHeight="1">
      <c r="A1538" s="7">
        <v>2</v>
      </c>
      <c r="B1538" s="5" t="s">
        <v>7294</v>
      </c>
      <c r="C1538" s="5" t="s">
        <v>7295</v>
      </c>
      <c r="D1538" s="7" t="s">
        <v>29</v>
      </c>
      <c r="E1538" s="5" t="s">
        <v>435</v>
      </c>
      <c r="F1538" s="5" t="s">
        <v>246</v>
      </c>
      <c r="G1538" s="17"/>
      <c r="H1538" s="18" t="s">
        <v>21</v>
      </c>
      <c r="I1538" s="5" t="s">
        <v>7291</v>
      </c>
      <c r="J1538" s="5" t="s">
        <v>7292</v>
      </c>
      <c r="K1538" s="7" t="s">
        <v>439</v>
      </c>
      <c r="L1538" s="13" t="s">
        <v>6840</v>
      </c>
      <c r="M1538" s="13" t="s">
        <v>7296</v>
      </c>
      <c r="N1538" s="135" t="s">
        <v>7297</v>
      </c>
      <c r="O1538" s="5">
        <v>15599527098</v>
      </c>
      <c r="P1538" s="91" t="s">
        <v>7298</v>
      </c>
      <c r="Q1538">
        <v>1536</v>
      </c>
    </row>
    <row r="1539" spans="1:17" ht="24.95" customHeight="1">
      <c r="A1539" s="7">
        <v>3</v>
      </c>
      <c r="B1539" s="5" t="s">
        <v>7299</v>
      </c>
      <c r="C1539" s="5" t="s">
        <v>7300</v>
      </c>
      <c r="D1539" s="7" t="s">
        <v>29</v>
      </c>
      <c r="E1539" s="5" t="s">
        <v>435</v>
      </c>
      <c r="F1539" s="5" t="s">
        <v>150</v>
      </c>
      <c r="G1539" s="5" t="s">
        <v>1161</v>
      </c>
      <c r="H1539" s="18" t="s">
        <v>21</v>
      </c>
      <c r="I1539" s="5" t="s">
        <v>7291</v>
      </c>
      <c r="J1539" s="5" t="s">
        <v>7292</v>
      </c>
      <c r="K1539" s="7" t="s">
        <v>439</v>
      </c>
      <c r="L1539" s="10" t="s">
        <v>7301</v>
      </c>
      <c r="M1539" s="13" t="s">
        <v>276</v>
      </c>
      <c r="N1539" s="17" t="s">
        <v>277</v>
      </c>
      <c r="O1539" s="5"/>
      <c r="P1539" s="91" t="s">
        <v>7302</v>
      </c>
      <c r="Q1539">
        <v>1537</v>
      </c>
    </row>
    <row r="1540" spans="1:17" ht="24.95" customHeight="1">
      <c r="A1540" s="7">
        <v>4</v>
      </c>
      <c r="B1540" s="5" t="s">
        <v>7303</v>
      </c>
      <c r="C1540" s="5" t="s">
        <v>7304</v>
      </c>
      <c r="D1540" s="7" t="s">
        <v>29</v>
      </c>
      <c r="E1540" s="5" t="s">
        <v>435</v>
      </c>
      <c r="F1540" s="5" t="s">
        <v>109</v>
      </c>
      <c r="G1540" s="5" t="s">
        <v>226</v>
      </c>
      <c r="H1540" s="18" t="s">
        <v>21</v>
      </c>
      <c r="I1540" s="5" t="s">
        <v>7291</v>
      </c>
      <c r="J1540" s="5" t="s">
        <v>7292</v>
      </c>
      <c r="K1540" s="7" t="s">
        <v>439</v>
      </c>
      <c r="L1540" s="10" t="s">
        <v>7305</v>
      </c>
      <c r="M1540" s="10" t="s">
        <v>24</v>
      </c>
      <c r="N1540" s="5" t="s">
        <v>7306</v>
      </c>
      <c r="O1540" s="5">
        <v>19151399661</v>
      </c>
      <c r="P1540" s="91" t="s">
        <v>7307</v>
      </c>
      <c r="Q1540">
        <v>1538</v>
      </c>
    </row>
    <row r="1541" spans="1:17" ht="24.95" customHeight="1">
      <c r="A1541" s="7">
        <v>5</v>
      </c>
      <c r="B1541" s="5" t="s">
        <v>7308</v>
      </c>
      <c r="C1541" s="5" t="s">
        <v>7309</v>
      </c>
      <c r="D1541" s="7" t="s">
        <v>18</v>
      </c>
      <c r="E1541" s="5" t="s">
        <v>435</v>
      </c>
      <c r="F1541" s="5" t="s">
        <v>179</v>
      </c>
      <c r="G1541" s="5" t="s">
        <v>226</v>
      </c>
      <c r="H1541" s="18" t="s">
        <v>21</v>
      </c>
      <c r="I1541" s="5" t="s">
        <v>7291</v>
      </c>
      <c r="J1541" s="5" t="s">
        <v>7292</v>
      </c>
      <c r="K1541" s="7" t="s">
        <v>439</v>
      </c>
      <c r="L1541" s="10" t="s">
        <v>1591</v>
      </c>
      <c r="M1541" s="10" t="s">
        <v>1592</v>
      </c>
      <c r="N1541" s="5" t="s">
        <v>746</v>
      </c>
      <c r="O1541" s="5">
        <v>17589518010</v>
      </c>
      <c r="P1541" s="91" t="s">
        <v>7310</v>
      </c>
      <c r="Q1541">
        <v>1539</v>
      </c>
    </row>
    <row r="1542" spans="1:17" ht="24.95" customHeight="1">
      <c r="A1542" s="7">
        <v>6</v>
      </c>
      <c r="B1542" s="5" t="s">
        <v>7311</v>
      </c>
      <c r="C1542" s="5" t="s">
        <v>7312</v>
      </c>
      <c r="D1542" s="7" t="s">
        <v>29</v>
      </c>
      <c r="E1542" s="5" t="s">
        <v>435</v>
      </c>
      <c r="F1542" s="5" t="s">
        <v>246</v>
      </c>
      <c r="G1542" s="5"/>
      <c r="H1542" s="18" t="s">
        <v>21</v>
      </c>
      <c r="I1542" s="5" t="s">
        <v>7291</v>
      </c>
      <c r="J1542" s="5" t="s">
        <v>7292</v>
      </c>
      <c r="K1542" s="7" t="s">
        <v>439</v>
      </c>
      <c r="L1542" s="13" t="s">
        <v>7313</v>
      </c>
      <c r="M1542" s="13" t="s">
        <v>7314</v>
      </c>
      <c r="N1542" s="135" t="s">
        <v>5964</v>
      </c>
      <c r="O1542" s="5">
        <v>18386448219</v>
      </c>
      <c r="P1542" s="91" t="s">
        <v>7315</v>
      </c>
      <c r="Q1542">
        <v>1540</v>
      </c>
    </row>
    <row r="1543" spans="1:17" ht="24.95" customHeight="1">
      <c r="A1543" s="7">
        <v>7</v>
      </c>
      <c r="B1543" s="5" t="s">
        <v>7316</v>
      </c>
      <c r="C1543" s="5" t="s">
        <v>7317</v>
      </c>
      <c r="D1543" s="7" t="s">
        <v>29</v>
      </c>
      <c r="E1543" s="5" t="s">
        <v>435</v>
      </c>
      <c r="F1543" s="5" t="s">
        <v>246</v>
      </c>
      <c r="G1543" s="5" t="s">
        <v>7318</v>
      </c>
      <c r="H1543" s="18" t="s">
        <v>21</v>
      </c>
      <c r="I1543" s="5" t="s">
        <v>7291</v>
      </c>
      <c r="J1543" s="5" t="s">
        <v>7292</v>
      </c>
      <c r="K1543" s="7" t="s">
        <v>439</v>
      </c>
      <c r="L1543" s="10" t="s">
        <v>7319</v>
      </c>
      <c r="M1543" s="10" t="s">
        <v>7320</v>
      </c>
      <c r="N1543" s="5" t="s">
        <v>7321</v>
      </c>
      <c r="O1543" s="5">
        <v>18185437283</v>
      </c>
      <c r="P1543" s="91" t="s">
        <v>7322</v>
      </c>
      <c r="Q1543">
        <v>1541</v>
      </c>
    </row>
    <row r="1544" spans="1:17" ht="24.95" customHeight="1">
      <c r="A1544" s="7">
        <v>8</v>
      </c>
      <c r="B1544" s="5" t="s">
        <v>7323</v>
      </c>
      <c r="C1544" s="5" t="s">
        <v>7324</v>
      </c>
      <c r="D1544" s="7" t="s">
        <v>29</v>
      </c>
      <c r="E1544" s="5" t="s">
        <v>435</v>
      </c>
      <c r="F1544" s="5" t="s">
        <v>72</v>
      </c>
      <c r="G1544" s="5" t="s">
        <v>226</v>
      </c>
      <c r="H1544" s="18" t="s">
        <v>21</v>
      </c>
      <c r="I1544" s="5" t="s">
        <v>7291</v>
      </c>
      <c r="J1544" s="5" t="s">
        <v>7292</v>
      </c>
      <c r="K1544" s="7" t="s">
        <v>439</v>
      </c>
      <c r="L1544" s="10" t="s">
        <v>275</v>
      </c>
      <c r="M1544" s="10" t="s">
        <v>276</v>
      </c>
      <c r="N1544" s="5" t="s">
        <v>7325</v>
      </c>
      <c r="O1544" s="5">
        <v>15085206855</v>
      </c>
      <c r="P1544" s="91" t="s">
        <v>7326</v>
      </c>
      <c r="Q1544">
        <v>1542</v>
      </c>
    </row>
    <row r="1545" spans="1:17" ht="24.95" customHeight="1">
      <c r="A1545" s="7">
        <v>9</v>
      </c>
      <c r="B1545" s="5" t="s">
        <v>7327</v>
      </c>
      <c r="C1545" s="5" t="s">
        <v>7328</v>
      </c>
      <c r="D1545" s="7" t="s">
        <v>18</v>
      </c>
      <c r="E1545" s="5" t="s">
        <v>435</v>
      </c>
      <c r="F1545" s="5" t="s">
        <v>246</v>
      </c>
      <c r="G1545" s="17" t="s">
        <v>20</v>
      </c>
      <c r="H1545" s="18" t="s">
        <v>21</v>
      </c>
      <c r="I1545" s="5" t="s">
        <v>7291</v>
      </c>
      <c r="J1545" s="5" t="s">
        <v>7292</v>
      </c>
      <c r="K1545" s="7" t="s">
        <v>439</v>
      </c>
      <c r="L1545" s="13" t="s">
        <v>7329</v>
      </c>
      <c r="M1545" s="13" t="s">
        <v>24</v>
      </c>
      <c r="N1545" s="17" t="s">
        <v>1185</v>
      </c>
      <c r="O1545" s="5">
        <v>18084404284</v>
      </c>
      <c r="P1545" s="91" t="s">
        <v>7330</v>
      </c>
      <c r="Q1545">
        <v>1543</v>
      </c>
    </row>
    <row r="1546" spans="1:17" ht="24.95" customHeight="1">
      <c r="A1546" s="7">
        <v>10</v>
      </c>
      <c r="B1546" s="5" t="s">
        <v>7331</v>
      </c>
      <c r="C1546" s="5" t="s">
        <v>7332</v>
      </c>
      <c r="D1546" s="7" t="s">
        <v>18</v>
      </c>
      <c r="E1546" s="5" t="s">
        <v>435</v>
      </c>
      <c r="F1546" s="5" t="s">
        <v>900</v>
      </c>
      <c r="G1546" s="5" t="s">
        <v>226</v>
      </c>
      <c r="H1546" s="18" t="s">
        <v>21</v>
      </c>
      <c r="I1546" s="5" t="s">
        <v>7291</v>
      </c>
      <c r="J1546" s="5" t="s">
        <v>7292</v>
      </c>
      <c r="K1546" s="7" t="s">
        <v>439</v>
      </c>
      <c r="L1546" s="10" t="s">
        <v>1783</v>
      </c>
      <c r="M1546" s="10" t="s">
        <v>1784</v>
      </c>
      <c r="N1546" s="134" t="s">
        <v>7333</v>
      </c>
      <c r="O1546" s="5">
        <v>13765442213</v>
      </c>
      <c r="P1546" s="91" t="s">
        <v>7334</v>
      </c>
      <c r="Q1546">
        <v>1544</v>
      </c>
    </row>
    <row r="1547" spans="1:17" ht="24.95" customHeight="1">
      <c r="A1547" s="7">
        <v>11</v>
      </c>
      <c r="B1547" s="5" t="s">
        <v>7335</v>
      </c>
      <c r="C1547" s="5" t="s">
        <v>7336</v>
      </c>
      <c r="D1547" s="7" t="s">
        <v>18</v>
      </c>
      <c r="E1547" s="5" t="s">
        <v>435</v>
      </c>
      <c r="F1547" s="5" t="s">
        <v>127</v>
      </c>
      <c r="G1547" s="5" t="s">
        <v>31</v>
      </c>
      <c r="H1547" s="18" t="s">
        <v>21</v>
      </c>
      <c r="I1547" s="5" t="s">
        <v>7291</v>
      </c>
      <c r="J1547" s="5" t="s">
        <v>7292</v>
      </c>
      <c r="K1547" s="7" t="s">
        <v>439</v>
      </c>
      <c r="L1547" s="10" t="s">
        <v>7337</v>
      </c>
      <c r="M1547" s="10" t="s">
        <v>24</v>
      </c>
      <c r="N1547" s="134" t="s">
        <v>260</v>
      </c>
      <c r="O1547" s="5">
        <v>18311672642</v>
      </c>
      <c r="P1547" s="91" t="s">
        <v>7338</v>
      </c>
      <c r="Q1547">
        <v>1545</v>
      </c>
    </row>
    <row r="1548" spans="1:17" ht="24.95" customHeight="1">
      <c r="A1548" s="7">
        <v>12</v>
      </c>
      <c r="B1548" s="5" t="s">
        <v>7339</v>
      </c>
      <c r="C1548" s="5" t="s">
        <v>7340</v>
      </c>
      <c r="D1548" s="7" t="s">
        <v>18</v>
      </c>
      <c r="E1548" s="5" t="s">
        <v>435</v>
      </c>
      <c r="F1548" s="5" t="s">
        <v>150</v>
      </c>
      <c r="G1548" s="5" t="s">
        <v>20</v>
      </c>
      <c r="H1548" s="18" t="s">
        <v>21</v>
      </c>
      <c r="I1548" s="5" t="s">
        <v>7291</v>
      </c>
      <c r="J1548" s="5" t="s">
        <v>7292</v>
      </c>
      <c r="K1548" s="7" t="s">
        <v>439</v>
      </c>
      <c r="L1548" s="21" t="s">
        <v>7341</v>
      </c>
      <c r="M1548" s="41" t="s">
        <v>111</v>
      </c>
      <c r="N1548" s="17" t="s">
        <v>3175</v>
      </c>
      <c r="O1548" s="5">
        <v>18096014349</v>
      </c>
      <c r="P1548" s="91" t="s">
        <v>7342</v>
      </c>
      <c r="Q1548">
        <v>1546</v>
      </c>
    </row>
    <row r="1549" spans="1:17" ht="24.95" customHeight="1">
      <c r="A1549" s="7">
        <v>13</v>
      </c>
      <c r="B1549" s="5" t="s">
        <v>7343</v>
      </c>
      <c r="C1549" s="5" t="s">
        <v>7344</v>
      </c>
      <c r="D1549" s="7" t="s">
        <v>18</v>
      </c>
      <c r="E1549" s="5" t="s">
        <v>435</v>
      </c>
      <c r="F1549" s="5" t="s">
        <v>53</v>
      </c>
      <c r="G1549" s="5"/>
      <c r="H1549" s="18" t="s">
        <v>21</v>
      </c>
      <c r="I1549" s="5" t="s">
        <v>7291</v>
      </c>
      <c r="J1549" s="5" t="s">
        <v>7292</v>
      </c>
      <c r="K1549" s="7" t="s">
        <v>439</v>
      </c>
      <c r="L1549" s="10" t="s">
        <v>54</v>
      </c>
      <c r="M1549" s="10" t="s">
        <v>24</v>
      </c>
      <c r="N1549" s="5" t="s">
        <v>55</v>
      </c>
      <c r="O1549" s="5">
        <v>16685800913</v>
      </c>
      <c r="P1549" s="91" t="s">
        <v>7345</v>
      </c>
      <c r="Q1549">
        <v>1547</v>
      </c>
    </row>
    <row r="1550" spans="1:17" ht="24.95" customHeight="1">
      <c r="A1550" s="7">
        <v>14</v>
      </c>
      <c r="B1550" s="5" t="s">
        <v>7346</v>
      </c>
      <c r="C1550" s="5" t="s">
        <v>7347</v>
      </c>
      <c r="D1550" s="7" t="s">
        <v>18</v>
      </c>
      <c r="E1550" s="5" t="s">
        <v>7348</v>
      </c>
      <c r="F1550" s="5" t="s">
        <v>19</v>
      </c>
      <c r="G1550" s="5" t="s">
        <v>102</v>
      </c>
      <c r="H1550" s="18" t="s">
        <v>21</v>
      </c>
      <c r="I1550" s="5" t="s">
        <v>7349</v>
      </c>
      <c r="J1550" s="5" t="s">
        <v>7292</v>
      </c>
      <c r="K1550" s="7" t="s">
        <v>439</v>
      </c>
      <c r="L1550" s="10" t="s">
        <v>7350</v>
      </c>
      <c r="M1550" s="10" t="s">
        <v>24</v>
      </c>
      <c r="N1550" s="5" t="s">
        <v>7351</v>
      </c>
      <c r="O1550" s="5">
        <v>18100749296</v>
      </c>
      <c r="P1550" s="91" t="s">
        <v>7352</v>
      </c>
      <c r="Q1550">
        <v>1548</v>
      </c>
    </row>
    <row r="1551" spans="1:17" ht="24.95" customHeight="1">
      <c r="A1551" s="7">
        <v>15</v>
      </c>
      <c r="B1551" s="5" t="s">
        <v>7353</v>
      </c>
      <c r="C1551" s="5" t="s">
        <v>7354</v>
      </c>
      <c r="D1551" s="7" t="s">
        <v>18</v>
      </c>
      <c r="E1551" s="5" t="s">
        <v>3478</v>
      </c>
      <c r="F1551" s="5" t="s">
        <v>53</v>
      </c>
      <c r="G1551" s="5" t="s">
        <v>20</v>
      </c>
      <c r="H1551" s="18" t="s">
        <v>21</v>
      </c>
      <c r="I1551" s="5" t="s">
        <v>7349</v>
      </c>
      <c r="J1551" s="5" t="s">
        <v>7292</v>
      </c>
      <c r="K1551" s="7" t="s">
        <v>439</v>
      </c>
      <c r="L1551" s="13" t="s">
        <v>7355</v>
      </c>
      <c r="M1551" s="10" t="s">
        <v>34</v>
      </c>
      <c r="N1551" s="5" t="s">
        <v>7356</v>
      </c>
      <c r="O1551" s="5">
        <v>18885829852</v>
      </c>
      <c r="P1551" s="91" t="s">
        <v>7357</v>
      </c>
      <c r="Q1551">
        <v>1549</v>
      </c>
    </row>
    <row r="1552" spans="1:17" ht="24.95" customHeight="1">
      <c r="A1552" s="7">
        <v>16</v>
      </c>
      <c r="B1552" s="5" t="s">
        <v>7358</v>
      </c>
      <c r="C1552" s="5" t="s">
        <v>7359</v>
      </c>
      <c r="D1552" s="7" t="s">
        <v>18</v>
      </c>
      <c r="E1552" s="5" t="s">
        <v>2314</v>
      </c>
      <c r="F1552" s="5" t="s">
        <v>19</v>
      </c>
      <c r="G1552" s="5" t="s">
        <v>20</v>
      </c>
      <c r="H1552" s="18" t="s">
        <v>21</v>
      </c>
      <c r="I1552" s="5" t="s">
        <v>7349</v>
      </c>
      <c r="J1552" s="5" t="s">
        <v>7292</v>
      </c>
      <c r="K1552" s="7" t="s">
        <v>439</v>
      </c>
      <c r="L1552" s="10" t="s">
        <v>7360</v>
      </c>
      <c r="M1552" s="10" t="s">
        <v>7361</v>
      </c>
      <c r="N1552" s="5" t="s">
        <v>7362</v>
      </c>
      <c r="O1552" s="5">
        <v>15737547898</v>
      </c>
      <c r="P1552" s="91" t="s">
        <v>7363</v>
      </c>
      <c r="Q1552">
        <v>1550</v>
      </c>
    </row>
    <row r="1553" spans="1:17" ht="24.95" customHeight="1">
      <c r="A1553" s="7">
        <v>17</v>
      </c>
      <c r="B1553" s="5" t="s">
        <v>7364</v>
      </c>
      <c r="C1553" s="5" t="s">
        <v>7365</v>
      </c>
      <c r="D1553" s="7" t="s">
        <v>18</v>
      </c>
      <c r="E1553" s="5" t="s">
        <v>7366</v>
      </c>
      <c r="F1553" s="5" t="s">
        <v>19</v>
      </c>
      <c r="G1553" s="5" t="s">
        <v>20</v>
      </c>
      <c r="H1553" s="18" t="s">
        <v>21</v>
      </c>
      <c r="I1553" s="5" t="s">
        <v>7349</v>
      </c>
      <c r="J1553" s="5" t="s">
        <v>7292</v>
      </c>
      <c r="K1553" s="7" t="s">
        <v>439</v>
      </c>
      <c r="L1553" s="10" t="s">
        <v>7367</v>
      </c>
      <c r="M1553" s="10" t="s">
        <v>7368</v>
      </c>
      <c r="N1553" s="5" t="s">
        <v>7369</v>
      </c>
      <c r="O1553" s="5">
        <v>15519513360</v>
      </c>
      <c r="P1553" s="91" t="s">
        <v>7370</v>
      </c>
      <c r="Q1553">
        <v>1551</v>
      </c>
    </row>
    <row r="1554" spans="1:17" ht="24.95" customHeight="1">
      <c r="A1554" s="7">
        <v>18</v>
      </c>
      <c r="B1554" s="5" t="s">
        <v>7371</v>
      </c>
      <c r="C1554" s="5" t="s">
        <v>7372</v>
      </c>
      <c r="D1554" s="7" t="s">
        <v>18</v>
      </c>
      <c r="E1554" s="5" t="s">
        <v>1030</v>
      </c>
      <c r="F1554" s="5" t="s">
        <v>19</v>
      </c>
      <c r="G1554" s="5" t="s">
        <v>102</v>
      </c>
      <c r="H1554" s="18" t="s">
        <v>21</v>
      </c>
      <c r="I1554" s="5" t="s">
        <v>7349</v>
      </c>
      <c r="J1554" s="5" t="s">
        <v>7292</v>
      </c>
      <c r="K1554" s="7" t="s">
        <v>439</v>
      </c>
      <c r="L1554" s="10" t="s">
        <v>7373</v>
      </c>
      <c r="M1554" s="10" t="s">
        <v>24</v>
      </c>
      <c r="N1554" s="5" t="s">
        <v>7374</v>
      </c>
      <c r="O1554" s="5">
        <v>18185185457</v>
      </c>
      <c r="P1554" s="91" t="s">
        <v>7375</v>
      </c>
      <c r="Q1554">
        <v>1552</v>
      </c>
    </row>
    <row r="1555" spans="1:17" ht="24.95" customHeight="1">
      <c r="A1555" s="7">
        <v>19</v>
      </c>
      <c r="B1555" s="5" t="s">
        <v>7376</v>
      </c>
      <c r="C1555" s="5" t="s">
        <v>7377</v>
      </c>
      <c r="D1555" s="7" t="s">
        <v>18</v>
      </c>
      <c r="E1555" s="5" t="s">
        <v>4905</v>
      </c>
      <c r="F1555" s="5" t="s">
        <v>246</v>
      </c>
      <c r="G1555" s="5" t="s">
        <v>102</v>
      </c>
      <c r="H1555" s="18" t="s">
        <v>21</v>
      </c>
      <c r="I1555" s="5" t="s">
        <v>7349</v>
      </c>
      <c r="J1555" s="5" t="s">
        <v>7292</v>
      </c>
      <c r="K1555" s="7" t="s">
        <v>439</v>
      </c>
      <c r="L1555" s="21" t="s">
        <v>7378</v>
      </c>
      <c r="M1555" s="13" t="s">
        <v>534</v>
      </c>
      <c r="N1555" s="54" t="s">
        <v>7379</v>
      </c>
      <c r="O1555" s="5">
        <v>15286085880</v>
      </c>
      <c r="P1555" s="91" t="s">
        <v>7380</v>
      </c>
      <c r="Q1555">
        <v>1553</v>
      </c>
    </row>
    <row r="1556" spans="1:17" ht="24.95" customHeight="1">
      <c r="A1556" s="7">
        <v>20</v>
      </c>
      <c r="B1556" s="5" t="s">
        <v>7381</v>
      </c>
      <c r="C1556" s="5" t="s">
        <v>7382</v>
      </c>
      <c r="D1556" s="7" t="s">
        <v>18</v>
      </c>
      <c r="E1556" s="5" t="s">
        <v>7383</v>
      </c>
      <c r="F1556" s="5" t="s">
        <v>19</v>
      </c>
      <c r="G1556" s="17" t="s">
        <v>20</v>
      </c>
      <c r="H1556" s="18" t="s">
        <v>21</v>
      </c>
      <c r="I1556" s="5" t="s">
        <v>7349</v>
      </c>
      <c r="J1556" s="5" t="s">
        <v>7292</v>
      </c>
      <c r="K1556" s="7" t="s">
        <v>439</v>
      </c>
      <c r="L1556" s="13" t="s">
        <v>1335</v>
      </c>
      <c r="M1556" s="13" t="s">
        <v>24</v>
      </c>
      <c r="N1556" s="17" t="s">
        <v>346</v>
      </c>
      <c r="O1556" s="5">
        <v>18685528931</v>
      </c>
      <c r="P1556" s="91" t="s">
        <v>7384</v>
      </c>
      <c r="Q1556">
        <v>1554</v>
      </c>
    </row>
    <row r="1557" spans="1:17" ht="24.95" customHeight="1">
      <c r="A1557" s="7">
        <v>21</v>
      </c>
      <c r="B1557" s="5" t="s">
        <v>7385</v>
      </c>
      <c r="C1557" s="5" t="s">
        <v>7386</v>
      </c>
      <c r="D1557" s="7" t="s">
        <v>29</v>
      </c>
      <c r="E1557" s="5" t="s">
        <v>1372</v>
      </c>
      <c r="F1557" s="5" t="s">
        <v>19</v>
      </c>
      <c r="G1557" s="5" t="s">
        <v>20</v>
      </c>
      <c r="H1557" s="18" t="s">
        <v>21</v>
      </c>
      <c r="I1557" s="5" t="s">
        <v>7349</v>
      </c>
      <c r="J1557" s="5" t="s">
        <v>7292</v>
      </c>
      <c r="K1557" s="7" t="s">
        <v>439</v>
      </c>
      <c r="L1557" s="10" t="s">
        <v>7387</v>
      </c>
      <c r="M1557" s="10" t="s">
        <v>24</v>
      </c>
      <c r="N1557" s="134" t="s">
        <v>7388</v>
      </c>
      <c r="O1557" s="5">
        <v>13765228057</v>
      </c>
      <c r="P1557" s="91" t="s">
        <v>7389</v>
      </c>
      <c r="Q1557">
        <v>1555</v>
      </c>
    </row>
    <row r="1558" spans="1:17" ht="24.95" customHeight="1">
      <c r="A1558" s="7">
        <v>22</v>
      </c>
      <c r="B1558" s="5" t="s">
        <v>7390</v>
      </c>
      <c r="C1558" s="5" t="s">
        <v>7391</v>
      </c>
      <c r="D1558" s="7" t="s">
        <v>18</v>
      </c>
      <c r="E1558" s="5" t="s">
        <v>3008</v>
      </c>
      <c r="F1558" s="5" t="s">
        <v>19</v>
      </c>
      <c r="G1558" s="5" t="s">
        <v>20</v>
      </c>
      <c r="H1558" s="18" t="s">
        <v>21</v>
      </c>
      <c r="I1558" s="5" t="s">
        <v>7349</v>
      </c>
      <c r="J1558" s="5" t="s">
        <v>7292</v>
      </c>
      <c r="K1558" s="7" t="s">
        <v>439</v>
      </c>
      <c r="L1558" s="10" t="s">
        <v>785</v>
      </c>
      <c r="M1558" s="10" t="s">
        <v>24</v>
      </c>
      <c r="N1558" s="5" t="s">
        <v>510</v>
      </c>
      <c r="O1558" s="5">
        <v>18788612337</v>
      </c>
      <c r="P1558" s="91" t="s">
        <v>7392</v>
      </c>
      <c r="Q1558">
        <v>1556</v>
      </c>
    </row>
    <row r="1559" spans="1:17" ht="24.95" customHeight="1">
      <c r="A1559" s="7">
        <v>23</v>
      </c>
      <c r="B1559" s="5" t="s">
        <v>7393</v>
      </c>
      <c r="C1559" s="5" t="s">
        <v>7394</v>
      </c>
      <c r="D1559" s="7" t="s">
        <v>18</v>
      </c>
      <c r="E1559" s="5" t="s">
        <v>2994</v>
      </c>
      <c r="F1559" s="5" t="s">
        <v>19</v>
      </c>
      <c r="G1559" s="5" t="s">
        <v>102</v>
      </c>
      <c r="H1559" s="18" t="s">
        <v>21</v>
      </c>
      <c r="I1559" s="5" t="s">
        <v>7349</v>
      </c>
      <c r="J1559" s="5" t="s">
        <v>7292</v>
      </c>
      <c r="K1559" s="7" t="s">
        <v>439</v>
      </c>
      <c r="L1559" s="21" t="s">
        <v>7378</v>
      </c>
      <c r="M1559" s="13" t="s">
        <v>534</v>
      </c>
      <c r="N1559" s="54" t="s">
        <v>7379</v>
      </c>
      <c r="O1559" s="5">
        <v>17716676772</v>
      </c>
      <c r="P1559" s="91" t="s">
        <v>7395</v>
      </c>
      <c r="Q1559">
        <v>1557</v>
      </c>
    </row>
    <row r="1560" spans="1:17" ht="24.95" customHeight="1">
      <c r="A1560" s="7">
        <v>24</v>
      </c>
      <c r="B1560" s="5" t="s">
        <v>7396</v>
      </c>
      <c r="C1560" s="5" t="s">
        <v>7397</v>
      </c>
      <c r="D1560" s="7" t="s">
        <v>18</v>
      </c>
      <c r="E1560" s="5" t="s">
        <v>7398</v>
      </c>
      <c r="F1560" s="5" t="s">
        <v>19</v>
      </c>
      <c r="G1560" s="5" t="s">
        <v>102</v>
      </c>
      <c r="H1560" s="18" t="s">
        <v>21</v>
      </c>
      <c r="I1560" s="5" t="s">
        <v>7349</v>
      </c>
      <c r="J1560" s="5" t="s">
        <v>7292</v>
      </c>
      <c r="K1560" s="7" t="s">
        <v>439</v>
      </c>
      <c r="L1560" s="10" t="s">
        <v>3983</v>
      </c>
      <c r="M1560" s="10" t="s">
        <v>24</v>
      </c>
      <c r="N1560" s="5" t="s">
        <v>78</v>
      </c>
      <c r="O1560" s="5">
        <v>19185881746</v>
      </c>
      <c r="P1560" s="91" t="s">
        <v>7399</v>
      </c>
      <c r="Q1560">
        <v>1558</v>
      </c>
    </row>
    <row r="1561" spans="1:17" ht="24.95" customHeight="1">
      <c r="A1561" s="7">
        <v>25</v>
      </c>
      <c r="B1561" s="5" t="s">
        <v>7400</v>
      </c>
      <c r="C1561" s="5" t="s">
        <v>7401</v>
      </c>
      <c r="D1561" s="7" t="s">
        <v>18</v>
      </c>
      <c r="E1561" s="5" t="s">
        <v>7402</v>
      </c>
      <c r="F1561" s="5" t="s">
        <v>150</v>
      </c>
      <c r="G1561" s="5" t="s">
        <v>102</v>
      </c>
      <c r="H1561" s="18" t="s">
        <v>21</v>
      </c>
      <c r="I1561" s="5" t="s">
        <v>7349</v>
      </c>
      <c r="J1561" s="5" t="s">
        <v>7292</v>
      </c>
      <c r="K1561" s="7" t="s">
        <v>439</v>
      </c>
      <c r="L1561" s="10" t="s">
        <v>7403</v>
      </c>
      <c r="M1561" s="10" t="s">
        <v>276</v>
      </c>
      <c r="N1561" s="5" t="s">
        <v>1129</v>
      </c>
      <c r="O1561" s="5">
        <v>15329124806</v>
      </c>
      <c r="P1561" s="91" t="s">
        <v>7404</v>
      </c>
      <c r="Q1561">
        <v>1559</v>
      </c>
    </row>
    <row r="1562" spans="1:17" ht="24.95" customHeight="1">
      <c r="A1562" s="7">
        <v>26</v>
      </c>
      <c r="B1562" s="5" t="s">
        <v>7405</v>
      </c>
      <c r="C1562" s="5" t="s">
        <v>7406</v>
      </c>
      <c r="D1562" s="7" t="s">
        <v>29</v>
      </c>
      <c r="E1562" s="5" t="s">
        <v>2723</v>
      </c>
      <c r="F1562" s="5" t="s">
        <v>19</v>
      </c>
      <c r="G1562" s="5" t="s">
        <v>102</v>
      </c>
      <c r="H1562" s="18" t="s">
        <v>21</v>
      </c>
      <c r="I1562" s="5" t="s">
        <v>7349</v>
      </c>
      <c r="J1562" s="5" t="s">
        <v>7292</v>
      </c>
      <c r="K1562" s="7" t="s">
        <v>439</v>
      </c>
      <c r="L1562" s="10" t="s">
        <v>608</v>
      </c>
      <c r="M1562" s="10" t="s">
        <v>2050</v>
      </c>
      <c r="N1562" s="134" t="s">
        <v>7407</v>
      </c>
      <c r="O1562" s="5">
        <v>18886824607</v>
      </c>
      <c r="P1562" s="91" t="s">
        <v>7408</v>
      </c>
      <c r="Q1562">
        <v>1560</v>
      </c>
    </row>
    <row r="1563" spans="1:17" ht="24.95" customHeight="1">
      <c r="A1563" s="7">
        <v>27</v>
      </c>
      <c r="B1563" s="5" t="s">
        <v>7409</v>
      </c>
      <c r="C1563" s="5" t="s">
        <v>7410</v>
      </c>
      <c r="D1563" s="7" t="s">
        <v>29</v>
      </c>
      <c r="E1563" s="5" t="s">
        <v>7411</v>
      </c>
      <c r="F1563" s="5" t="s">
        <v>661</v>
      </c>
      <c r="G1563" s="5" t="s">
        <v>20</v>
      </c>
      <c r="H1563" s="18" t="s">
        <v>21</v>
      </c>
      <c r="I1563" s="5" t="s">
        <v>7349</v>
      </c>
      <c r="J1563" s="5" t="s">
        <v>7292</v>
      </c>
      <c r="K1563" s="7" t="s">
        <v>439</v>
      </c>
      <c r="L1563" s="10" t="s">
        <v>7412</v>
      </c>
      <c r="M1563" s="10" t="s">
        <v>34</v>
      </c>
      <c r="N1563" s="5" t="s">
        <v>328</v>
      </c>
      <c r="O1563" s="5">
        <v>15721764160</v>
      </c>
      <c r="P1563" s="91" t="s">
        <v>7413</v>
      </c>
      <c r="Q1563">
        <v>1561</v>
      </c>
    </row>
    <row r="1564" spans="1:17" ht="24.95" customHeight="1">
      <c r="A1564" s="7">
        <v>28</v>
      </c>
      <c r="B1564" s="5" t="s">
        <v>7414</v>
      </c>
      <c r="C1564" s="5" t="s">
        <v>7415</v>
      </c>
      <c r="D1564" s="7" t="s">
        <v>18</v>
      </c>
      <c r="E1564" s="5" t="s">
        <v>1724</v>
      </c>
      <c r="F1564" s="5" t="s">
        <v>19</v>
      </c>
      <c r="G1564" s="5" t="s">
        <v>102</v>
      </c>
      <c r="H1564" s="18" t="s">
        <v>21</v>
      </c>
      <c r="I1564" s="5" t="s">
        <v>7349</v>
      </c>
      <c r="J1564" s="5" t="s">
        <v>7292</v>
      </c>
      <c r="K1564" s="7" t="s">
        <v>439</v>
      </c>
      <c r="L1564" s="10" t="s">
        <v>675</v>
      </c>
      <c r="M1564" s="10" t="s">
        <v>4083</v>
      </c>
      <c r="N1564" s="5" t="s">
        <v>174</v>
      </c>
      <c r="O1564" s="5">
        <v>18768679163</v>
      </c>
      <c r="P1564" s="91" t="s">
        <v>7416</v>
      </c>
      <c r="Q1564">
        <v>1562</v>
      </c>
    </row>
    <row r="1565" spans="1:17" ht="24.95" customHeight="1">
      <c r="A1565" s="7">
        <v>29</v>
      </c>
      <c r="B1565" s="5" t="s">
        <v>7417</v>
      </c>
      <c r="C1565" s="5" t="s">
        <v>7418</v>
      </c>
      <c r="D1565" s="7" t="s">
        <v>18</v>
      </c>
      <c r="E1565" s="5" t="s">
        <v>7419</v>
      </c>
      <c r="F1565" s="5" t="s">
        <v>179</v>
      </c>
      <c r="G1565" s="5" t="s">
        <v>102</v>
      </c>
      <c r="H1565" s="18" t="s">
        <v>21</v>
      </c>
      <c r="I1565" s="5" t="s">
        <v>7349</v>
      </c>
      <c r="J1565" s="5" t="s">
        <v>7292</v>
      </c>
      <c r="K1565" s="7" t="s">
        <v>439</v>
      </c>
      <c r="L1565" s="41" t="s">
        <v>7420</v>
      </c>
      <c r="M1565" s="10" t="s">
        <v>2183</v>
      </c>
      <c r="N1565" s="134" t="s">
        <v>7421</v>
      </c>
      <c r="O1565" s="5">
        <v>17684051962</v>
      </c>
      <c r="P1565" s="91" t="s">
        <v>7422</v>
      </c>
      <c r="Q1565">
        <v>1563</v>
      </c>
    </row>
    <row r="1566" spans="1:17" ht="24.95" customHeight="1">
      <c r="A1566" s="7">
        <v>30</v>
      </c>
      <c r="B1566" s="5" t="s">
        <v>7423</v>
      </c>
      <c r="C1566" s="5" t="s">
        <v>7424</v>
      </c>
      <c r="D1566" s="7" t="s">
        <v>18</v>
      </c>
      <c r="E1566" s="5" t="s">
        <v>4713</v>
      </c>
      <c r="F1566" s="5" t="s">
        <v>19</v>
      </c>
      <c r="G1566" s="5" t="s">
        <v>102</v>
      </c>
      <c r="H1566" s="18" t="s">
        <v>21</v>
      </c>
      <c r="I1566" s="5" t="s">
        <v>7349</v>
      </c>
      <c r="J1566" s="5" t="s">
        <v>7292</v>
      </c>
      <c r="K1566" s="7" t="s">
        <v>439</v>
      </c>
      <c r="L1566" s="41" t="s">
        <v>7425</v>
      </c>
      <c r="M1566" s="10" t="s">
        <v>24</v>
      </c>
      <c r="N1566" s="134" t="s">
        <v>7421</v>
      </c>
      <c r="O1566" s="5">
        <v>15208573780</v>
      </c>
      <c r="P1566" s="91" t="s">
        <v>7426</v>
      </c>
      <c r="Q1566">
        <v>1564</v>
      </c>
    </row>
    <row r="1567" spans="1:17" ht="24.95" customHeight="1">
      <c r="A1567" s="7">
        <v>31</v>
      </c>
      <c r="B1567" s="5" t="s">
        <v>7427</v>
      </c>
      <c r="C1567" s="5" t="s">
        <v>7428</v>
      </c>
      <c r="D1567" s="7" t="s">
        <v>18</v>
      </c>
      <c r="E1567" s="5" t="s">
        <v>2584</v>
      </c>
      <c r="F1567" s="5" t="s">
        <v>19</v>
      </c>
      <c r="G1567" s="5" t="s">
        <v>20</v>
      </c>
      <c r="H1567" s="18" t="s">
        <v>21</v>
      </c>
      <c r="I1567" s="5" t="s">
        <v>7349</v>
      </c>
      <c r="J1567" s="5" t="s">
        <v>7292</v>
      </c>
      <c r="K1567" s="7" t="s">
        <v>439</v>
      </c>
      <c r="L1567" s="10" t="s">
        <v>7429</v>
      </c>
      <c r="M1567" s="10" t="s">
        <v>24</v>
      </c>
      <c r="N1567" s="134" t="s">
        <v>7430</v>
      </c>
      <c r="O1567" s="5">
        <v>15934720276</v>
      </c>
      <c r="P1567" s="91" t="s">
        <v>7431</v>
      </c>
      <c r="Q1567">
        <v>1565</v>
      </c>
    </row>
    <row r="1568" spans="1:17" ht="24.95" customHeight="1">
      <c r="A1568" s="7">
        <v>32</v>
      </c>
      <c r="B1568" s="5" t="s">
        <v>7432</v>
      </c>
      <c r="C1568" s="5" t="s">
        <v>7433</v>
      </c>
      <c r="D1568" s="7" t="s">
        <v>18</v>
      </c>
      <c r="E1568" s="5" t="s">
        <v>686</v>
      </c>
      <c r="F1568" s="5" t="s">
        <v>127</v>
      </c>
      <c r="G1568" s="5" t="s">
        <v>102</v>
      </c>
      <c r="H1568" s="18" t="s">
        <v>21</v>
      </c>
      <c r="I1568" s="5" t="s">
        <v>7349</v>
      </c>
      <c r="J1568" s="5" t="s">
        <v>7292</v>
      </c>
      <c r="K1568" s="7" t="s">
        <v>439</v>
      </c>
      <c r="L1568" s="10" t="s">
        <v>7434</v>
      </c>
      <c r="M1568" s="10" t="s">
        <v>276</v>
      </c>
      <c r="N1568" s="5" t="s">
        <v>1266</v>
      </c>
      <c r="O1568" s="5">
        <v>18385759215</v>
      </c>
      <c r="P1568" s="91" t="s">
        <v>7435</v>
      </c>
      <c r="Q1568">
        <v>1566</v>
      </c>
    </row>
    <row r="1569" spans="1:17" ht="24.95" customHeight="1">
      <c r="A1569" s="7">
        <v>33</v>
      </c>
      <c r="B1569" s="5" t="s">
        <v>7436</v>
      </c>
      <c r="C1569" s="5" t="s">
        <v>7437</v>
      </c>
      <c r="D1569" s="7" t="s">
        <v>18</v>
      </c>
      <c r="E1569" s="5" t="s">
        <v>2090</v>
      </c>
      <c r="F1569" s="5" t="s">
        <v>72</v>
      </c>
      <c r="G1569" s="5" t="s">
        <v>20</v>
      </c>
      <c r="H1569" s="18" t="s">
        <v>21</v>
      </c>
      <c r="I1569" s="5" t="s">
        <v>7349</v>
      </c>
      <c r="J1569" s="5" t="s">
        <v>7292</v>
      </c>
      <c r="K1569" s="7" t="s">
        <v>439</v>
      </c>
      <c r="L1569" s="10" t="s">
        <v>7438</v>
      </c>
      <c r="M1569" s="10" t="s">
        <v>2449</v>
      </c>
      <c r="N1569" s="134" t="s">
        <v>7439</v>
      </c>
      <c r="O1569" s="5">
        <v>14785987926</v>
      </c>
      <c r="P1569" s="91" t="s">
        <v>7440</v>
      </c>
      <c r="Q1569">
        <v>1567</v>
      </c>
    </row>
    <row r="1570" spans="1:17" ht="24.95" customHeight="1">
      <c r="A1570" s="7">
        <v>34</v>
      </c>
      <c r="B1570" s="5" t="s">
        <v>7441</v>
      </c>
      <c r="C1570" s="5" t="s">
        <v>7442</v>
      </c>
      <c r="D1570" s="7" t="s">
        <v>18</v>
      </c>
      <c r="E1570" s="5" t="s">
        <v>3611</v>
      </c>
      <c r="F1570" s="5" t="s">
        <v>19</v>
      </c>
      <c r="G1570" s="5" t="s">
        <v>102</v>
      </c>
      <c r="H1570" s="18" t="s">
        <v>21</v>
      </c>
      <c r="I1570" s="5" t="s">
        <v>7349</v>
      </c>
      <c r="J1570" s="5" t="s">
        <v>7292</v>
      </c>
      <c r="K1570" s="7" t="s">
        <v>439</v>
      </c>
      <c r="L1570" s="41" t="s">
        <v>1413</v>
      </c>
      <c r="M1570" s="13" t="s">
        <v>1414</v>
      </c>
      <c r="N1570" s="92" t="s">
        <v>1415</v>
      </c>
      <c r="O1570" s="5">
        <v>17343684768</v>
      </c>
      <c r="P1570" s="91" t="s">
        <v>7443</v>
      </c>
      <c r="Q1570">
        <v>1568</v>
      </c>
    </row>
    <row r="1571" spans="1:17" ht="24.95" customHeight="1">
      <c r="A1571" s="7">
        <v>35</v>
      </c>
      <c r="B1571" s="5" t="s">
        <v>7444</v>
      </c>
      <c r="C1571" s="5" t="s">
        <v>7445</v>
      </c>
      <c r="D1571" s="7" t="s">
        <v>29</v>
      </c>
      <c r="E1571" s="5" t="s">
        <v>3437</v>
      </c>
      <c r="F1571" s="5" t="s">
        <v>72</v>
      </c>
      <c r="G1571" s="5" t="s">
        <v>20</v>
      </c>
      <c r="H1571" s="18" t="s">
        <v>21</v>
      </c>
      <c r="I1571" s="5" t="s">
        <v>7349</v>
      </c>
      <c r="J1571" s="5" t="s">
        <v>7292</v>
      </c>
      <c r="K1571" s="7" t="s">
        <v>439</v>
      </c>
      <c r="L1571" s="10" t="s">
        <v>5627</v>
      </c>
      <c r="M1571" s="10" t="s">
        <v>24</v>
      </c>
      <c r="N1571" s="5" t="s">
        <v>472</v>
      </c>
      <c r="O1571" s="5">
        <v>15286602203</v>
      </c>
      <c r="P1571" s="91" t="s">
        <v>7446</v>
      </c>
      <c r="Q1571">
        <v>1569</v>
      </c>
    </row>
    <row r="1572" spans="1:17" ht="24.95" customHeight="1">
      <c r="A1572" s="7">
        <v>36</v>
      </c>
      <c r="B1572" s="5" t="s">
        <v>7447</v>
      </c>
      <c r="C1572" s="5" t="s">
        <v>7448</v>
      </c>
      <c r="D1572" s="7" t="s">
        <v>18</v>
      </c>
      <c r="E1572" s="5" t="s">
        <v>7449</v>
      </c>
      <c r="F1572" s="5" t="s">
        <v>150</v>
      </c>
      <c r="G1572" s="5" t="s">
        <v>102</v>
      </c>
      <c r="H1572" s="18" t="s">
        <v>21</v>
      </c>
      <c r="I1572" s="5" t="s">
        <v>7349</v>
      </c>
      <c r="J1572" s="5" t="s">
        <v>7292</v>
      </c>
      <c r="K1572" s="7" t="s">
        <v>439</v>
      </c>
      <c r="L1572" s="10" t="s">
        <v>5627</v>
      </c>
      <c r="M1572" s="10" t="s">
        <v>24</v>
      </c>
      <c r="N1572" s="5" t="s">
        <v>472</v>
      </c>
      <c r="O1572" s="5">
        <v>17611060520</v>
      </c>
      <c r="P1572" s="91" t="s">
        <v>7450</v>
      </c>
      <c r="Q1572">
        <v>1570</v>
      </c>
    </row>
    <row r="1573" spans="1:17" ht="24.95" customHeight="1">
      <c r="A1573" s="7">
        <v>37</v>
      </c>
      <c r="B1573" s="5" t="s">
        <v>7451</v>
      </c>
      <c r="C1573" s="5" t="s">
        <v>7452</v>
      </c>
      <c r="D1573" s="7" t="s">
        <v>18</v>
      </c>
      <c r="E1573" s="5" t="s">
        <v>7453</v>
      </c>
      <c r="F1573" s="5" t="s">
        <v>246</v>
      </c>
      <c r="G1573" s="5" t="s">
        <v>102</v>
      </c>
      <c r="H1573" s="18" t="s">
        <v>21</v>
      </c>
      <c r="I1573" s="5" t="s">
        <v>7349</v>
      </c>
      <c r="J1573" s="5" t="s">
        <v>7292</v>
      </c>
      <c r="K1573" s="7" t="s">
        <v>439</v>
      </c>
      <c r="L1573" s="10" t="s">
        <v>7454</v>
      </c>
      <c r="M1573" s="10" t="s">
        <v>24</v>
      </c>
      <c r="N1573" s="134" t="s">
        <v>7455</v>
      </c>
      <c r="O1573" s="5">
        <v>18885467537</v>
      </c>
      <c r="P1573" s="91" t="s">
        <v>7456</v>
      </c>
      <c r="Q1573">
        <v>1571</v>
      </c>
    </row>
    <row r="1574" spans="1:17" ht="24.95" customHeight="1">
      <c r="A1574" s="7">
        <v>38</v>
      </c>
      <c r="B1574" s="5" t="s">
        <v>7457</v>
      </c>
      <c r="C1574" s="5" t="s">
        <v>7458</v>
      </c>
      <c r="D1574" s="7" t="s">
        <v>29</v>
      </c>
      <c r="E1574" s="5" t="s">
        <v>5259</v>
      </c>
      <c r="F1574" s="5" t="s">
        <v>109</v>
      </c>
      <c r="G1574" s="5" t="s">
        <v>20</v>
      </c>
      <c r="H1574" s="18" t="s">
        <v>21</v>
      </c>
      <c r="I1574" s="5" t="s">
        <v>7349</v>
      </c>
      <c r="J1574" s="5" t="s">
        <v>7292</v>
      </c>
      <c r="K1574" s="7" t="s">
        <v>439</v>
      </c>
      <c r="L1574" s="10" t="s">
        <v>7454</v>
      </c>
      <c r="M1574" s="13" t="s">
        <v>24</v>
      </c>
      <c r="N1574" s="17" t="s">
        <v>387</v>
      </c>
      <c r="O1574" s="5">
        <v>18885851521</v>
      </c>
      <c r="P1574" s="91" t="s">
        <v>7459</v>
      </c>
      <c r="Q1574">
        <v>1572</v>
      </c>
    </row>
    <row r="1575" spans="1:17" ht="24.95" customHeight="1">
      <c r="A1575" s="7">
        <v>39</v>
      </c>
      <c r="B1575" s="5" t="s">
        <v>7460</v>
      </c>
      <c r="C1575" s="5" t="s">
        <v>7461</v>
      </c>
      <c r="D1575" s="7" t="s">
        <v>18</v>
      </c>
      <c r="E1575" s="5" t="s">
        <v>7462</v>
      </c>
      <c r="F1575" s="5" t="s">
        <v>150</v>
      </c>
      <c r="G1575" s="5" t="s">
        <v>102</v>
      </c>
      <c r="H1575" s="18" t="s">
        <v>21</v>
      </c>
      <c r="I1575" s="5" t="s">
        <v>7349</v>
      </c>
      <c r="J1575" s="5" t="s">
        <v>7292</v>
      </c>
      <c r="K1575" s="7" t="s">
        <v>439</v>
      </c>
      <c r="L1575" s="10" t="s">
        <v>2891</v>
      </c>
      <c r="M1575" s="10" t="s">
        <v>2892</v>
      </c>
      <c r="N1575" s="5" t="s">
        <v>2416</v>
      </c>
      <c r="O1575" s="5">
        <v>18808581124</v>
      </c>
      <c r="P1575" s="91" t="s">
        <v>7463</v>
      </c>
      <c r="Q1575">
        <v>1573</v>
      </c>
    </row>
    <row r="1576" spans="1:17" ht="24.95" customHeight="1">
      <c r="A1576" s="7">
        <v>40</v>
      </c>
      <c r="B1576" s="5" t="s">
        <v>7464</v>
      </c>
      <c r="C1576" s="5" t="s">
        <v>7465</v>
      </c>
      <c r="D1576" s="7" t="s">
        <v>18</v>
      </c>
      <c r="E1576" s="5" t="s">
        <v>6978</v>
      </c>
      <c r="F1576" s="5" t="s">
        <v>53</v>
      </c>
      <c r="G1576" s="5" t="s">
        <v>102</v>
      </c>
      <c r="H1576" s="18" t="s">
        <v>21</v>
      </c>
      <c r="I1576" s="5" t="s">
        <v>7349</v>
      </c>
      <c r="J1576" s="5" t="s">
        <v>7292</v>
      </c>
      <c r="K1576" s="7" t="s">
        <v>439</v>
      </c>
      <c r="L1576" s="10" t="s">
        <v>54</v>
      </c>
      <c r="M1576" s="13" t="s">
        <v>24</v>
      </c>
      <c r="N1576" s="5" t="s">
        <v>55</v>
      </c>
      <c r="O1576" s="5">
        <v>15688045539</v>
      </c>
      <c r="P1576" s="91" t="s">
        <v>7466</v>
      </c>
      <c r="Q1576">
        <v>1574</v>
      </c>
    </row>
    <row r="1577" spans="1:17" ht="24.95" customHeight="1">
      <c r="A1577" s="7">
        <v>41</v>
      </c>
      <c r="B1577" s="5" t="s">
        <v>7467</v>
      </c>
      <c r="C1577" s="5" t="s">
        <v>7468</v>
      </c>
      <c r="D1577" s="7" t="s">
        <v>18</v>
      </c>
      <c r="E1577" s="5" t="s">
        <v>1168</v>
      </c>
      <c r="F1577" s="5" t="s">
        <v>53</v>
      </c>
      <c r="G1577" s="5" t="s">
        <v>102</v>
      </c>
      <c r="H1577" s="18" t="s">
        <v>21</v>
      </c>
      <c r="I1577" s="5" t="s">
        <v>7349</v>
      </c>
      <c r="J1577" s="5" t="s">
        <v>7292</v>
      </c>
      <c r="K1577" s="7" t="s">
        <v>439</v>
      </c>
      <c r="L1577" s="13" t="s">
        <v>54</v>
      </c>
      <c r="M1577" s="13" t="s">
        <v>24</v>
      </c>
      <c r="N1577" s="17" t="s">
        <v>55</v>
      </c>
      <c r="O1577" s="5">
        <v>19945953092</v>
      </c>
      <c r="P1577" s="91" t="s">
        <v>7469</v>
      </c>
      <c r="Q1577">
        <v>1575</v>
      </c>
    </row>
    <row r="1578" spans="1:17" ht="24.95" customHeight="1">
      <c r="A1578" s="7">
        <v>42</v>
      </c>
      <c r="B1578" s="5" t="s">
        <v>7470</v>
      </c>
      <c r="C1578" s="5" t="s">
        <v>7471</v>
      </c>
      <c r="D1578" s="7" t="s">
        <v>18</v>
      </c>
      <c r="E1578" s="5" t="s">
        <v>1867</v>
      </c>
      <c r="F1578" s="5" t="s">
        <v>19</v>
      </c>
      <c r="G1578" s="5" t="s">
        <v>102</v>
      </c>
      <c r="H1578" s="18" t="s">
        <v>21</v>
      </c>
      <c r="I1578" s="5" t="s">
        <v>7349</v>
      </c>
      <c r="J1578" s="5" t="s">
        <v>7292</v>
      </c>
      <c r="K1578" s="7" t="s">
        <v>439</v>
      </c>
      <c r="L1578" s="13" t="s">
        <v>757</v>
      </c>
      <c r="M1578" s="13" t="s">
        <v>1414</v>
      </c>
      <c r="N1578" s="17" t="s">
        <v>104</v>
      </c>
      <c r="O1578" s="5">
        <v>18286647635</v>
      </c>
      <c r="P1578" s="91" t="s">
        <v>7472</v>
      </c>
      <c r="Q1578">
        <v>1576</v>
      </c>
    </row>
    <row r="1579" spans="1:17" ht="24.95" customHeight="1">
      <c r="A1579" s="7">
        <v>43</v>
      </c>
      <c r="B1579" s="5" t="s">
        <v>7473</v>
      </c>
      <c r="C1579" s="5" t="s">
        <v>7474</v>
      </c>
      <c r="D1579" s="7" t="s">
        <v>29</v>
      </c>
      <c r="E1579" s="5" t="s">
        <v>6440</v>
      </c>
      <c r="F1579" s="5" t="s">
        <v>246</v>
      </c>
      <c r="G1579" s="5" t="s">
        <v>102</v>
      </c>
      <c r="H1579" s="18" t="s">
        <v>21</v>
      </c>
      <c r="I1579" s="5" t="s">
        <v>7349</v>
      </c>
      <c r="J1579" s="5" t="s">
        <v>7292</v>
      </c>
      <c r="K1579" s="7" t="s">
        <v>439</v>
      </c>
      <c r="L1579" s="10" t="s">
        <v>894</v>
      </c>
      <c r="M1579" s="10" t="s">
        <v>7475</v>
      </c>
      <c r="N1579" s="5" t="s">
        <v>3106</v>
      </c>
      <c r="O1579" s="5">
        <v>17718094905</v>
      </c>
      <c r="P1579" s="91" t="s">
        <v>7476</v>
      </c>
      <c r="Q1579">
        <v>1577</v>
      </c>
    </row>
    <row r="1580" spans="1:17" ht="24.95" customHeight="1">
      <c r="A1580" s="7">
        <v>44</v>
      </c>
      <c r="B1580" s="5" t="s">
        <v>461</v>
      </c>
      <c r="C1580" s="5" t="s">
        <v>7477</v>
      </c>
      <c r="D1580" s="7" t="s">
        <v>18</v>
      </c>
      <c r="E1580" s="5" t="s">
        <v>1160</v>
      </c>
      <c r="F1580" s="5" t="s">
        <v>246</v>
      </c>
      <c r="G1580" s="5" t="s">
        <v>102</v>
      </c>
      <c r="H1580" s="18" t="s">
        <v>21</v>
      </c>
      <c r="I1580" s="5" t="s">
        <v>7349</v>
      </c>
      <c r="J1580" s="5" t="s">
        <v>7292</v>
      </c>
      <c r="K1580" s="7" t="s">
        <v>439</v>
      </c>
      <c r="L1580" s="10" t="s">
        <v>151</v>
      </c>
      <c r="M1580" s="10" t="s">
        <v>7314</v>
      </c>
      <c r="N1580" s="5" t="s">
        <v>152</v>
      </c>
      <c r="O1580" s="5">
        <v>18224989686</v>
      </c>
      <c r="P1580" s="91" t="s">
        <v>7478</v>
      </c>
      <c r="Q1580">
        <v>1578</v>
      </c>
    </row>
    <row r="1581" spans="1:17" ht="24.95" customHeight="1">
      <c r="A1581" s="7">
        <v>45</v>
      </c>
      <c r="B1581" s="5" t="s">
        <v>7479</v>
      </c>
      <c r="C1581" s="5" t="s">
        <v>7480</v>
      </c>
      <c r="D1581" s="7" t="s">
        <v>29</v>
      </c>
      <c r="E1581" s="5" t="s">
        <v>6049</v>
      </c>
      <c r="F1581" s="5" t="s">
        <v>246</v>
      </c>
      <c r="G1581" s="5" t="s">
        <v>20</v>
      </c>
      <c r="H1581" s="18" t="s">
        <v>21</v>
      </c>
      <c r="I1581" s="5" t="s">
        <v>7349</v>
      </c>
      <c r="J1581" s="5" t="s">
        <v>7292</v>
      </c>
      <c r="K1581" s="7" t="s">
        <v>439</v>
      </c>
      <c r="L1581" s="10" t="s">
        <v>151</v>
      </c>
      <c r="M1581" s="10" t="s">
        <v>7314</v>
      </c>
      <c r="N1581" s="5" t="s">
        <v>152</v>
      </c>
      <c r="O1581" s="5">
        <v>18224928784</v>
      </c>
      <c r="P1581" s="91" t="s">
        <v>7481</v>
      </c>
      <c r="Q1581">
        <v>1579</v>
      </c>
    </row>
    <row r="1582" spans="1:17" ht="24.95" customHeight="1">
      <c r="A1582" s="7">
        <v>46</v>
      </c>
      <c r="B1582" s="5" t="s">
        <v>7482</v>
      </c>
      <c r="C1582" s="5" t="s">
        <v>7483</v>
      </c>
      <c r="D1582" s="7" t="s">
        <v>18</v>
      </c>
      <c r="E1582" s="5" t="s">
        <v>4650</v>
      </c>
      <c r="F1582" s="5" t="s">
        <v>150</v>
      </c>
      <c r="G1582" s="5" t="s">
        <v>102</v>
      </c>
      <c r="H1582" s="18" t="s">
        <v>21</v>
      </c>
      <c r="I1582" s="5" t="s">
        <v>7349</v>
      </c>
      <c r="J1582" s="5" t="s">
        <v>7292</v>
      </c>
      <c r="K1582" s="7" t="s">
        <v>439</v>
      </c>
      <c r="L1582" s="13" t="s">
        <v>467</v>
      </c>
      <c r="M1582" s="13" t="s">
        <v>24</v>
      </c>
      <c r="N1582" s="17" t="s">
        <v>320</v>
      </c>
      <c r="O1582" s="5">
        <v>18212393500</v>
      </c>
      <c r="P1582" s="91" t="s">
        <v>7484</v>
      </c>
      <c r="Q1582">
        <v>1580</v>
      </c>
    </row>
    <row r="1583" spans="1:17" ht="24.95" customHeight="1">
      <c r="A1583" s="7">
        <v>47</v>
      </c>
      <c r="B1583" s="5" t="s">
        <v>7485</v>
      </c>
      <c r="C1583" s="5" t="s">
        <v>7486</v>
      </c>
      <c r="D1583" s="7" t="s">
        <v>18</v>
      </c>
      <c r="E1583" s="5" t="s">
        <v>435</v>
      </c>
      <c r="F1583" s="5" t="s">
        <v>72</v>
      </c>
      <c r="G1583" s="5" t="s">
        <v>20</v>
      </c>
      <c r="H1583" s="18" t="s">
        <v>21</v>
      </c>
      <c r="I1583" s="5" t="s">
        <v>7349</v>
      </c>
      <c r="J1583" s="5" t="s">
        <v>7292</v>
      </c>
      <c r="K1583" s="7" t="s">
        <v>439</v>
      </c>
      <c r="L1583" s="10" t="s">
        <v>5627</v>
      </c>
      <c r="M1583" s="10" t="s">
        <v>24</v>
      </c>
      <c r="N1583" s="5" t="s">
        <v>472</v>
      </c>
      <c r="O1583" s="5">
        <v>15085656641</v>
      </c>
      <c r="P1583" s="91" t="s">
        <v>7487</v>
      </c>
      <c r="Q1583">
        <v>1581</v>
      </c>
    </row>
    <row r="1584" spans="1:17" ht="24.95" customHeight="1">
      <c r="A1584" s="7">
        <v>48</v>
      </c>
      <c r="B1584" s="5" t="s">
        <v>7488</v>
      </c>
      <c r="C1584" s="5" t="s">
        <v>7489</v>
      </c>
      <c r="D1584" s="7" t="s">
        <v>18</v>
      </c>
      <c r="E1584" s="5" t="s">
        <v>951</v>
      </c>
      <c r="F1584" s="5" t="s">
        <v>19</v>
      </c>
      <c r="G1584" s="5" t="s">
        <v>102</v>
      </c>
      <c r="H1584" s="18" t="s">
        <v>21</v>
      </c>
      <c r="I1584" s="5" t="s">
        <v>7349</v>
      </c>
      <c r="J1584" s="5" t="s">
        <v>7490</v>
      </c>
      <c r="K1584" s="7" t="s">
        <v>439</v>
      </c>
      <c r="L1584" s="10" t="s">
        <v>7491</v>
      </c>
      <c r="M1584" s="10" t="s">
        <v>1414</v>
      </c>
      <c r="N1584" s="5" t="s">
        <v>7492</v>
      </c>
      <c r="O1584" s="5">
        <v>19523372309</v>
      </c>
      <c r="P1584" s="91" t="s">
        <v>7493</v>
      </c>
      <c r="Q1584">
        <v>1582</v>
      </c>
    </row>
    <row r="1585" spans="1:17" ht="24.95" customHeight="1">
      <c r="A1585" s="7">
        <v>1</v>
      </c>
      <c r="B1585" s="5" t="s">
        <v>7494</v>
      </c>
      <c r="C1585" s="5" t="s">
        <v>7495</v>
      </c>
      <c r="D1585" s="7" t="s">
        <v>18</v>
      </c>
      <c r="E1585" s="5" t="s">
        <v>6182</v>
      </c>
      <c r="F1585" s="5" t="s">
        <v>19</v>
      </c>
      <c r="G1585" s="5" t="s">
        <v>102</v>
      </c>
      <c r="H1585" s="18" t="s">
        <v>21</v>
      </c>
      <c r="I1585" s="5" t="s">
        <v>7349</v>
      </c>
      <c r="J1585" s="5" t="s">
        <v>7496</v>
      </c>
      <c r="K1585" s="7" t="s">
        <v>832</v>
      </c>
      <c r="L1585" s="10" t="s">
        <v>7497</v>
      </c>
      <c r="M1585" s="93" t="s">
        <v>276</v>
      </c>
      <c r="N1585" s="94" t="s">
        <v>309</v>
      </c>
      <c r="O1585" s="5">
        <v>17885022640</v>
      </c>
      <c r="P1585" s="91" t="s">
        <v>7498</v>
      </c>
      <c r="Q1585">
        <v>1583</v>
      </c>
    </row>
    <row r="1586" spans="1:17" ht="24.95" customHeight="1">
      <c r="A1586" s="7">
        <v>2</v>
      </c>
      <c r="B1586" s="5" t="s">
        <v>7499</v>
      </c>
      <c r="C1586" s="5" t="s">
        <v>7500</v>
      </c>
      <c r="D1586" s="7" t="s">
        <v>18</v>
      </c>
      <c r="E1586" s="5" t="s">
        <v>144</v>
      </c>
      <c r="F1586" s="5" t="s">
        <v>109</v>
      </c>
      <c r="G1586" s="5" t="s">
        <v>102</v>
      </c>
      <c r="H1586" s="18" t="s">
        <v>21</v>
      </c>
      <c r="I1586" s="5" t="s">
        <v>7349</v>
      </c>
      <c r="J1586" s="5" t="s">
        <v>7496</v>
      </c>
      <c r="K1586" s="7" t="s">
        <v>832</v>
      </c>
      <c r="L1586" s="10" t="s">
        <v>7501</v>
      </c>
      <c r="M1586" s="10" t="s">
        <v>24</v>
      </c>
      <c r="N1586" s="5" t="s">
        <v>248</v>
      </c>
      <c r="O1586" s="5">
        <v>13208559883</v>
      </c>
      <c r="P1586" s="91" t="s">
        <v>7502</v>
      </c>
      <c r="Q1586">
        <v>1584</v>
      </c>
    </row>
    <row r="1587" spans="1:17" ht="24.95" customHeight="1">
      <c r="A1587" s="7">
        <v>3</v>
      </c>
      <c r="B1587" s="5" t="s">
        <v>7503</v>
      </c>
      <c r="C1587" s="5" t="s">
        <v>7504</v>
      </c>
      <c r="D1587" s="7" t="s">
        <v>18</v>
      </c>
      <c r="E1587" s="5" t="s">
        <v>3346</v>
      </c>
      <c r="F1587" s="5" t="s">
        <v>179</v>
      </c>
      <c r="G1587" s="5" t="s">
        <v>102</v>
      </c>
      <c r="H1587" s="18" t="s">
        <v>21</v>
      </c>
      <c r="I1587" s="5" t="s">
        <v>7349</v>
      </c>
      <c r="J1587" s="5" t="s">
        <v>7496</v>
      </c>
      <c r="K1587" s="7" t="s">
        <v>832</v>
      </c>
      <c r="L1587" s="95" t="s">
        <v>7505</v>
      </c>
      <c r="M1587" s="10" t="s">
        <v>7506</v>
      </c>
      <c r="N1587" s="5" t="s">
        <v>746</v>
      </c>
      <c r="O1587" s="5">
        <v>17262314681</v>
      </c>
      <c r="P1587" s="91" t="s">
        <v>7507</v>
      </c>
      <c r="Q1587">
        <v>1585</v>
      </c>
    </row>
    <row r="1588" spans="1:17" ht="24.95" customHeight="1">
      <c r="A1588" s="7">
        <v>4</v>
      </c>
      <c r="B1588" s="5" t="s">
        <v>7508</v>
      </c>
      <c r="C1588" s="5" t="s">
        <v>7509</v>
      </c>
      <c r="D1588" s="7" t="s">
        <v>18</v>
      </c>
      <c r="E1588" s="5" t="s">
        <v>4028</v>
      </c>
      <c r="F1588" s="5" t="s">
        <v>19</v>
      </c>
      <c r="G1588" s="5" t="s">
        <v>31</v>
      </c>
      <c r="H1588" s="18" t="s">
        <v>21</v>
      </c>
      <c r="I1588" s="5" t="s">
        <v>7349</v>
      </c>
      <c r="J1588" s="5" t="s">
        <v>7496</v>
      </c>
      <c r="K1588" s="7" t="s">
        <v>832</v>
      </c>
      <c r="L1588" s="10" t="s">
        <v>2182</v>
      </c>
      <c r="M1588" s="10" t="s">
        <v>24</v>
      </c>
      <c r="N1588" s="5" t="s">
        <v>122</v>
      </c>
      <c r="O1588" s="5">
        <v>17586627393</v>
      </c>
      <c r="P1588" s="91" t="s">
        <v>7510</v>
      </c>
      <c r="Q1588">
        <v>1586</v>
      </c>
    </row>
    <row r="1589" spans="1:17" ht="24.95" customHeight="1">
      <c r="A1589" s="7">
        <v>5</v>
      </c>
      <c r="B1589" s="5" t="s">
        <v>7511</v>
      </c>
      <c r="C1589" s="5" t="s">
        <v>7512</v>
      </c>
      <c r="D1589" s="7" t="s">
        <v>29</v>
      </c>
      <c r="E1589" s="5" t="s">
        <v>4168</v>
      </c>
      <c r="F1589" s="5" t="s">
        <v>53</v>
      </c>
      <c r="G1589" s="5" t="s">
        <v>20</v>
      </c>
      <c r="H1589" s="18" t="s">
        <v>21</v>
      </c>
      <c r="I1589" s="5" t="s">
        <v>7349</v>
      </c>
      <c r="J1589" s="5" t="s">
        <v>7496</v>
      </c>
      <c r="K1589" s="7" t="s">
        <v>832</v>
      </c>
      <c r="L1589" s="10" t="s">
        <v>1908</v>
      </c>
      <c r="M1589" s="10" t="s">
        <v>24</v>
      </c>
      <c r="N1589" s="5" t="s">
        <v>1375</v>
      </c>
      <c r="O1589" s="5">
        <v>15985620386</v>
      </c>
      <c r="P1589" s="91" t="s">
        <v>7513</v>
      </c>
      <c r="Q1589">
        <v>1587</v>
      </c>
    </row>
    <row r="1590" spans="1:17" ht="24.95" customHeight="1">
      <c r="A1590" s="7">
        <v>6</v>
      </c>
      <c r="B1590" s="5" t="s">
        <v>7514</v>
      </c>
      <c r="C1590" s="5" t="s">
        <v>7515</v>
      </c>
      <c r="D1590" s="7" t="s">
        <v>18</v>
      </c>
      <c r="E1590" s="5" t="s">
        <v>6958</v>
      </c>
      <c r="F1590" s="5" t="s">
        <v>19</v>
      </c>
      <c r="G1590" s="5" t="s">
        <v>102</v>
      </c>
      <c r="H1590" s="18" t="s">
        <v>21</v>
      </c>
      <c r="I1590" s="5" t="s">
        <v>7349</v>
      </c>
      <c r="J1590" s="5" t="s">
        <v>7496</v>
      </c>
      <c r="K1590" s="7" t="s">
        <v>832</v>
      </c>
      <c r="L1590" s="10" t="s">
        <v>2738</v>
      </c>
      <c r="M1590" s="10" t="s">
        <v>24</v>
      </c>
      <c r="N1590" s="96" t="s">
        <v>41</v>
      </c>
      <c r="O1590" s="5" t="s">
        <v>7516</v>
      </c>
      <c r="P1590" s="91" t="s">
        <v>7517</v>
      </c>
      <c r="Q1590">
        <v>1588</v>
      </c>
    </row>
    <row r="1591" spans="1:17" ht="24.95" customHeight="1">
      <c r="A1591" s="7">
        <v>7</v>
      </c>
      <c r="B1591" s="5" t="s">
        <v>7518</v>
      </c>
      <c r="C1591" s="5" t="s">
        <v>7519</v>
      </c>
      <c r="D1591" s="7" t="s">
        <v>18</v>
      </c>
      <c r="E1591" s="5" t="s">
        <v>7520</v>
      </c>
      <c r="F1591" s="5" t="s">
        <v>19</v>
      </c>
      <c r="G1591" s="5" t="s">
        <v>102</v>
      </c>
      <c r="H1591" s="18" t="s">
        <v>21</v>
      </c>
      <c r="I1591" s="5" t="s">
        <v>7349</v>
      </c>
      <c r="J1591" s="5" t="s">
        <v>7496</v>
      </c>
      <c r="K1591" s="7" t="s">
        <v>832</v>
      </c>
      <c r="L1591" s="10" t="s">
        <v>145</v>
      </c>
      <c r="M1591" s="10" t="s">
        <v>24</v>
      </c>
      <c r="N1591" s="5" t="s">
        <v>84</v>
      </c>
      <c r="O1591" s="5">
        <v>18385205422</v>
      </c>
      <c r="P1591" s="91" t="s">
        <v>7521</v>
      </c>
      <c r="Q1591">
        <v>1589</v>
      </c>
    </row>
    <row r="1592" spans="1:17" ht="24.95" customHeight="1">
      <c r="A1592" s="7">
        <v>8</v>
      </c>
      <c r="B1592" s="5" t="s">
        <v>7522</v>
      </c>
      <c r="C1592" s="5" t="s">
        <v>7523</v>
      </c>
      <c r="D1592" s="7" t="s">
        <v>18</v>
      </c>
      <c r="E1592" s="5" t="s">
        <v>3408</v>
      </c>
      <c r="F1592" s="5" t="s">
        <v>53</v>
      </c>
      <c r="G1592" s="5" t="s">
        <v>20</v>
      </c>
      <c r="H1592" s="18" t="s">
        <v>21</v>
      </c>
      <c r="I1592" s="5" t="s">
        <v>7349</v>
      </c>
      <c r="J1592" s="5" t="s">
        <v>7496</v>
      </c>
      <c r="K1592" s="7" t="s">
        <v>832</v>
      </c>
      <c r="L1592" s="10" t="s">
        <v>7524</v>
      </c>
      <c r="M1592" s="10" t="s">
        <v>24</v>
      </c>
      <c r="N1592" s="5" t="s">
        <v>235</v>
      </c>
      <c r="O1592" s="5">
        <v>18485694673</v>
      </c>
      <c r="P1592" s="91" t="s">
        <v>7525</v>
      </c>
      <c r="Q1592">
        <v>1590</v>
      </c>
    </row>
    <row r="1593" spans="1:17" ht="24.95" customHeight="1">
      <c r="A1593" s="7">
        <v>9</v>
      </c>
      <c r="B1593" s="5" t="s">
        <v>7526</v>
      </c>
      <c r="C1593" s="5" t="s">
        <v>7527</v>
      </c>
      <c r="D1593" s="7" t="s">
        <v>18</v>
      </c>
      <c r="E1593" s="5" t="s">
        <v>5356</v>
      </c>
      <c r="F1593" s="5" t="s">
        <v>19</v>
      </c>
      <c r="G1593" s="5" t="s">
        <v>102</v>
      </c>
      <c r="H1593" s="18" t="s">
        <v>21</v>
      </c>
      <c r="I1593" s="5" t="s">
        <v>7349</v>
      </c>
      <c r="J1593" s="5" t="s">
        <v>7496</v>
      </c>
      <c r="K1593" s="7" t="s">
        <v>832</v>
      </c>
      <c r="L1593" s="10" t="s">
        <v>7528</v>
      </c>
      <c r="M1593" s="10" t="s">
        <v>111</v>
      </c>
      <c r="N1593" s="5" t="s">
        <v>3094</v>
      </c>
      <c r="O1593" s="5">
        <v>15121358878</v>
      </c>
      <c r="P1593" s="91" t="s">
        <v>7529</v>
      </c>
      <c r="Q1593">
        <v>1591</v>
      </c>
    </row>
    <row r="1594" spans="1:17" s="152" customFormat="1" ht="24.95" customHeight="1">
      <c r="A1594" s="149">
        <v>10</v>
      </c>
      <c r="B1594" s="150" t="s">
        <v>7530</v>
      </c>
      <c r="C1594" s="150" t="s">
        <v>7531</v>
      </c>
      <c r="D1594" s="149" t="s">
        <v>29</v>
      </c>
      <c r="E1594" s="150" t="s">
        <v>3548</v>
      </c>
      <c r="F1594" s="150" t="s">
        <v>19</v>
      </c>
      <c r="G1594" s="150" t="s">
        <v>20</v>
      </c>
      <c r="H1594" s="151" t="s">
        <v>21</v>
      </c>
      <c r="I1594" s="150" t="s">
        <v>7349</v>
      </c>
      <c r="J1594" s="150" t="s">
        <v>7496</v>
      </c>
      <c r="K1594" s="149" t="s">
        <v>832</v>
      </c>
      <c r="L1594" s="155" t="s">
        <v>11855</v>
      </c>
      <c r="M1594" s="154" t="s">
        <v>111</v>
      </c>
      <c r="N1594" s="150" t="s">
        <v>7532</v>
      </c>
      <c r="O1594" s="150">
        <v>18785120216</v>
      </c>
      <c r="P1594" s="156" t="s">
        <v>11858</v>
      </c>
      <c r="Q1594">
        <v>1592</v>
      </c>
    </row>
    <row r="1595" spans="1:17" ht="24.95" customHeight="1">
      <c r="A1595" s="7">
        <v>11</v>
      </c>
      <c r="B1595" s="5" t="s">
        <v>7533</v>
      </c>
      <c r="C1595" s="5" t="s">
        <v>7534</v>
      </c>
      <c r="D1595" s="7" t="s">
        <v>18</v>
      </c>
      <c r="E1595" s="5" t="s">
        <v>7535</v>
      </c>
      <c r="F1595" s="5" t="s">
        <v>19</v>
      </c>
      <c r="G1595" s="5" t="s">
        <v>102</v>
      </c>
      <c r="H1595" s="18" t="s">
        <v>21</v>
      </c>
      <c r="I1595" s="5" t="s">
        <v>7349</v>
      </c>
      <c r="J1595" s="5" t="s">
        <v>7496</v>
      </c>
      <c r="K1595" s="7" t="s">
        <v>832</v>
      </c>
      <c r="L1595" s="10" t="s">
        <v>7536</v>
      </c>
      <c r="M1595" s="10" t="s">
        <v>24</v>
      </c>
      <c r="N1595" s="5" t="s">
        <v>521</v>
      </c>
      <c r="O1595" s="5">
        <v>15186628547</v>
      </c>
      <c r="P1595" s="91" t="s">
        <v>7537</v>
      </c>
      <c r="Q1595">
        <v>1593</v>
      </c>
    </row>
    <row r="1596" spans="1:17" ht="24.95" customHeight="1">
      <c r="A1596" s="7">
        <v>12</v>
      </c>
      <c r="B1596" s="5" t="s">
        <v>7538</v>
      </c>
      <c r="C1596" s="5" t="s">
        <v>7539</v>
      </c>
      <c r="D1596" s="7" t="s">
        <v>18</v>
      </c>
      <c r="E1596" s="5" t="s">
        <v>7540</v>
      </c>
      <c r="F1596" s="5" t="s">
        <v>19</v>
      </c>
      <c r="G1596" s="5" t="s">
        <v>20</v>
      </c>
      <c r="H1596" s="18" t="s">
        <v>21</v>
      </c>
      <c r="I1596" s="5" t="s">
        <v>7349</v>
      </c>
      <c r="J1596" s="5" t="s">
        <v>7496</v>
      </c>
      <c r="K1596" s="7" t="s">
        <v>832</v>
      </c>
      <c r="L1596" s="10" t="s">
        <v>370</v>
      </c>
      <c r="M1596" s="10" t="s">
        <v>7541</v>
      </c>
      <c r="N1596" s="5" t="s">
        <v>7542</v>
      </c>
      <c r="O1596" s="5">
        <v>15685746932</v>
      </c>
      <c r="P1596" s="91" t="s">
        <v>7543</v>
      </c>
      <c r="Q1596">
        <v>1594</v>
      </c>
    </row>
    <row r="1597" spans="1:17" ht="24.95" customHeight="1">
      <c r="A1597" s="7">
        <v>13</v>
      </c>
      <c r="B1597" s="5" t="s">
        <v>7544</v>
      </c>
      <c r="C1597" s="5" t="s">
        <v>7545</v>
      </c>
      <c r="D1597" s="7" t="s">
        <v>29</v>
      </c>
      <c r="E1597" s="5" t="s">
        <v>6962</v>
      </c>
      <c r="F1597" s="5" t="s">
        <v>150</v>
      </c>
      <c r="G1597" s="5" t="s">
        <v>20</v>
      </c>
      <c r="H1597" s="18" t="s">
        <v>21</v>
      </c>
      <c r="I1597" s="5" t="s">
        <v>7349</v>
      </c>
      <c r="J1597" s="5" t="s">
        <v>7496</v>
      </c>
      <c r="K1597" s="7" t="s">
        <v>832</v>
      </c>
      <c r="L1597" s="10" t="s">
        <v>1099</v>
      </c>
      <c r="M1597" s="10" t="s">
        <v>24</v>
      </c>
      <c r="N1597" s="5" t="s">
        <v>320</v>
      </c>
      <c r="O1597" s="5">
        <v>18286542741</v>
      </c>
      <c r="P1597" s="91" t="s">
        <v>7546</v>
      </c>
      <c r="Q1597">
        <v>1595</v>
      </c>
    </row>
    <row r="1598" spans="1:17" ht="24.95" customHeight="1">
      <c r="A1598" s="7">
        <v>14</v>
      </c>
      <c r="B1598" s="5" t="s">
        <v>7547</v>
      </c>
      <c r="C1598" s="5" t="s">
        <v>7548</v>
      </c>
      <c r="D1598" s="7" t="s">
        <v>18</v>
      </c>
      <c r="E1598" s="5" t="s">
        <v>5255</v>
      </c>
      <c r="F1598" s="5" t="s">
        <v>150</v>
      </c>
      <c r="G1598" s="5" t="s">
        <v>20</v>
      </c>
      <c r="H1598" s="18" t="s">
        <v>21</v>
      </c>
      <c r="I1598" s="5" t="s">
        <v>7349</v>
      </c>
      <c r="J1598" s="5" t="s">
        <v>7496</v>
      </c>
      <c r="K1598" s="7" t="s">
        <v>832</v>
      </c>
      <c r="L1598" s="10" t="s">
        <v>1890</v>
      </c>
      <c r="M1598" s="10" t="s">
        <v>24</v>
      </c>
      <c r="N1598" s="5" t="s">
        <v>1891</v>
      </c>
      <c r="O1598" s="5">
        <v>15185391154</v>
      </c>
      <c r="P1598" s="91" t="s">
        <v>7549</v>
      </c>
      <c r="Q1598">
        <v>1596</v>
      </c>
    </row>
    <row r="1599" spans="1:17" ht="24.95" customHeight="1">
      <c r="A1599" s="7">
        <v>15</v>
      </c>
      <c r="B1599" s="5" t="s">
        <v>7550</v>
      </c>
      <c r="C1599" s="5" t="s">
        <v>7551</v>
      </c>
      <c r="D1599" s="7" t="s">
        <v>18</v>
      </c>
      <c r="E1599" s="5" t="s">
        <v>1182</v>
      </c>
      <c r="F1599" s="5" t="s">
        <v>19</v>
      </c>
      <c r="G1599" s="5" t="s">
        <v>20</v>
      </c>
      <c r="H1599" s="18" t="s">
        <v>21</v>
      </c>
      <c r="I1599" s="5" t="s">
        <v>7349</v>
      </c>
      <c r="J1599" s="5" t="s">
        <v>7496</v>
      </c>
      <c r="K1599" s="7" t="s">
        <v>832</v>
      </c>
      <c r="L1599" s="4" t="s">
        <v>1988</v>
      </c>
      <c r="M1599" s="10" t="s">
        <v>111</v>
      </c>
      <c r="N1599" s="5" t="s">
        <v>67</v>
      </c>
      <c r="O1599" s="5">
        <v>15599510290</v>
      </c>
      <c r="P1599" s="91" t="s">
        <v>7552</v>
      </c>
      <c r="Q1599">
        <v>1597</v>
      </c>
    </row>
    <row r="1600" spans="1:17" ht="24.95" customHeight="1">
      <c r="A1600" s="7">
        <v>16</v>
      </c>
      <c r="B1600" s="5" t="s">
        <v>7553</v>
      </c>
      <c r="C1600" s="5" t="s">
        <v>7554</v>
      </c>
      <c r="D1600" s="7" t="s">
        <v>18</v>
      </c>
      <c r="E1600" s="5" t="s">
        <v>7555</v>
      </c>
      <c r="F1600" s="5" t="s">
        <v>19</v>
      </c>
      <c r="G1600" s="5" t="s">
        <v>102</v>
      </c>
      <c r="H1600" s="18" t="s">
        <v>21</v>
      </c>
      <c r="I1600" s="5" t="s">
        <v>7349</v>
      </c>
      <c r="J1600" s="5" t="s">
        <v>7496</v>
      </c>
      <c r="K1600" s="7" t="s">
        <v>832</v>
      </c>
      <c r="L1600" s="4" t="s">
        <v>1988</v>
      </c>
      <c r="M1600" s="10" t="s">
        <v>111</v>
      </c>
      <c r="N1600" s="5" t="s">
        <v>67</v>
      </c>
      <c r="O1600" s="5">
        <v>18286844264</v>
      </c>
      <c r="P1600" s="91" t="s">
        <v>7556</v>
      </c>
      <c r="Q1600">
        <v>1598</v>
      </c>
    </row>
    <row r="1601" spans="1:17" ht="24.95" customHeight="1">
      <c r="A1601" s="7">
        <v>17</v>
      </c>
      <c r="B1601" s="5" t="s">
        <v>7557</v>
      </c>
      <c r="C1601" s="5" t="s">
        <v>7558</v>
      </c>
      <c r="D1601" s="7" t="s">
        <v>18</v>
      </c>
      <c r="E1601" s="5" t="s">
        <v>7559</v>
      </c>
      <c r="F1601" s="5" t="s">
        <v>150</v>
      </c>
      <c r="G1601" s="5" t="s">
        <v>102</v>
      </c>
      <c r="H1601" s="18" t="s">
        <v>21</v>
      </c>
      <c r="I1601" s="5" t="s">
        <v>7349</v>
      </c>
      <c r="J1601" s="5" t="s">
        <v>7496</v>
      </c>
      <c r="K1601" s="7" t="s">
        <v>832</v>
      </c>
      <c r="L1601" s="10" t="s">
        <v>1969</v>
      </c>
      <c r="M1601" s="10" t="s">
        <v>2873</v>
      </c>
      <c r="N1601" s="5" t="s">
        <v>283</v>
      </c>
      <c r="O1601" s="5">
        <v>13885516909</v>
      </c>
      <c r="P1601" s="91" t="s">
        <v>7560</v>
      </c>
      <c r="Q1601">
        <v>1599</v>
      </c>
    </row>
    <row r="1602" spans="1:17" ht="24.95" customHeight="1">
      <c r="A1602" s="7">
        <v>18</v>
      </c>
      <c r="B1602" s="5" t="s">
        <v>7561</v>
      </c>
      <c r="C1602" s="5" t="s">
        <v>7562</v>
      </c>
      <c r="D1602" s="7" t="s">
        <v>29</v>
      </c>
      <c r="E1602" s="5" t="s">
        <v>7563</v>
      </c>
      <c r="F1602" s="5" t="s">
        <v>19</v>
      </c>
      <c r="G1602" s="5" t="s">
        <v>31</v>
      </c>
      <c r="H1602" s="18" t="s">
        <v>21</v>
      </c>
      <c r="I1602" s="5" t="s">
        <v>7349</v>
      </c>
      <c r="J1602" s="5" t="s">
        <v>7496</v>
      </c>
      <c r="K1602" s="7" t="s">
        <v>832</v>
      </c>
      <c r="L1602" s="10" t="s">
        <v>96</v>
      </c>
      <c r="M1602" s="10" t="s">
        <v>24</v>
      </c>
      <c r="N1602" s="5" t="s">
        <v>122</v>
      </c>
      <c r="O1602" s="5">
        <v>13638177178</v>
      </c>
      <c r="P1602" s="91" t="s">
        <v>7564</v>
      </c>
      <c r="Q1602">
        <v>1600</v>
      </c>
    </row>
    <row r="1603" spans="1:17" ht="24.95" customHeight="1">
      <c r="A1603" s="7">
        <v>19</v>
      </c>
      <c r="B1603" s="5" t="s">
        <v>250</v>
      </c>
      <c r="C1603" s="5" t="s">
        <v>7565</v>
      </c>
      <c r="D1603" s="7" t="s">
        <v>29</v>
      </c>
      <c r="E1603" s="5" t="s">
        <v>2657</v>
      </c>
      <c r="F1603" s="5" t="s">
        <v>19</v>
      </c>
      <c r="G1603" s="5" t="s">
        <v>20</v>
      </c>
      <c r="H1603" s="18" t="s">
        <v>21</v>
      </c>
      <c r="I1603" s="5" t="s">
        <v>7349</v>
      </c>
      <c r="J1603" s="5" t="s">
        <v>7496</v>
      </c>
      <c r="K1603" s="7" t="s">
        <v>832</v>
      </c>
      <c r="L1603" s="10" t="s">
        <v>7566</v>
      </c>
      <c r="M1603" s="10" t="s">
        <v>24</v>
      </c>
      <c r="N1603" s="5" t="s">
        <v>670</v>
      </c>
      <c r="O1603" s="5">
        <v>18798744907</v>
      </c>
      <c r="P1603" s="91" t="s">
        <v>7567</v>
      </c>
      <c r="Q1603">
        <v>1601</v>
      </c>
    </row>
    <row r="1604" spans="1:17" ht="24.95" customHeight="1">
      <c r="A1604" s="7">
        <v>20</v>
      </c>
      <c r="B1604" s="5" t="s">
        <v>7568</v>
      </c>
      <c r="C1604" s="5" t="s">
        <v>7569</v>
      </c>
      <c r="D1604" s="7" t="s">
        <v>18</v>
      </c>
      <c r="E1604" s="5" t="s">
        <v>7570</v>
      </c>
      <c r="F1604" s="5" t="s">
        <v>150</v>
      </c>
      <c r="G1604" s="5" t="s">
        <v>102</v>
      </c>
      <c r="H1604" s="18" t="s">
        <v>21</v>
      </c>
      <c r="I1604" s="5" t="s">
        <v>7349</v>
      </c>
      <c r="J1604" s="5" t="s">
        <v>7496</v>
      </c>
      <c r="K1604" s="7" t="s">
        <v>832</v>
      </c>
      <c r="L1604" s="10" t="s">
        <v>1969</v>
      </c>
      <c r="M1604" s="10" t="s">
        <v>2873</v>
      </c>
      <c r="N1604" s="5" t="s">
        <v>283</v>
      </c>
      <c r="O1604" s="5">
        <v>18085523958</v>
      </c>
      <c r="P1604" s="91" t="s">
        <v>7571</v>
      </c>
      <c r="Q1604">
        <v>1602</v>
      </c>
    </row>
    <row r="1605" spans="1:17" ht="24.95" customHeight="1">
      <c r="A1605" s="7">
        <v>21</v>
      </c>
      <c r="B1605" s="5" t="s">
        <v>7572</v>
      </c>
      <c r="C1605" s="5" t="s">
        <v>7573</v>
      </c>
      <c r="D1605" s="7" t="s">
        <v>18</v>
      </c>
      <c r="E1605" s="5" t="s">
        <v>7247</v>
      </c>
      <c r="F1605" s="5" t="s">
        <v>19</v>
      </c>
      <c r="G1605" s="5" t="s">
        <v>102</v>
      </c>
      <c r="H1605" s="18" t="s">
        <v>21</v>
      </c>
      <c r="I1605" s="5" t="s">
        <v>7349</v>
      </c>
      <c r="J1605" s="5" t="s">
        <v>7496</v>
      </c>
      <c r="K1605" s="7" t="s">
        <v>832</v>
      </c>
      <c r="L1605" s="10" t="s">
        <v>1908</v>
      </c>
      <c r="M1605" s="10" t="s">
        <v>24</v>
      </c>
      <c r="N1605" s="5" t="s">
        <v>1375</v>
      </c>
      <c r="O1605" s="5">
        <v>18096030347</v>
      </c>
      <c r="P1605" s="91" t="s">
        <v>7574</v>
      </c>
      <c r="Q1605">
        <v>1603</v>
      </c>
    </row>
    <row r="1606" spans="1:17" ht="24.95" customHeight="1">
      <c r="A1606" s="7">
        <v>22</v>
      </c>
      <c r="B1606" s="5" t="s">
        <v>7575</v>
      </c>
      <c r="C1606" s="5" t="s">
        <v>7576</v>
      </c>
      <c r="D1606" s="7" t="s">
        <v>29</v>
      </c>
      <c r="E1606" s="5" t="s">
        <v>3369</v>
      </c>
      <c r="F1606" s="5" t="s">
        <v>150</v>
      </c>
      <c r="G1606" s="5" t="s">
        <v>20</v>
      </c>
      <c r="H1606" s="18" t="s">
        <v>21</v>
      </c>
      <c r="I1606" s="5" t="s">
        <v>7349</v>
      </c>
      <c r="J1606" s="5" t="s">
        <v>7496</v>
      </c>
      <c r="K1606" s="7" t="s">
        <v>832</v>
      </c>
      <c r="L1606" s="10" t="s">
        <v>7577</v>
      </c>
      <c r="M1606" s="10" t="s">
        <v>34</v>
      </c>
      <c r="N1606" s="5" t="s">
        <v>283</v>
      </c>
      <c r="O1606" s="5">
        <v>18084584039</v>
      </c>
      <c r="P1606" s="91" t="s">
        <v>7578</v>
      </c>
      <c r="Q1606">
        <v>1604</v>
      </c>
    </row>
    <row r="1607" spans="1:17" ht="24.95" customHeight="1">
      <c r="A1607" s="7">
        <v>23</v>
      </c>
      <c r="B1607" s="5" t="s">
        <v>7579</v>
      </c>
      <c r="C1607" s="5" t="s">
        <v>7580</v>
      </c>
      <c r="D1607" s="7" t="s">
        <v>18</v>
      </c>
      <c r="E1607" s="5" t="s">
        <v>6871</v>
      </c>
      <c r="F1607" s="5" t="s">
        <v>19</v>
      </c>
      <c r="G1607" s="5" t="s">
        <v>102</v>
      </c>
      <c r="H1607" s="18" t="s">
        <v>21</v>
      </c>
      <c r="I1607" s="5" t="s">
        <v>7349</v>
      </c>
      <c r="J1607" s="5" t="s">
        <v>7496</v>
      </c>
      <c r="K1607" s="7" t="s">
        <v>832</v>
      </c>
      <c r="L1607" s="10" t="s">
        <v>7581</v>
      </c>
      <c r="M1607" s="10" t="s">
        <v>24</v>
      </c>
      <c r="N1607" s="5" t="s">
        <v>510</v>
      </c>
      <c r="O1607" s="5">
        <v>16684812536</v>
      </c>
      <c r="P1607" s="91" t="s">
        <v>7582</v>
      </c>
      <c r="Q1607">
        <v>1605</v>
      </c>
    </row>
    <row r="1608" spans="1:17" ht="24.95" customHeight="1">
      <c r="A1608" s="7">
        <v>24</v>
      </c>
      <c r="B1608" s="5" t="s">
        <v>7583</v>
      </c>
      <c r="C1608" s="5" t="s">
        <v>7584</v>
      </c>
      <c r="D1608" s="7" t="s">
        <v>29</v>
      </c>
      <c r="E1608" s="5" t="s">
        <v>2256</v>
      </c>
      <c r="F1608" s="5" t="s">
        <v>19</v>
      </c>
      <c r="G1608" s="5" t="s">
        <v>102</v>
      </c>
      <c r="H1608" s="18" t="s">
        <v>21</v>
      </c>
      <c r="I1608" s="5" t="s">
        <v>7349</v>
      </c>
      <c r="J1608" s="5" t="s">
        <v>7496</v>
      </c>
      <c r="K1608" s="7" t="s">
        <v>832</v>
      </c>
      <c r="L1608" s="10" t="s">
        <v>167</v>
      </c>
      <c r="M1608" s="10" t="s">
        <v>1592</v>
      </c>
      <c r="N1608" s="98" t="s">
        <v>7585</v>
      </c>
      <c r="O1608" s="5">
        <v>18785753306</v>
      </c>
      <c r="P1608" s="91" t="s">
        <v>7586</v>
      </c>
      <c r="Q1608">
        <v>1606</v>
      </c>
    </row>
    <row r="1609" spans="1:17" ht="24.95" customHeight="1">
      <c r="A1609" s="7">
        <v>25</v>
      </c>
      <c r="B1609" s="5" t="s">
        <v>7587</v>
      </c>
      <c r="C1609" s="5" t="s">
        <v>7588</v>
      </c>
      <c r="D1609" s="7" t="s">
        <v>29</v>
      </c>
      <c r="E1609" s="5" t="s">
        <v>218</v>
      </c>
      <c r="F1609" s="5" t="s">
        <v>150</v>
      </c>
      <c r="G1609" s="5" t="s">
        <v>102</v>
      </c>
      <c r="H1609" s="18" t="s">
        <v>21</v>
      </c>
      <c r="I1609" s="5" t="s">
        <v>7349</v>
      </c>
      <c r="J1609" s="5" t="s">
        <v>7496</v>
      </c>
      <c r="K1609" s="7" t="s">
        <v>832</v>
      </c>
      <c r="L1609" s="10" t="s">
        <v>7589</v>
      </c>
      <c r="M1609" s="10" t="s">
        <v>24</v>
      </c>
      <c r="N1609" s="99" t="s">
        <v>7590</v>
      </c>
      <c r="O1609" s="5">
        <v>18985294302</v>
      </c>
      <c r="P1609" s="91" t="s">
        <v>7591</v>
      </c>
      <c r="Q1609">
        <v>1607</v>
      </c>
    </row>
    <row r="1610" spans="1:17" ht="24.95" customHeight="1">
      <c r="A1610" s="7">
        <v>26</v>
      </c>
      <c r="B1610" s="5" t="s">
        <v>7592</v>
      </c>
      <c r="C1610" s="5" t="s">
        <v>7593</v>
      </c>
      <c r="D1610" s="7" t="s">
        <v>18</v>
      </c>
      <c r="E1610" s="5" t="s">
        <v>7594</v>
      </c>
      <c r="F1610" s="5" t="s">
        <v>1081</v>
      </c>
      <c r="G1610" s="5" t="s">
        <v>20</v>
      </c>
      <c r="H1610" s="18" t="s">
        <v>21</v>
      </c>
      <c r="I1610" s="5" t="s">
        <v>7349</v>
      </c>
      <c r="J1610" s="5" t="s">
        <v>7496</v>
      </c>
      <c r="K1610" s="7" t="s">
        <v>832</v>
      </c>
      <c r="L1610" s="4" t="s">
        <v>1988</v>
      </c>
      <c r="M1610" s="10" t="s">
        <v>111</v>
      </c>
      <c r="N1610" s="5" t="s">
        <v>67</v>
      </c>
      <c r="O1610" s="5">
        <v>19117884055</v>
      </c>
      <c r="P1610" s="91" t="s">
        <v>7595</v>
      </c>
      <c r="Q1610">
        <v>1608</v>
      </c>
    </row>
    <row r="1611" spans="1:17" ht="24.95" customHeight="1">
      <c r="A1611" s="7">
        <v>27</v>
      </c>
      <c r="B1611" s="5" t="s">
        <v>7596</v>
      </c>
      <c r="C1611" s="5" t="s">
        <v>7597</v>
      </c>
      <c r="D1611" s="7" t="s">
        <v>18</v>
      </c>
      <c r="E1611" s="5" t="s">
        <v>7598</v>
      </c>
      <c r="F1611" s="5" t="s">
        <v>246</v>
      </c>
      <c r="G1611" s="5" t="s">
        <v>20</v>
      </c>
      <c r="H1611" s="18" t="s">
        <v>21</v>
      </c>
      <c r="I1611" s="5" t="s">
        <v>7349</v>
      </c>
      <c r="J1611" s="5" t="s">
        <v>7496</v>
      </c>
      <c r="K1611" s="7" t="s">
        <v>832</v>
      </c>
      <c r="L1611" s="35" t="s">
        <v>7599</v>
      </c>
      <c r="M1611" s="10" t="s">
        <v>1592</v>
      </c>
      <c r="N1611" s="36" t="s">
        <v>7600</v>
      </c>
      <c r="O1611" s="5">
        <v>18198528083</v>
      </c>
      <c r="P1611" s="91" t="s">
        <v>7601</v>
      </c>
      <c r="Q1611">
        <v>1609</v>
      </c>
    </row>
    <row r="1612" spans="1:17" ht="33" customHeight="1">
      <c r="A1612" s="7">
        <v>28</v>
      </c>
      <c r="B1612" s="5" t="s">
        <v>7602</v>
      </c>
      <c r="C1612" s="5" t="s">
        <v>7603</v>
      </c>
      <c r="D1612" s="7" t="s">
        <v>18</v>
      </c>
      <c r="E1612" s="5" t="s">
        <v>2061</v>
      </c>
      <c r="F1612" s="5" t="s">
        <v>19</v>
      </c>
      <c r="G1612" s="5" t="s">
        <v>20</v>
      </c>
      <c r="H1612" s="18" t="s">
        <v>21</v>
      </c>
      <c r="I1612" s="5" t="s">
        <v>7349</v>
      </c>
      <c r="J1612" s="5" t="s">
        <v>7496</v>
      </c>
      <c r="K1612" s="7" t="s">
        <v>832</v>
      </c>
      <c r="L1612" s="13" t="s">
        <v>11931</v>
      </c>
      <c r="M1612" s="10" t="s">
        <v>11932</v>
      </c>
      <c r="N1612" s="37" t="s">
        <v>11933</v>
      </c>
      <c r="O1612" s="100">
        <v>15772268517</v>
      </c>
      <c r="P1612" s="179" t="s">
        <v>11952</v>
      </c>
      <c r="Q1612">
        <v>1610</v>
      </c>
    </row>
    <row r="1613" spans="1:17" ht="24.95" customHeight="1">
      <c r="A1613" s="7">
        <v>29</v>
      </c>
      <c r="B1613" s="5" t="s">
        <v>7604</v>
      </c>
      <c r="C1613" s="5" t="s">
        <v>7605</v>
      </c>
      <c r="D1613" s="7" t="s">
        <v>18</v>
      </c>
      <c r="E1613" s="5" t="s">
        <v>7453</v>
      </c>
      <c r="F1613" s="5" t="s">
        <v>19</v>
      </c>
      <c r="G1613" s="5" t="s">
        <v>102</v>
      </c>
      <c r="H1613" s="18" t="s">
        <v>21</v>
      </c>
      <c r="I1613" s="5" t="s">
        <v>7349</v>
      </c>
      <c r="J1613" s="5" t="s">
        <v>7496</v>
      </c>
      <c r="K1613" s="7" t="s">
        <v>832</v>
      </c>
      <c r="L1613" s="10" t="s">
        <v>7606</v>
      </c>
      <c r="M1613" s="10" t="s">
        <v>111</v>
      </c>
      <c r="N1613" s="5" t="s">
        <v>7607</v>
      </c>
      <c r="O1613" s="5">
        <v>18886000695</v>
      </c>
      <c r="P1613" s="91" t="s">
        <v>7608</v>
      </c>
      <c r="Q1613">
        <v>1611</v>
      </c>
    </row>
    <row r="1614" spans="1:17" ht="24.95" customHeight="1">
      <c r="A1614" s="7">
        <v>30</v>
      </c>
      <c r="B1614" s="5" t="s">
        <v>7609</v>
      </c>
      <c r="C1614" s="5" t="s">
        <v>7610</v>
      </c>
      <c r="D1614" s="7" t="s">
        <v>18</v>
      </c>
      <c r="E1614" s="5" t="s">
        <v>7611</v>
      </c>
      <c r="F1614" s="5" t="s">
        <v>53</v>
      </c>
      <c r="G1614" s="5" t="s">
        <v>102</v>
      </c>
      <c r="H1614" s="18" t="s">
        <v>21</v>
      </c>
      <c r="I1614" s="5" t="s">
        <v>7349</v>
      </c>
      <c r="J1614" s="5" t="s">
        <v>7496</v>
      </c>
      <c r="K1614" s="7" t="s">
        <v>832</v>
      </c>
      <c r="L1614" s="10" t="s">
        <v>7612</v>
      </c>
      <c r="M1614" s="10" t="s">
        <v>111</v>
      </c>
      <c r="N1614" s="5" t="s">
        <v>55</v>
      </c>
      <c r="O1614" s="5">
        <v>13765264093</v>
      </c>
      <c r="P1614" s="91" t="s">
        <v>7613</v>
      </c>
      <c r="Q1614">
        <v>1612</v>
      </c>
    </row>
    <row r="1615" spans="1:17" ht="24.95" customHeight="1">
      <c r="A1615" s="7">
        <v>31</v>
      </c>
      <c r="B1615" s="5" t="s">
        <v>7614</v>
      </c>
      <c r="C1615" s="5" t="s">
        <v>7615</v>
      </c>
      <c r="D1615" s="7" t="s">
        <v>18</v>
      </c>
      <c r="E1615" s="5" t="s">
        <v>30</v>
      </c>
      <c r="F1615" s="5" t="s">
        <v>72</v>
      </c>
      <c r="G1615" s="5" t="s">
        <v>102</v>
      </c>
      <c r="H1615" s="18" t="s">
        <v>21</v>
      </c>
      <c r="I1615" s="5" t="s">
        <v>7349</v>
      </c>
      <c r="J1615" s="5" t="s">
        <v>7496</v>
      </c>
      <c r="K1615" s="7" t="s">
        <v>832</v>
      </c>
      <c r="L1615" s="48" t="s">
        <v>2433</v>
      </c>
      <c r="M1615" s="52" t="s">
        <v>7616</v>
      </c>
      <c r="N1615" s="5"/>
      <c r="O1615" s="5">
        <v>17584931107</v>
      </c>
      <c r="P1615" s="91" t="s">
        <v>7617</v>
      </c>
      <c r="Q1615">
        <v>1613</v>
      </c>
    </row>
    <row r="1616" spans="1:17" ht="24.95" customHeight="1">
      <c r="A1616" s="7">
        <v>32</v>
      </c>
      <c r="B1616" s="5" t="s">
        <v>7618</v>
      </c>
      <c r="C1616" s="5" t="s">
        <v>7619</v>
      </c>
      <c r="D1616" s="7" t="s">
        <v>18</v>
      </c>
      <c r="E1616" s="5" t="s">
        <v>2969</v>
      </c>
      <c r="F1616" s="5" t="s">
        <v>900</v>
      </c>
      <c r="G1616" s="5" t="s">
        <v>102</v>
      </c>
      <c r="H1616" s="18" t="s">
        <v>21</v>
      </c>
      <c r="I1616" s="5" t="s">
        <v>7349</v>
      </c>
      <c r="J1616" s="5" t="s">
        <v>7496</v>
      </c>
      <c r="K1616" s="7" t="s">
        <v>832</v>
      </c>
      <c r="L1616" s="10" t="s">
        <v>7620</v>
      </c>
      <c r="M1616" s="10" t="s">
        <v>7621</v>
      </c>
      <c r="N1616" s="5" t="s">
        <v>7622</v>
      </c>
      <c r="O1616" s="5">
        <v>15772556141</v>
      </c>
      <c r="P1616" s="91" t="s">
        <v>7623</v>
      </c>
      <c r="Q1616">
        <v>1614</v>
      </c>
    </row>
    <row r="1617" spans="1:17" ht="24.95" customHeight="1">
      <c r="A1617" s="7">
        <v>33</v>
      </c>
      <c r="B1617" s="5" t="s">
        <v>7624</v>
      </c>
      <c r="C1617" s="5" t="s">
        <v>7625</v>
      </c>
      <c r="D1617" s="7" t="s">
        <v>18</v>
      </c>
      <c r="E1617" s="5" t="s">
        <v>6118</v>
      </c>
      <c r="F1617" s="5" t="s">
        <v>150</v>
      </c>
      <c r="G1617" s="5" t="s">
        <v>102</v>
      </c>
      <c r="H1617" s="18" t="s">
        <v>21</v>
      </c>
      <c r="I1617" s="5" t="s">
        <v>7349</v>
      </c>
      <c r="J1617" s="5" t="s">
        <v>7496</v>
      </c>
      <c r="K1617" s="7" t="s">
        <v>832</v>
      </c>
      <c r="L1617" s="10" t="s">
        <v>1099</v>
      </c>
      <c r="M1617" s="10" t="s">
        <v>24</v>
      </c>
      <c r="N1617" s="5" t="s">
        <v>7590</v>
      </c>
      <c r="O1617" s="5">
        <v>17384151268</v>
      </c>
      <c r="P1617" s="91" t="s">
        <v>7626</v>
      </c>
      <c r="Q1617">
        <v>1615</v>
      </c>
    </row>
    <row r="1618" spans="1:17" ht="24.95" customHeight="1">
      <c r="A1618" s="7">
        <v>34</v>
      </c>
      <c r="B1618" s="5" t="s">
        <v>7627</v>
      </c>
      <c r="C1618" s="5" t="s">
        <v>7628</v>
      </c>
      <c r="D1618" s="7" t="s">
        <v>18</v>
      </c>
      <c r="E1618" s="5" t="s">
        <v>7629</v>
      </c>
      <c r="F1618" s="5" t="s">
        <v>109</v>
      </c>
      <c r="G1618" s="5" t="s">
        <v>20</v>
      </c>
      <c r="H1618" s="18" t="s">
        <v>21</v>
      </c>
      <c r="I1618" s="5" t="s">
        <v>7349</v>
      </c>
      <c r="J1618" s="5" t="s">
        <v>7496</v>
      </c>
      <c r="K1618" s="7" t="s">
        <v>832</v>
      </c>
      <c r="L1618" s="10" t="s">
        <v>7630</v>
      </c>
      <c r="M1618" s="10" t="s">
        <v>1979</v>
      </c>
      <c r="N1618" s="5" t="s">
        <v>7631</v>
      </c>
      <c r="O1618" s="5">
        <v>18212285750</v>
      </c>
      <c r="P1618" s="91" t="s">
        <v>7632</v>
      </c>
      <c r="Q1618">
        <v>1616</v>
      </c>
    </row>
    <row r="1619" spans="1:17" ht="24.95" customHeight="1">
      <c r="A1619" s="7">
        <v>35</v>
      </c>
      <c r="B1619" s="5" t="s">
        <v>7633</v>
      </c>
      <c r="C1619" s="5" t="s">
        <v>7634</v>
      </c>
      <c r="D1619" s="7" t="s">
        <v>18</v>
      </c>
      <c r="E1619" s="5" t="s">
        <v>7635</v>
      </c>
      <c r="F1619" s="5" t="s">
        <v>19</v>
      </c>
      <c r="G1619" s="5" t="s">
        <v>20</v>
      </c>
      <c r="H1619" s="18" t="s">
        <v>21</v>
      </c>
      <c r="I1619" s="5" t="s">
        <v>7349</v>
      </c>
      <c r="J1619" s="5" t="s">
        <v>7496</v>
      </c>
      <c r="K1619" s="7" t="s">
        <v>832</v>
      </c>
      <c r="L1619" s="10" t="s">
        <v>7636</v>
      </c>
      <c r="M1619" s="10" t="s">
        <v>24</v>
      </c>
      <c r="N1619" s="5" t="s">
        <v>965</v>
      </c>
      <c r="O1619" s="5">
        <v>18788665183</v>
      </c>
      <c r="P1619" s="91" t="s">
        <v>7637</v>
      </c>
      <c r="Q1619">
        <v>1617</v>
      </c>
    </row>
    <row r="1620" spans="1:17" ht="24.95" customHeight="1">
      <c r="A1620" s="7">
        <v>36</v>
      </c>
      <c r="B1620" s="5" t="s">
        <v>7638</v>
      </c>
      <c r="C1620" s="5" t="s">
        <v>7639</v>
      </c>
      <c r="D1620" s="7" t="s">
        <v>18</v>
      </c>
      <c r="E1620" s="5" t="s">
        <v>3033</v>
      </c>
      <c r="F1620" s="5" t="s">
        <v>19</v>
      </c>
      <c r="G1620" s="5" t="s">
        <v>102</v>
      </c>
      <c r="H1620" s="18" t="s">
        <v>21</v>
      </c>
      <c r="I1620" s="5" t="s">
        <v>7349</v>
      </c>
      <c r="J1620" s="5" t="s">
        <v>7496</v>
      </c>
      <c r="K1620" s="7" t="s">
        <v>832</v>
      </c>
      <c r="L1620" s="10" t="s">
        <v>7640</v>
      </c>
      <c r="M1620" s="10" t="s">
        <v>111</v>
      </c>
      <c r="N1620" s="5" t="s">
        <v>7641</v>
      </c>
      <c r="O1620" s="5">
        <v>18984143245</v>
      </c>
      <c r="P1620" s="91" t="s">
        <v>7642</v>
      </c>
      <c r="Q1620">
        <v>1618</v>
      </c>
    </row>
    <row r="1621" spans="1:17" ht="24.95" customHeight="1">
      <c r="A1621" s="7">
        <v>37</v>
      </c>
      <c r="B1621" s="5" t="s">
        <v>7643</v>
      </c>
      <c r="C1621" s="5" t="s">
        <v>7644</v>
      </c>
      <c r="D1621" s="7" t="s">
        <v>18</v>
      </c>
      <c r="E1621" s="5" t="s">
        <v>7645</v>
      </c>
      <c r="F1621" s="5" t="s">
        <v>53</v>
      </c>
      <c r="G1621" s="5" t="s">
        <v>20</v>
      </c>
      <c r="H1621" s="18" t="s">
        <v>21</v>
      </c>
      <c r="I1621" s="5" t="s">
        <v>7349</v>
      </c>
      <c r="J1621" s="5" t="s">
        <v>7496</v>
      </c>
      <c r="K1621" s="7" t="s">
        <v>832</v>
      </c>
      <c r="L1621" s="10" t="s">
        <v>259</v>
      </c>
      <c r="M1621" s="10" t="s">
        <v>24</v>
      </c>
      <c r="N1621" s="5" t="s">
        <v>260</v>
      </c>
      <c r="O1621" s="5">
        <v>15772221305</v>
      </c>
      <c r="P1621" s="91" t="s">
        <v>7646</v>
      </c>
      <c r="Q1621">
        <v>1619</v>
      </c>
    </row>
    <row r="1622" spans="1:17" ht="24.95" customHeight="1">
      <c r="A1622" s="7">
        <v>38</v>
      </c>
      <c r="B1622" s="5" t="s">
        <v>7647</v>
      </c>
      <c r="C1622" s="5" t="s">
        <v>7648</v>
      </c>
      <c r="D1622" s="7" t="s">
        <v>18</v>
      </c>
      <c r="E1622" s="5" t="s">
        <v>1743</v>
      </c>
      <c r="F1622" s="5" t="s">
        <v>19</v>
      </c>
      <c r="G1622" s="5" t="s">
        <v>31</v>
      </c>
      <c r="H1622" s="18" t="s">
        <v>21</v>
      </c>
      <c r="I1622" s="5" t="s">
        <v>7349</v>
      </c>
      <c r="J1622" s="5" t="s">
        <v>7496</v>
      </c>
      <c r="K1622" s="7" t="s">
        <v>832</v>
      </c>
      <c r="L1622" s="10" t="s">
        <v>1602</v>
      </c>
      <c r="M1622" s="10" t="s">
        <v>24</v>
      </c>
      <c r="N1622" s="5" t="s">
        <v>91</v>
      </c>
      <c r="O1622" s="5">
        <v>18396965236</v>
      </c>
      <c r="P1622" s="91" t="s">
        <v>7649</v>
      </c>
      <c r="Q1622">
        <v>1620</v>
      </c>
    </row>
    <row r="1623" spans="1:17" ht="24.95" customHeight="1">
      <c r="A1623" s="7">
        <v>39</v>
      </c>
      <c r="B1623" s="5" t="s">
        <v>7650</v>
      </c>
      <c r="C1623" s="5" t="s">
        <v>7651</v>
      </c>
      <c r="D1623" s="7" t="s">
        <v>18</v>
      </c>
      <c r="E1623" s="5" t="s">
        <v>3881</v>
      </c>
      <c r="F1623" s="5" t="s">
        <v>109</v>
      </c>
      <c r="G1623" s="5" t="s">
        <v>20</v>
      </c>
      <c r="H1623" s="18" t="s">
        <v>21</v>
      </c>
      <c r="I1623" s="5" t="s">
        <v>7349</v>
      </c>
      <c r="J1623" s="5" t="s">
        <v>7496</v>
      </c>
      <c r="K1623" s="7" t="s">
        <v>832</v>
      </c>
      <c r="L1623" s="48" t="s">
        <v>110</v>
      </c>
      <c r="M1623" s="52" t="s">
        <v>24</v>
      </c>
      <c r="N1623" s="80" t="s">
        <v>112</v>
      </c>
      <c r="O1623" s="5">
        <v>18886403425</v>
      </c>
      <c r="P1623" s="91" t="s">
        <v>7652</v>
      </c>
      <c r="Q1623">
        <v>1621</v>
      </c>
    </row>
    <row r="1624" spans="1:17" ht="24.95" customHeight="1">
      <c r="A1624" s="7">
        <v>40</v>
      </c>
      <c r="B1624" s="5" t="s">
        <v>7653</v>
      </c>
      <c r="C1624" s="5" t="s">
        <v>7654</v>
      </c>
      <c r="D1624" s="7" t="s">
        <v>18</v>
      </c>
      <c r="E1624" s="5" t="s">
        <v>1146</v>
      </c>
      <c r="F1624" s="5" t="s">
        <v>53</v>
      </c>
      <c r="G1624" s="5" t="s">
        <v>102</v>
      </c>
      <c r="H1624" s="18" t="s">
        <v>21</v>
      </c>
      <c r="I1624" s="5" t="s">
        <v>7349</v>
      </c>
      <c r="J1624" s="5" t="s">
        <v>7496</v>
      </c>
      <c r="K1624" s="7" t="s">
        <v>832</v>
      </c>
      <c r="L1624" s="10" t="s">
        <v>7655</v>
      </c>
      <c r="M1624" s="10" t="s">
        <v>111</v>
      </c>
      <c r="N1624" s="5" t="s">
        <v>521</v>
      </c>
      <c r="O1624" s="5">
        <v>18786838703</v>
      </c>
      <c r="P1624" s="91" t="s">
        <v>7656</v>
      </c>
      <c r="Q1624">
        <v>1622</v>
      </c>
    </row>
    <row r="1625" spans="1:17" ht="24.95" customHeight="1">
      <c r="A1625" s="7">
        <v>41</v>
      </c>
      <c r="B1625" s="5" t="s">
        <v>7657</v>
      </c>
      <c r="C1625" s="5" t="s">
        <v>7658</v>
      </c>
      <c r="D1625" s="7" t="s">
        <v>18</v>
      </c>
      <c r="E1625" s="5" t="s">
        <v>4728</v>
      </c>
      <c r="F1625" s="5" t="s">
        <v>150</v>
      </c>
      <c r="G1625" s="5" t="s">
        <v>102</v>
      </c>
      <c r="H1625" s="18" t="s">
        <v>21</v>
      </c>
      <c r="I1625" s="5" t="s">
        <v>7349</v>
      </c>
      <c r="J1625" s="5" t="s">
        <v>7496</v>
      </c>
      <c r="K1625" s="7" t="s">
        <v>832</v>
      </c>
      <c r="L1625" s="10" t="s">
        <v>7655</v>
      </c>
      <c r="M1625" s="10" t="s">
        <v>111</v>
      </c>
      <c r="N1625" s="5" t="s">
        <v>521</v>
      </c>
      <c r="O1625" s="5">
        <v>19064843023</v>
      </c>
      <c r="P1625" s="141" t="s">
        <v>7659</v>
      </c>
      <c r="Q1625">
        <v>1623</v>
      </c>
    </row>
    <row r="1626" spans="1:17" ht="24.95" customHeight="1">
      <c r="A1626" s="7">
        <v>42</v>
      </c>
      <c r="B1626" s="5" t="s">
        <v>7660</v>
      </c>
      <c r="C1626" s="5" t="s">
        <v>7661</v>
      </c>
      <c r="D1626" s="7" t="s">
        <v>18</v>
      </c>
      <c r="E1626" s="5" t="s">
        <v>1013</v>
      </c>
      <c r="F1626" s="5" t="s">
        <v>19</v>
      </c>
      <c r="G1626" s="5" t="s">
        <v>102</v>
      </c>
      <c r="H1626" s="18" t="s">
        <v>21</v>
      </c>
      <c r="I1626" s="5" t="s">
        <v>7349</v>
      </c>
      <c r="J1626" s="5" t="s">
        <v>7496</v>
      </c>
      <c r="K1626" s="7" t="s">
        <v>832</v>
      </c>
      <c r="L1626" s="10" t="s">
        <v>4308</v>
      </c>
      <c r="M1626" s="53" t="s">
        <v>7662</v>
      </c>
      <c r="N1626" s="18" t="s">
        <v>1193</v>
      </c>
      <c r="O1626" s="5">
        <v>18185443653</v>
      </c>
      <c r="P1626" s="141" t="s">
        <v>7663</v>
      </c>
      <c r="Q1626">
        <v>1624</v>
      </c>
    </row>
    <row r="1627" spans="1:17" ht="24.95" customHeight="1">
      <c r="A1627" s="7">
        <v>43</v>
      </c>
      <c r="B1627" s="5" t="s">
        <v>7664</v>
      </c>
      <c r="C1627" s="5" t="s">
        <v>7665</v>
      </c>
      <c r="D1627" s="7" t="s">
        <v>18</v>
      </c>
      <c r="E1627" s="5" t="s">
        <v>3774</v>
      </c>
      <c r="F1627" s="5" t="s">
        <v>19</v>
      </c>
      <c r="G1627" s="5" t="s">
        <v>102</v>
      </c>
      <c r="H1627" s="18" t="s">
        <v>21</v>
      </c>
      <c r="I1627" s="5" t="s">
        <v>7349</v>
      </c>
      <c r="J1627" s="5" t="s">
        <v>7496</v>
      </c>
      <c r="K1627" s="7" t="s">
        <v>832</v>
      </c>
      <c r="L1627" s="148" t="s">
        <v>11855</v>
      </c>
      <c r="M1627" s="10" t="s">
        <v>1784</v>
      </c>
      <c r="N1627" s="170" t="s">
        <v>11856</v>
      </c>
      <c r="O1627" s="5">
        <v>17384100574</v>
      </c>
      <c r="P1627" s="141">
        <v>1349499425534</v>
      </c>
      <c r="Q1627">
        <v>1625</v>
      </c>
    </row>
    <row r="1628" spans="1:17" ht="24.95" customHeight="1">
      <c r="A1628" s="7">
        <v>44</v>
      </c>
      <c r="B1628" s="5" t="s">
        <v>7666</v>
      </c>
      <c r="C1628" s="5" t="s">
        <v>7667</v>
      </c>
      <c r="D1628" s="7" t="s">
        <v>18</v>
      </c>
      <c r="E1628" s="5" t="s">
        <v>7668</v>
      </c>
      <c r="F1628" s="5" t="s">
        <v>19</v>
      </c>
      <c r="G1628" s="5" t="s">
        <v>102</v>
      </c>
      <c r="H1628" s="18" t="s">
        <v>21</v>
      </c>
      <c r="I1628" s="5" t="s">
        <v>7349</v>
      </c>
      <c r="J1628" s="5" t="s">
        <v>7496</v>
      </c>
      <c r="K1628" s="7" t="s">
        <v>832</v>
      </c>
      <c r="L1628" s="10" t="s">
        <v>467</v>
      </c>
      <c r="M1628" s="10" t="s">
        <v>1979</v>
      </c>
      <c r="N1628" s="5" t="s">
        <v>7669</v>
      </c>
      <c r="O1628" s="5"/>
      <c r="P1628" s="141" t="s">
        <v>7670</v>
      </c>
      <c r="Q1628">
        <v>1626</v>
      </c>
    </row>
    <row r="1629" spans="1:17" ht="24.95" customHeight="1">
      <c r="A1629" s="7">
        <v>45</v>
      </c>
      <c r="B1629" s="5" t="s">
        <v>7671</v>
      </c>
      <c r="C1629" s="5" t="s">
        <v>7672</v>
      </c>
      <c r="D1629" s="7" t="s">
        <v>29</v>
      </c>
      <c r="E1629" s="5" t="s">
        <v>7673</v>
      </c>
      <c r="F1629" s="5" t="s">
        <v>246</v>
      </c>
      <c r="G1629" s="5" t="s">
        <v>20</v>
      </c>
      <c r="H1629" s="18" t="s">
        <v>21</v>
      </c>
      <c r="I1629" s="5" t="s">
        <v>7349</v>
      </c>
      <c r="J1629" s="5" t="s">
        <v>7496</v>
      </c>
      <c r="K1629" s="7" t="s">
        <v>832</v>
      </c>
      <c r="L1629" s="10" t="s">
        <v>1205</v>
      </c>
      <c r="M1629" s="10" t="s">
        <v>1784</v>
      </c>
      <c r="N1629" s="5" t="s">
        <v>1207</v>
      </c>
      <c r="O1629" s="5">
        <v>15185357889</v>
      </c>
      <c r="P1629" s="142" t="s">
        <v>7674</v>
      </c>
      <c r="Q1629">
        <v>1627</v>
      </c>
    </row>
    <row r="1630" spans="1:17" ht="24.95" customHeight="1">
      <c r="A1630" s="7">
        <v>46</v>
      </c>
      <c r="B1630" s="5" t="s">
        <v>250</v>
      </c>
      <c r="C1630" s="5" t="s">
        <v>7675</v>
      </c>
      <c r="D1630" s="7" t="s">
        <v>29</v>
      </c>
      <c r="E1630" s="5" t="s">
        <v>3650</v>
      </c>
      <c r="F1630" s="5" t="s">
        <v>19</v>
      </c>
      <c r="G1630" s="5" t="s">
        <v>20</v>
      </c>
      <c r="H1630" s="18" t="s">
        <v>21</v>
      </c>
      <c r="I1630" s="5" t="s">
        <v>7349</v>
      </c>
      <c r="J1630" s="5" t="s">
        <v>7496</v>
      </c>
      <c r="K1630" s="7" t="s">
        <v>832</v>
      </c>
      <c r="L1630" s="10" t="s">
        <v>7676</v>
      </c>
      <c r="M1630" s="10" t="s">
        <v>1784</v>
      </c>
      <c r="N1630" s="5" t="s">
        <v>84</v>
      </c>
      <c r="O1630" s="5">
        <v>18798068909</v>
      </c>
      <c r="P1630" s="142" t="s">
        <v>7677</v>
      </c>
      <c r="Q1630">
        <v>1628</v>
      </c>
    </row>
    <row r="1631" spans="1:17" ht="24.95" customHeight="1">
      <c r="A1631" s="7">
        <v>47</v>
      </c>
      <c r="B1631" s="5" t="s">
        <v>7678</v>
      </c>
      <c r="C1631" s="5" t="s">
        <v>7679</v>
      </c>
      <c r="D1631" s="7" t="s">
        <v>18</v>
      </c>
      <c r="E1631" s="5" t="s">
        <v>1601</v>
      </c>
      <c r="F1631" s="5" t="s">
        <v>150</v>
      </c>
      <c r="G1631" s="5" t="s">
        <v>20</v>
      </c>
      <c r="H1631" s="18" t="s">
        <v>21</v>
      </c>
      <c r="I1631" s="5" t="s">
        <v>7349</v>
      </c>
      <c r="J1631" s="5" t="s">
        <v>7496</v>
      </c>
      <c r="K1631" s="7" t="s">
        <v>832</v>
      </c>
      <c r="L1631" s="10" t="s">
        <v>7680</v>
      </c>
      <c r="M1631" s="10" t="s">
        <v>1979</v>
      </c>
      <c r="N1631" s="5" t="s">
        <v>91</v>
      </c>
      <c r="O1631" s="5">
        <v>19815319695</v>
      </c>
      <c r="P1631" s="142" t="s">
        <v>7681</v>
      </c>
      <c r="Q1631">
        <v>1629</v>
      </c>
    </row>
    <row r="1632" spans="1:17" ht="24.95" customHeight="1">
      <c r="A1632" s="7">
        <v>48</v>
      </c>
      <c r="B1632" s="5" t="s">
        <v>7682</v>
      </c>
      <c r="C1632" s="5" t="s">
        <v>7683</v>
      </c>
      <c r="D1632" s="7" t="s">
        <v>29</v>
      </c>
      <c r="E1632" s="5" t="s">
        <v>7684</v>
      </c>
      <c r="F1632" s="5" t="s">
        <v>325</v>
      </c>
      <c r="G1632" s="5" t="s">
        <v>20</v>
      </c>
      <c r="H1632" s="18" t="s">
        <v>21</v>
      </c>
      <c r="I1632" s="5" t="s">
        <v>7349</v>
      </c>
      <c r="J1632" s="5" t="s">
        <v>7496</v>
      </c>
      <c r="K1632" s="7" t="s">
        <v>832</v>
      </c>
      <c r="L1632" s="10" t="s">
        <v>1284</v>
      </c>
      <c r="M1632" s="10" t="s">
        <v>111</v>
      </c>
      <c r="N1632" s="5" t="s">
        <v>328</v>
      </c>
      <c r="O1632" s="5">
        <v>15186114096</v>
      </c>
      <c r="P1632" s="142" t="s">
        <v>7685</v>
      </c>
      <c r="Q1632">
        <v>1630</v>
      </c>
    </row>
    <row r="1633" spans="1:17" ht="24.95" customHeight="1">
      <c r="A1633" s="7">
        <v>49</v>
      </c>
      <c r="B1633" s="5" t="s">
        <v>7686</v>
      </c>
      <c r="C1633" s="5" t="s">
        <v>7687</v>
      </c>
      <c r="D1633" s="7" t="s">
        <v>18</v>
      </c>
      <c r="E1633" s="5" t="s">
        <v>7688</v>
      </c>
      <c r="F1633" s="5" t="s">
        <v>19</v>
      </c>
      <c r="G1633" s="5" t="s">
        <v>102</v>
      </c>
      <c r="H1633" s="18" t="s">
        <v>21</v>
      </c>
      <c r="I1633" s="5" t="s">
        <v>7349</v>
      </c>
      <c r="J1633" s="5" t="s">
        <v>7496</v>
      </c>
      <c r="K1633" s="7" t="s">
        <v>832</v>
      </c>
      <c r="L1633" s="10" t="s">
        <v>675</v>
      </c>
      <c r="M1633" s="10" t="s">
        <v>24</v>
      </c>
      <c r="N1633" s="5" t="s">
        <v>174</v>
      </c>
      <c r="O1633" s="5">
        <v>19385886452</v>
      </c>
      <c r="P1633" s="49" t="s">
        <v>7689</v>
      </c>
      <c r="Q1633">
        <v>1631</v>
      </c>
    </row>
    <row r="1634" spans="1:17" ht="24.95" customHeight="1">
      <c r="A1634" s="7">
        <v>50</v>
      </c>
      <c r="B1634" s="5" t="s">
        <v>7690</v>
      </c>
      <c r="C1634" s="5" t="s">
        <v>7691</v>
      </c>
      <c r="D1634" s="7" t="s">
        <v>18</v>
      </c>
      <c r="E1634" s="5" t="s">
        <v>4814</v>
      </c>
      <c r="F1634" s="5" t="s">
        <v>19</v>
      </c>
      <c r="G1634" s="5" t="s">
        <v>102</v>
      </c>
      <c r="H1634" s="18" t="s">
        <v>21</v>
      </c>
      <c r="I1634" s="5" t="s">
        <v>7349</v>
      </c>
      <c r="J1634" s="5" t="s">
        <v>7496</v>
      </c>
      <c r="K1634" s="7" t="s">
        <v>832</v>
      </c>
      <c r="L1634" s="4" t="s">
        <v>675</v>
      </c>
      <c r="M1634" s="10" t="s">
        <v>24</v>
      </c>
      <c r="N1634" s="5" t="s">
        <v>174</v>
      </c>
      <c r="O1634" s="5">
        <v>17716673952</v>
      </c>
      <c r="P1634" s="49" t="s">
        <v>7692</v>
      </c>
      <c r="Q1634">
        <v>1632</v>
      </c>
    </row>
    <row r="1635" spans="1:17" ht="24.95" customHeight="1">
      <c r="A1635" s="7">
        <v>51</v>
      </c>
      <c r="B1635" s="5" t="s">
        <v>7693</v>
      </c>
      <c r="C1635" s="5" t="s">
        <v>7694</v>
      </c>
      <c r="D1635" s="7" t="s">
        <v>18</v>
      </c>
      <c r="E1635" s="5" t="s">
        <v>1398</v>
      </c>
      <c r="F1635" s="5" t="s">
        <v>19</v>
      </c>
      <c r="G1635" s="5" t="s">
        <v>20</v>
      </c>
      <c r="H1635" s="18" t="s">
        <v>21</v>
      </c>
      <c r="I1635" s="5" t="s">
        <v>7349</v>
      </c>
      <c r="J1635" s="5" t="s">
        <v>7496</v>
      </c>
      <c r="K1635" s="7" t="s">
        <v>832</v>
      </c>
      <c r="L1635" s="10" t="s">
        <v>7695</v>
      </c>
      <c r="M1635" s="10" t="s">
        <v>111</v>
      </c>
      <c r="N1635" s="5" t="s">
        <v>193</v>
      </c>
      <c r="O1635" s="5">
        <v>19384400280</v>
      </c>
      <c r="P1635" s="49" t="s">
        <v>7696</v>
      </c>
      <c r="Q1635">
        <v>1633</v>
      </c>
    </row>
    <row r="1636" spans="1:17" ht="24.95" customHeight="1">
      <c r="A1636" s="7">
        <v>52</v>
      </c>
      <c r="B1636" s="5" t="s">
        <v>7697</v>
      </c>
      <c r="C1636" s="5" t="s">
        <v>7698</v>
      </c>
      <c r="D1636" s="7" t="s">
        <v>18</v>
      </c>
      <c r="E1636" s="5" t="s">
        <v>6057</v>
      </c>
      <c r="F1636" s="5" t="s">
        <v>19</v>
      </c>
      <c r="G1636" s="5" t="s">
        <v>20</v>
      </c>
      <c r="H1636" s="18" t="s">
        <v>21</v>
      </c>
      <c r="I1636" s="5" t="s">
        <v>7349</v>
      </c>
      <c r="J1636" s="5" t="s">
        <v>7496</v>
      </c>
      <c r="K1636" s="7" t="s">
        <v>832</v>
      </c>
      <c r="L1636" s="10" t="s">
        <v>1773</v>
      </c>
      <c r="M1636" s="10" t="s">
        <v>1774</v>
      </c>
      <c r="N1636" s="5" t="s">
        <v>724</v>
      </c>
      <c r="O1636" s="5">
        <v>18885934463</v>
      </c>
      <c r="P1636" s="49" t="s">
        <v>7699</v>
      </c>
      <c r="Q1636">
        <v>1634</v>
      </c>
    </row>
    <row r="1637" spans="1:17" ht="24.95" customHeight="1">
      <c r="A1637" s="7">
        <v>53</v>
      </c>
      <c r="B1637" s="5" t="s">
        <v>7700</v>
      </c>
      <c r="C1637" s="5" t="s">
        <v>7701</v>
      </c>
      <c r="D1637" s="7" t="s">
        <v>18</v>
      </c>
      <c r="E1637" s="5" t="s">
        <v>6944</v>
      </c>
      <c r="F1637" s="5" t="s">
        <v>19</v>
      </c>
      <c r="G1637" s="5" t="s">
        <v>20</v>
      </c>
      <c r="H1637" s="18" t="s">
        <v>21</v>
      </c>
      <c r="I1637" s="5" t="s">
        <v>7349</v>
      </c>
      <c r="J1637" s="5" t="s">
        <v>7496</v>
      </c>
      <c r="K1637" s="7" t="s">
        <v>832</v>
      </c>
      <c r="L1637" s="10" t="s">
        <v>1767</v>
      </c>
      <c r="M1637" s="10" t="s">
        <v>24</v>
      </c>
      <c r="N1637" s="5" t="s">
        <v>1837</v>
      </c>
      <c r="O1637" s="5">
        <v>17384294723</v>
      </c>
      <c r="P1637" s="49" t="s">
        <v>7702</v>
      </c>
      <c r="Q1637">
        <v>1635</v>
      </c>
    </row>
    <row r="1638" spans="1:17" ht="24.95" customHeight="1">
      <c r="A1638" s="7">
        <v>54</v>
      </c>
      <c r="B1638" s="5" t="s">
        <v>7703</v>
      </c>
      <c r="C1638" s="5" t="s">
        <v>7704</v>
      </c>
      <c r="D1638" s="7" t="s">
        <v>18</v>
      </c>
      <c r="E1638" s="5" t="s">
        <v>7705</v>
      </c>
      <c r="F1638" s="5" t="s">
        <v>19</v>
      </c>
      <c r="G1638" s="5" t="s">
        <v>102</v>
      </c>
      <c r="H1638" s="18" t="s">
        <v>21</v>
      </c>
      <c r="I1638" s="5" t="s">
        <v>7349</v>
      </c>
      <c r="J1638" s="5" t="s">
        <v>7496</v>
      </c>
      <c r="K1638" s="7" t="s">
        <v>832</v>
      </c>
      <c r="L1638" s="10" t="s">
        <v>1626</v>
      </c>
      <c r="M1638" s="10" t="s">
        <v>24</v>
      </c>
      <c r="N1638" s="5" t="s">
        <v>193</v>
      </c>
      <c r="O1638" s="5">
        <v>18285997573</v>
      </c>
      <c r="P1638" s="49" t="s">
        <v>7706</v>
      </c>
      <c r="Q1638">
        <v>1636</v>
      </c>
    </row>
    <row r="1639" spans="1:17" ht="24.95" customHeight="1">
      <c r="A1639" s="7">
        <v>55</v>
      </c>
      <c r="B1639" s="5" t="s">
        <v>7707</v>
      </c>
      <c r="C1639" s="5" t="s">
        <v>7708</v>
      </c>
      <c r="D1639" s="7" t="s">
        <v>18</v>
      </c>
      <c r="E1639" s="5" t="s">
        <v>7709</v>
      </c>
      <c r="F1639" s="5" t="s">
        <v>19</v>
      </c>
      <c r="G1639" s="5" t="s">
        <v>102</v>
      </c>
      <c r="H1639" s="18" t="s">
        <v>21</v>
      </c>
      <c r="I1639" s="5" t="s">
        <v>7349</v>
      </c>
      <c r="J1639" s="5" t="s">
        <v>7496</v>
      </c>
      <c r="K1639" s="7" t="s">
        <v>832</v>
      </c>
      <c r="L1639" s="10" t="s">
        <v>128</v>
      </c>
      <c r="M1639" s="10" t="s">
        <v>24</v>
      </c>
      <c r="N1639" s="5" t="s">
        <v>129</v>
      </c>
      <c r="O1639" s="5">
        <v>15575542538</v>
      </c>
      <c r="P1639" s="49" t="s">
        <v>7710</v>
      </c>
      <c r="Q1639">
        <v>1637</v>
      </c>
    </row>
    <row r="1640" spans="1:17" ht="24.95" customHeight="1">
      <c r="A1640" s="7">
        <v>56</v>
      </c>
      <c r="B1640" s="5" t="s">
        <v>7711</v>
      </c>
      <c r="C1640" s="5" t="s">
        <v>7712</v>
      </c>
      <c r="D1640" s="7" t="s">
        <v>18</v>
      </c>
      <c r="E1640" s="5" t="s">
        <v>7713</v>
      </c>
      <c r="F1640" s="5" t="s">
        <v>19</v>
      </c>
      <c r="G1640" s="5" t="s">
        <v>102</v>
      </c>
      <c r="H1640" s="18" t="s">
        <v>21</v>
      </c>
      <c r="I1640" s="5" t="s">
        <v>7714</v>
      </c>
      <c r="J1640" s="5" t="s">
        <v>7715</v>
      </c>
      <c r="K1640" s="7">
        <v>2</v>
      </c>
      <c r="L1640" s="10" t="s">
        <v>675</v>
      </c>
      <c r="M1640" s="10" t="s">
        <v>24</v>
      </c>
      <c r="N1640" s="5" t="s">
        <v>174</v>
      </c>
      <c r="O1640" s="5">
        <v>15117657862</v>
      </c>
      <c r="P1640" s="49" t="s">
        <v>7716</v>
      </c>
      <c r="Q1640">
        <v>1638</v>
      </c>
    </row>
    <row r="1641" spans="1:17" ht="24.95" customHeight="1">
      <c r="A1641" s="7">
        <v>57</v>
      </c>
      <c r="B1641" s="97" t="s">
        <v>7717</v>
      </c>
      <c r="C1641" s="3" t="s">
        <v>7718</v>
      </c>
      <c r="D1641" s="7" t="s">
        <v>18</v>
      </c>
      <c r="E1641" s="5"/>
      <c r="F1641" s="5" t="s">
        <v>19</v>
      </c>
      <c r="G1641" s="5" t="s">
        <v>20</v>
      </c>
      <c r="H1641" s="18" t="s">
        <v>21</v>
      </c>
      <c r="I1641" s="5" t="s">
        <v>7714</v>
      </c>
      <c r="J1641" s="5" t="s">
        <v>7715</v>
      </c>
      <c r="K1641" s="7">
        <v>2</v>
      </c>
      <c r="L1641" s="10" t="s">
        <v>7719</v>
      </c>
      <c r="M1641" s="10" t="s">
        <v>7720</v>
      </c>
      <c r="N1641" s="5" t="s">
        <v>122</v>
      </c>
      <c r="O1641" s="5">
        <v>15519181891</v>
      </c>
      <c r="P1641" s="49" t="s">
        <v>7721</v>
      </c>
      <c r="Q1641">
        <v>1639</v>
      </c>
    </row>
    <row r="1642" spans="1:17" ht="24.95" customHeight="1">
      <c r="A1642" s="7">
        <v>1</v>
      </c>
      <c r="B1642" s="5" t="s">
        <v>7722</v>
      </c>
      <c r="C1642" s="5" t="s">
        <v>7723</v>
      </c>
      <c r="D1642" s="7" t="s">
        <v>18</v>
      </c>
      <c r="E1642" s="5" t="s">
        <v>7724</v>
      </c>
      <c r="F1642" s="7" t="s">
        <v>53</v>
      </c>
      <c r="G1642" s="7" t="s">
        <v>102</v>
      </c>
      <c r="H1642" s="18" t="s">
        <v>21</v>
      </c>
      <c r="I1642" s="5" t="s">
        <v>7349</v>
      </c>
      <c r="J1642" s="5" t="s">
        <v>7725</v>
      </c>
      <c r="K1642" s="7" t="s">
        <v>832</v>
      </c>
      <c r="L1642" s="10" t="s">
        <v>2662</v>
      </c>
      <c r="M1642" s="10" t="s">
        <v>1784</v>
      </c>
      <c r="N1642" s="7" t="s">
        <v>1375</v>
      </c>
      <c r="O1642" s="7">
        <v>16685160447</v>
      </c>
      <c r="P1642" s="49" t="s">
        <v>7726</v>
      </c>
      <c r="Q1642">
        <v>1640</v>
      </c>
    </row>
    <row r="1643" spans="1:17" ht="24.95" customHeight="1">
      <c r="A1643" s="7">
        <v>2</v>
      </c>
      <c r="B1643" s="5" t="s">
        <v>7727</v>
      </c>
      <c r="C1643" s="5" t="s">
        <v>7728</v>
      </c>
      <c r="D1643" s="7" t="s">
        <v>18</v>
      </c>
      <c r="E1643" s="5" t="s">
        <v>6479</v>
      </c>
      <c r="F1643" s="7" t="s">
        <v>19</v>
      </c>
      <c r="G1643" s="37" t="s">
        <v>31</v>
      </c>
      <c r="H1643" s="18" t="s">
        <v>21</v>
      </c>
      <c r="I1643" s="5" t="s">
        <v>7349</v>
      </c>
      <c r="J1643" s="5" t="s">
        <v>7725</v>
      </c>
      <c r="K1643" s="7" t="s">
        <v>832</v>
      </c>
      <c r="L1643" s="60" t="s">
        <v>424</v>
      </c>
      <c r="M1643" s="39" t="s">
        <v>1784</v>
      </c>
      <c r="N1643" s="77" t="s">
        <v>334</v>
      </c>
      <c r="O1643" s="7">
        <v>15985112893</v>
      </c>
      <c r="P1643" s="49" t="s">
        <v>7729</v>
      </c>
      <c r="Q1643">
        <v>1641</v>
      </c>
    </row>
    <row r="1644" spans="1:17" ht="24.95" customHeight="1">
      <c r="A1644" s="7">
        <v>3</v>
      </c>
      <c r="B1644" s="5" t="s">
        <v>5282</v>
      </c>
      <c r="C1644" s="5" t="s">
        <v>7730</v>
      </c>
      <c r="D1644" s="7" t="s">
        <v>18</v>
      </c>
      <c r="E1644" s="5" t="s">
        <v>7731</v>
      </c>
      <c r="F1644" s="7" t="s">
        <v>53</v>
      </c>
      <c r="G1644" s="7" t="s">
        <v>20</v>
      </c>
      <c r="H1644" s="18" t="s">
        <v>21</v>
      </c>
      <c r="I1644" s="5" t="s">
        <v>7349</v>
      </c>
      <c r="J1644" s="5" t="s">
        <v>7725</v>
      </c>
      <c r="K1644" s="7" t="s">
        <v>832</v>
      </c>
      <c r="L1644" s="10" t="s">
        <v>54</v>
      </c>
      <c r="M1644" s="10" t="s">
        <v>111</v>
      </c>
      <c r="N1644" s="7" t="s">
        <v>55</v>
      </c>
      <c r="O1644" s="7">
        <v>13086974096</v>
      </c>
      <c r="P1644" s="49" t="s">
        <v>7732</v>
      </c>
      <c r="Q1644">
        <v>1642</v>
      </c>
    </row>
    <row r="1645" spans="1:17" ht="24.95" customHeight="1">
      <c r="A1645" s="7">
        <v>4</v>
      </c>
      <c r="B1645" s="5" t="s">
        <v>7733</v>
      </c>
      <c r="C1645" s="5" t="s">
        <v>7734</v>
      </c>
      <c r="D1645" s="7" t="s">
        <v>18</v>
      </c>
      <c r="E1645" s="5" t="s">
        <v>1478</v>
      </c>
      <c r="F1645" s="7" t="s">
        <v>19</v>
      </c>
      <c r="G1645" s="7" t="s">
        <v>20</v>
      </c>
      <c r="H1645" s="18" t="s">
        <v>21</v>
      </c>
      <c r="I1645" s="5" t="s">
        <v>7349</v>
      </c>
      <c r="J1645" s="5" t="s">
        <v>7725</v>
      </c>
      <c r="K1645" s="7" t="s">
        <v>832</v>
      </c>
      <c r="L1645" s="10" t="s">
        <v>7735</v>
      </c>
      <c r="M1645" s="10" t="s">
        <v>1784</v>
      </c>
      <c r="N1645" s="7" t="s">
        <v>187</v>
      </c>
      <c r="O1645" s="7">
        <v>17586182190</v>
      </c>
      <c r="P1645" s="49" t="s">
        <v>7736</v>
      </c>
      <c r="Q1645">
        <v>1643</v>
      </c>
    </row>
    <row r="1646" spans="1:17" ht="24.95" customHeight="1">
      <c r="A1646" s="7">
        <v>5</v>
      </c>
      <c r="B1646" s="5" t="s">
        <v>7737</v>
      </c>
      <c r="C1646" s="5" t="s">
        <v>7738</v>
      </c>
      <c r="D1646" s="7" t="s">
        <v>18</v>
      </c>
      <c r="E1646" s="5" t="s">
        <v>7739</v>
      </c>
      <c r="F1646" s="7" t="s">
        <v>150</v>
      </c>
      <c r="G1646" s="7" t="s">
        <v>31</v>
      </c>
      <c r="H1646" s="18" t="s">
        <v>21</v>
      </c>
      <c r="I1646" s="5" t="s">
        <v>7349</v>
      </c>
      <c r="J1646" s="5" t="s">
        <v>7725</v>
      </c>
      <c r="K1646" s="7" t="s">
        <v>832</v>
      </c>
      <c r="L1646" s="13" t="s">
        <v>1291</v>
      </c>
      <c r="M1646" s="65" t="s">
        <v>24</v>
      </c>
      <c r="N1646" s="37" t="s">
        <v>1292</v>
      </c>
      <c r="O1646" s="7">
        <v>19085191129</v>
      </c>
      <c r="P1646" s="49" t="s">
        <v>7740</v>
      </c>
      <c r="Q1646">
        <v>1644</v>
      </c>
    </row>
    <row r="1647" spans="1:17" ht="24.95" customHeight="1">
      <c r="A1647" s="7">
        <v>6</v>
      </c>
      <c r="B1647" s="5" t="s">
        <v>7741</v>
      </c>
      <c r="C1647" s="5" t="s">
        <v>7742</v>
      </c>
      <c r="D1647" s="7" t="s">
        <v>18</v>
      </c>
      <c r="E1647" s="5" t="s">
        <v>4728</v>
      </c>
      <c r="F1647" s="7" t="s">
        <v>19</v>
      </c>
      <c r="G1647" s="7" t="s">
        <v>102</v>
      </c>
      <c r="H1647" s="18" t="s">
        <v>21</v>
      </c>
      <c r="I1647" s="5" t="s">
        <v>7349</v>
      </c>
      <c r="J1647" s="5" t="s">
        <v>7725</v>
      </c>
      <c r="K1647" s="7" t="s">
        <v>832</v>
      </c>
      <c r="L1647" s="10" t="s">
        <v>7743</v>
      </c>
      <c r="M1647" s="10" t="s">
        <v>24</v>
      </c>
      <c r="N1647" s="7" t="s">
        <v>320</v>
      </c>
      <c r="O1647" s="7">
        <v>18386670125</v>
      </c>
      <c r="P1647" s="49" t="s">
        <v>7744</v>
      </c>
      <c r="Q1647">
        <v>1645</v>
      </c>
    </row>
    <row r="1648" spans="1:17" ht="24.95" customHeight="1">
      <c r="A1648" s="7">
        <v>7</v>
      </c>
      <c r="B1648" s="5" t="s">
        <v>7745</v>
      </c>
      <c r="C1648" s="5" t="s">
        <v>7746</v>
      </c>
      <c r="D1648" s="7" t="s">
        <v>18</v>
      </c>
      <c r="E1648" s="5" t="s">
        <v>7747</v>
      </c>
      <c r="F1648" s="7" t="s">
        <v>150</v>
      </c>
      <c r="G1648" s="7" t="s">
        <v>20</v>
      </c>
      <c r="H1648" s="18" t="s">
        <v>21</v>
      </c>
      <c r="I1648" s="5" t="s">
        <v>7349</v>
      </c>
      <c r="J1648" s="5" t="s">
        <v>7725</v>
      </c>
      <c r="K1648" s="7" t="s">
        <v>832</v>
      </c>
      <c r="L1648" s="13" t="s">
        <v>7748</v>
      </c>
      <c r="M1648" s="13" t="s">
        <v>24</v>
      </c>
      <c r="N1648" s="37" t="s">
        <v>1530</v>
      </c>
      <c r="O1648" s="7">
        <v>18886856231</v>
      </c>
      <c r="P1648" s="49" t="s">
        <v>7749</v>
      </c>
      <c r="Q1648">
        <v>1646</v>
      </c>
    </row>
    <row r="1649" spans="1:17" ht="24.95" customHeight="1">
      <c r="A1649" s="7">
        <v>8</v>
      </c>
      <c r="B1649" s="5" t="s">
        <v>7750</v>
      </c>
      <c r="C1649" s="5" t="s">
        <v>7751</v>
      </c>
      <c r="D1649" s="7" t="s">
        <v>18</v>
      </c>
      <c r="E1649" s="5" t="s">
        <v>7752</v>
      </c>
      <c r="F1649" s="7" t="s">
        <v>19</v>
      </c>
      <c r="G1649" s="7" t="s">
        <v>102</v>
      </c>
      <c r="H1649" s="18" t="s">
        <v>21</v>
      </c>
      <c r="I1649" s="5" t="s">
        <v>7349</v>
      </c>
      <c r="J1649" s="5" t="s">
        <v>7725</v>
      </c>
      <c r="K1649" s="7" t="s">
        <v>832</v>
      </c>
      <c r="L1649" s="10" t="s">
        <v>259</v>
      </c>
      <c r="M1649" s="10" t="s">
        <v>24</v>
      </c>
      <c r="N1649" s="7" t="s">
        <v>260</v>
      </c>
      <c r="O1649" s="7">
        <v>15121277630</v>
      </c>
      <c r="P1649" s="49" t="s">
        <v>7753</v>
      </c>
      <c r="Q1649">
        <v>1647</v>
      </c>
    </row>
    <row r="1650" spans="1:17" ht="24.95" customHeight="1">
      <c r="A1650" s="7">
        <v>9</v>
      </c>
      <c r="B1650" s="5" t="s">
        <v>7754</v>
      </c>
      <c r="C1650" s="5" t="s">
        <v>7755</v>
      </c>
      <c r="D1650" s="7" t="s">
        <v>18</v>
      </c>
      <c r="E1650" s="5" t="s">
        <v>7756</v>
      </c>
      <c r="F1650" s="7" t="s">
        <v>19</v>
      </c>
      <c r="G1650" s="7" t="s">
        <v>20</v>
      </c>
      <c r="H1650" s="18" t="s">
        <v>21</v>
      </c>
      <c r="I1650" s="5" t="s">
        <v>7349</v>
      </c>
      <c r="J1650" s="5" t="s">
        <v>7725</v>
      </c>
      <c r="K1650" s="7" t="s">
        <v>832</v>
      </c>
      <c r="L1650" s="10" t="s">
        <v>4308</v>
      </c>
      <c r="M1650" s="10" t="s">
        <v>1414</v>
      </c>
      <c r="N1650" s="7" t="s">
        <v>1193</v>
      </c>
      <c r="O1650" s="7">
        <v>18375039322</v>
      </c>
      <c r="P1650" s="49" t="s">
        <v>7757</v>
      </c>
      <c r="Q1650">
        <v>1648</v>
      </c>
    </row>
    <row r="1651" spans="1:17" ht="24.95" customHeight="1">
      <c r="A1651" s="7">
        <v>10</v>
      </c>
      <c r="B1651" s="5" t="s">
        <v>7758</v>
      </c>
      <c r="C1651" s="5" t="s">
        <v>7759</v>
      </c>
      <c r="D1651" s="7" t="s">
        <v>18</v>
      </c>
      <c r="E1651" s="5" t="s">
        <v>514</v>
      </c>
      <c r="F1651" s="7" t="s">
        <v>150</v>
      </c>
      <c r="G1651" s="7" t="s">
        <v>102</v>
      </c>
      <c r="H1651" s="18" t="s">
        <v>21</v>
      </c>
      <c r="I1651" s="5" t="s">
        <v>7349</v>
      </c>
      <c r="J1651" s="5" t="s">
        <v>7725</v>
      </c>
      <c r="K1651" s="7" t="s">
        <v>832</v>
      </c>
      <c r="L1651" s="10" t="s">
        <v>757</v>
      </c>
      <c r="M1651" s="10" t="s">
        <v>1414</v>
      </c>
      <c r="N1651" s="7" t="s">
        <v>104</v>
      </c>
      <c r="O1651" s="7">
        <v>18285622718</v>
      </c>
      <c r="P1651" s="49" t="s">
        <v>7760</v>
      </c>
      <c r="Q1651">
        <v>1649</v>
      </c>
    </row>
    <row r="1652" spans="1:17" ht="24.95" customHeight="1">
      <c r="A1652" s="7">
        <v>11</v>
      </c>
      <c r="B1652" s="5" t="s">
        <v>7761</v>
      </c>
      <c r="C1652" s="5" t="s">
        <v>7762</v>
      </c>
      <c r="D1652" s="7" t="s">
        <v>18</v>
      </c>
      <c r="E1652" s="5" t="s">
        <v>7763</v>
      </c>
      <c r="F1652" s="7" t="s">
        <v>19</v>
      </c>
      <c r="G1652" s="7" t="s">
        <v>102</v>
      </c>
      <c r="H1652" s="18" t="s">
        <v>21</v>
      </c>
      <c r="I1652" s="5" t="s">
        <v>7349</v>
      </c>
      <c r="J1652" s="5" t="s">
        <v>7725</v>
      </c>
      <c r="K1652" s="7" t="s">
        <v>832</v>
      </c>
      <c r="L1652" s="10" t="s">
        <v>3188</v>
      </c>
      <c r="M1652" s="10" t="s">
        <v>111</v>
      </c>
      <c r="N1652" s="7" t="s">
        <v>67</v>
      </c>
      <c r="O1652" s="7">
        <v>18286846654</v>
      </c>
      <c r="P1652" s="49" t="s">
        <v>7764</v>
      </c>
      <c r="Q1652">
        <v>1650</v>
      </c>
    </row>
    <row r="1653" spans="1:17" ht="24.95" customHeight="1">
      <c r="A1653" s="7">
        <v>12</v>
      </c>
      <c r="B1653" s="5" t="s">
        <v>7765</v>
      </c>
      <c r="C1653" s="5" t="s">
        <v>7766</v>
      </c>
      <c r="D1653" s="7" t="s">
        <v>18</v>
      </c>
      <c r="E1653" s="5" t="s">
        <v>7767</v>
      </c>
      <c r="F1653" s="7" t="s">
        <v>179</v>
      </c>
      <c r="G1653" s="7" t="s">
        <v>102</v>
      </c>
      <c r="H1653" s="18" t="s">
        <v>21</v>
      </c>
      <c r="I1653" s="5" t="s">
        <v>7349</v>
      </c>
      <c r="J1653" s="5" t="s">
        <v>7725</v>
      </c>
      <c r="K1653" s="7" t="s">
        <v>832</v>
      </c>
      <c r="L1653" s="10" t="s">
        <v>180</v>
      </c>
      <c r="M1653" s="10" t="s">
        <v>34</v>
      </c>
      <c r="N1653" s="7" t="s">
        <v>181</v>
      </c>
      <c r="O1653" s="7">
        <v>18285824779</v>
      </c>
      <c r="P1653" s="49" t="s">
        <v>7768</v>
      </c>
      <c r="Q1653">
        <v>1651</v>
      </c>
    </row>
    <row r="1654" spans="1:17" ht="24.95" customHeight="1">
      <c r="A1654" s="7">
        <v>13</v>
      </c>
      <c r="B1654" s="5" t="s">
        <v>7769</v>
      </c>
      <c r="C1654" s="5" t="s">
        <v>7770</v>
      </c>
      <c r="D1654" s="7" t="s">
        <v>18</v>
      </c>
      <c r="E1654" s="5" t="s">
        <v>7771</v>
      </c>
      <c r="F1654" s="7" t="s">
        <v>19</v>
      </c>
      <c r="G1654" s="7" t="s">
        <v>102</v>
      </c>
      <c r="H1654" s="18" t="s">
        <v>21</v>
      </c>
      <c r="I1654" s="5" t="s">
        <v>7349</v>
      </c>
      <c r="J1654" s="5" t="s">
        <v>7725</v>
      </c>
      <c r="K1654" s="7" t="s">
        <v>832</v>
      </c>
      <c r="L1654" s="13" t="s">
        <v>7497</v>
      </c>
      <c r="M1654" s="10" t="s">
        <v>276</v>
      </c>
      <c r="N1654" s="37" t="s">
        <v>309</v>
      </c>
      <c r="O1654" s="7">
        <v>18185890312</v>
      </c>
      <c r="P1654" s="49" t="s">
        <v>7772</v>
      </c>
      <c r="Q1654">
        <v>1652</v>
      </c>
    </row>
    <row r="1655" spans="1:17" ht="24.95" customHeight="1">
      <c r="A1655" s="7">
        <v>14</v>
      </c>
      <c r="B1655" s="5" t="s">
        <v>7773</v>
      </c>
      <c r="C1655" s="5" t="s">
        <v>7774</v>
      </c>
      <c r="D1655" s="7" t="s">
        <v>18</v>
      </c>
      <c r="E1655" s="5" t="s">
        <v>6681</v>
      </c>
      <c r="F1655" s="7" t="s">
        <v>72</v>
      </c>
      <c r="G1655" s="7" t="s">
        <v>102</v>
      </c>
      <c r="H1655" s="18" t="s">
        <v>21</v>
      </c>
      <c r="I1655" s="5" t="s">
        <v>7349</v>
      </c>
      <c r="J1655" s="5" t="s">
        <v>7725</v>
      </c>
      <c r="K1655" s="7" t="s">
        <v>832</v>
      </c>
      <c r="L1655" s="13" t="s">
        <v>2844</v>
      </c>
      <c r="M1655" s="13" t="s">
        <v>3922</v>
      </c>
      <c r="N1655" s="37" t="s">
        <v>2846</v>
      </c>
      <c r="O1655" s="7">
        <v>15085691097</v>
      </c>
      <c r="P1655" s="49" t="s">
        <v>7775</v>
      </c>
      <c r="Q1655">
        <v>1653</v>
      </c>
    </row>
    <row r="1656" spans="1:17" ht="24.95" customHeight="1">
      <c r="A1656" s="7">
        <v>15</v>
      </c>
      <c r="B1656" s="5" t="s">
        <v>7776</v>
      </c>
      <c r="C1656" s="5" t="s">
        <v>7777</v>
      </c>
      <c r="D1656" s="7" t="s">
        <v>18</v>
      </c>
      <c r="E1656" s="5" t="s">
        <v>1406</v>
      </c>
      <c r="F1656" s="7" t="s">
        <v>19</v>
      </c>
      <c r="G1656" s="7" t="s">
        <v>20</v>
      </c>
      <c r="H1656" s="18" t="s">
        <v>21</v>
      </c>
      <c r="I1656" s="5" t="s">
        <v>7349</v>
      </c>
      <c r="J1656" s="5" t="s">
        <v>7725</v>
      </c>
      <c r="K1656" s="7" t="s">
        <v>832</v>
      </c>
      <c r="L1656" s="13" t="s">
        <v>1128</v>
      </c>
      <c r="M1656" s="10" t="s">
        <v>276</v>
      </c>
      <c r="N1656" s="37" t="s">
        <v>1129</v>
      </c>
      <c r="O1656" s="7">
        <v>16685608950</v>
      </c>
      <c r="P1656" s="49" t="s">
        <v>7778</v>
      </c>
      <c r="Q1656">
        <v>1654</v>
      </c>
    </row>
    <row r="1657" spans="1:17" ht="24.95" customHeight="1">
      <c r="A1657" s="7">
        <v>16</v>
      </c>
      <c r="B1657" s="5" t="s">
        <v>7779</v>
      </c>
      <c r="C1657" s="5" t="s">
        <v>7780</v>
      </c>
      <c r="D1657" s="7" t="s">
        <v>18</v>
      </c>
      <c r="E1657" s="5" t="s">
        <v>3789</v>
      </c>
      <c r="F1657" s="7" t="s">
        <v>19</v>
      </c>
      <c r="G1657" s="7" t="s">
        <v>20</v>
      </c>
      <c r="H1657" s="18" t="s">
        <v>21</v>
      </c>
      <c r="I1657" s="5" t="s">
        <v>7349</v>
      </c>
      <c r="J1657" s="5" t="s">
        <v>7725</v>
      </c>
      <c r="K1657" s="7" t="s">
        <v>832</v>
      </c>
      <c r="L1657" s="10" t="s">
        <v>7781</v>
      </c>
      <c r="M1657" s="10" t="s">
        <v>1784</v>
      </c>
      <c r="N1657" s="7" t="s">
        <v>7782</v>
      </c>
      <c r="O1657" s="7">
        <v>15924830057</v>
      </c>
      <c r="P1657" s="49" t="s">
        <v>7783</v>
      </c>
      <c r="Q1657">
        <v>1655</v>
      </c>
    </row>
    <row r="1658" spans="1:17" ht="24.95" customHeight="1">
      <c r="A1658" s="7">
        <v>17</v>
      </c>
      <c r="B1658" s="5" t="s">
        <v>7784</v>
      </c>
      <c r="C1658" s="5" t="s">
        <v>7785</v>
      </c>
      <c r="D1658" s="7" t="s">
        <v>18</v>
      </c>
      <c r="E1658" s="5" t="s">
        <v>7786</v>
      </c>
      <c r="F1658" s="7" t="s">
        <v>19</v>
      </c>
      <c r="G1658" s="7" t="s">
        <v>102</v>
      </c>
      <c r="H1658" s="18" t="s">
        <v>21</v>
      </c>
      <c r="I1658" s="5" t="s">
        <v>7349</v>
      </c>
      <c r="J1658" s="5" t="s">
        <v>7725</v>
      </c>
      <c r="K1658" s="7" t="s">
        <v>832</v>
      </c>
      <c r="L1658" s="10" t="s">
        <v>785</v>
      </c>
      <c r="M1658" s="10" t="s">
        <v>24</v>
      </c>
      <c r="N1658" s="7" t="s">
        <v>510</v>
      </c>
      <c r="O1658" s="7">
        <v>18085291711</v>
      </c>
      <c r="P1658" s="49" t="s">
        <v>7787</v>
      </c>
      <c r="Q1658">
        <v>1656</v>
      </c>
    </row>
    <row r="1659" spans="1:17" ht="24.95" customHeight="1">
      <c r="A1659" s="7">
        <v>18</v>
      </c>
      <c r="B1659" s="5" t="s">
        <v>7788</v>
      </c>
      <c r="C1659" s="5" t="s">
        <v>7789</v>
      </c>
      <c r="D1659" s="7" t="s">
        <v>29</v>
      </c>
      <c r="E1659" s="5" t="s">
        <v>7790</v>
      </c>
      <c r="F1659" s="7" t="s">
        <v>179</v>
      </c>
      <c r="G1659" s="7" t="s">
        <v>102</v>
      </c>
      <c r="H1659" s="18" t="s">
        <v>21</v>
      </c>
      <c r="I1659" s="5" t="s">
        <v>7349</v>
      </c>
      <c r="J1659" s="5" t="s">
        <v>7725</v>
      </c>
      <c r="K1659" s="7" t="s">
        <v>832</v>
      </c>
      <c r="L1659" s="10" t="s">
        <v>7791</v>
      </c>
      <c r="M1659" s="10" t="s">
        <v>111</v>
      </c>
      <c r="N1659" s="7" t="s">
        <v>328</v>
      </c>
      <c r="O1659" s="7">
        <v>18484625205</v>
      </c>
      <c r="P1659" s="49" t="s">
        <v>7792</v>
      </c>
      <c r="Q1659">
        <v>1657</v>
      </c>
    </row>
    <row r="1660" spans="1:17" ht="24.95" customHeight="1">
      <c r="A1660" s="7">
        <v>19</v>
      </c>
      <c r="B1660" s="5" t="s">
        <v>7793</v>
      </c>
      <c r="C1660" s="5" t="s">
        <v>7794</v>
      </c>
      <c r="D1660" s="7" t="s">
        <v>18</v>
      </c>
      <c r="E1660" s="5" t="s">
        <v>7795</v>
      </c>
      <c r="F1660" s="7" t="s">
        <v>19</v>
      </c>
      <c r="G1660" s="7" t="s">
        <v>20</v>
      </c>
      <c r="H1660" s="18" t="s">
        <v>21</v>
      </c>
      <c r="I1660" s="5" t="s">
        <v>7349</v>
      </c>
      <c r="J1660" s="5" t="s">
        <v>7725</v>
      </c>
      <c r="K1660" s="7" t="s">
        <v>832</v>
      </c>
      <c r="L1660" s="21" t="s">
        <v>7796</v>
      </c>
      <c r="M1660" s="10" t="s">
        <v>24</v>
      </c>
      <c r="N1660" s="77" t="s">
        <v>670</v>
      </c>
      <c r="O1660" s="7">
        <v>18484681882</v>
      </c>
      <c r="P1660" s="49" t="s">
        <v>7797</v>
      </c>
      <c r="Q1660">
        <v>1658</v>
      </c>
    </row>
    <row r="1661" spans="1:17" ht="24.95" customHeight="1">
      <c r="A1661" s="7">
        <v>20</v>
      </c>
      <c r="B1661" s="5" t="s">
        <v>7798</v>
      </c>
      <c r="C1661" s="5" t="s">
        <v>7799</v>
      </c>
      <c r="D1661" s="7" t="s">
        <v>18</v>
      </c>
      <c r="E1661" s="5" t="s">
        <v>7800</v>
      </c>
      <c r="F1661" s="7" t="s">
        <v>150</v>
      </c>
      <c r="G1661" s="7" t="s">
        <v>20</v>
      </c>
      <c r="H1661" s="18" t="s">
        <v>21</v>
      </c>
      <c r="I1661" s="5" t="s">
        <v>7349</v>
      </c>
      <c r="J1661" s="5" t="s">
        <v>7725</v>
      </c>
      <c r="K1661" s="7" t="s">
        <v>832</v>
      </c>
      <c r="L1661" s="10" t="s">
        <v>7801</v>
      </c>
      <c r="M1661" s="10" t="s">
        <v>1784</v>
      </c>
      <c r="N1661" s="7" t="s">
        <v>431</v>
      </c>
      <c r="O1661" s="7">
        <v>15718642189</v>
      </c>
      <c r="P1661" s="49" t="s">
        <v>7802</v>
      </c>
      <c r="Q1661">
        <v>1659</v>
      </c>
    </row>
    <row r="1662" spans="1:17" ht="24.95" customHeight="1">
      <c r="A1662" s="7">
        <v>21</v>
      </c>
      <c r="B1662" s="5" t="s">
        <v>7803</v>
      </c>
      <c r="C1662" s="5" t="s">
        <v>7804</v>
      </c>
      <c r="D1662" s="7" t="s">
        <v>18</v>
      </c>
      <c r="E1662" s="5" t="s">
        <v>7805</v>
      </c>
      <c r="F1662" s="7" t="s">
        <v>150</v>
      </c>
      <c r="G1662" s="7" t="s">
        <v>102</v>
      </c>
      <c r="H1662" s="18" t="s">
        <v>21</v>
      </c>
      <c r="I1662" s="5" t="s">
        <v>7349</v>
      </c>
      <c r="J1662" s="5" t="s">
        <v>7725</v>
      </c>
      <c r="K1662" s="7" t="s">
        <v>832</v>
      </c>
      <c r="L1662" s="13" t="s">
        <v>5822</v>
      </c>
      <c r="M1662" s="13" t="s">
        <v>24</v>
      </c>
      <c r="N1662" s="7" t="s">
        <v>1068</v>
      </c>
      <c r="O1662" s="7">
        <v>18285564841</v>
      </c>
      <c r="P1662" s="49" t="s">
        <v>7806</v>
      </c>
      <c r="Q1662">
        <v>1660</v>
      </c>
    </row>
    <row r="1663" spans="1:17" ht="24.95" customHeight="1">
      <c r="A1663" s="7">
        <v>22</v>
      </c>
      <c r="B1663" s="5" t="s">
        <v>7807</v>
      </c>
      <c r="C1663" s="5" t="s">
        <v>7808</v>
      </c>
      <c r="D1663" s="7" t="s">
        <v>18</v>
      </c>
      <c r="E1663" s="5" t="s">
        <v>2334</v>
      </c>
      <c r="F1663" s="7" t="s">
        <v>19</v>
      </c>
      <c r="G1663" s="7" t="s">
        <v>102</v>
      </c>
      <c r="H1663" s="18" t="s">
        <v>21</v>
      </c>
      <c r="I1663" s="5" t="s">
        <v>7349</v>
      </c>
      <c r="J1663" s="5" t="s">
        <v>7725</v>
      </c>
      <c r="K1663" s="7" t="s">
        <v>832</v>
      </c>
      <c r="L1663" s="13" t="s">
        <v>7809</v>
      </c>
      <c r="M1663" s="13" t="s">
        <v>34</v>
      </c>
      <c r="N1663" s="37" t="s">
        <v>84</v>
      </c>
      <c r="O1663" s="7">
        <v>18788645259</v>
      </c>
      <c r="P1663" s="49" t="s">
        <v>7810</v>
      </c>
      <c r="Q1663">
        <v>1661</v>
      </c>
    </row>
    <row r="1664" spans="1:17" ht="24.95" customHeight="1">
      <c r="A1664" s="7">
        <v>23</v>
      </c>
      <c r="B1664" s="5" t="s">
        <v>7811</v>
      </c>
      <c r="C1664" s="5" t="s">
        <v>7812</v>
      </c>
      <c r="D1664" s="7" t="s">
        <v>18</v>
      </c>
      <c r="E1664" s="5" t="s">
        <v>1168</v>
      </c>
      <c r="F1664" s="7" t="s">
        <v>19</v>
      </c>
      <c r="G1664" s="7" t="s">
        <v>20</v>
      </c>
      <c r="H1664" s="18" t="s">
        <v>21</v>
      </c>
      <c r="I1664" s="5" t="s">
        <v>7349</v>
      </c>
      <c r="J1664" s="5" t="s">
        <v>7725</v>
      </c>
      <c r="K1664" s="7" t="s">
        <v>832</v>
      </c>
      <c r="L1664" s="10" t="s">
        <v>7813</v>
      </c>
      <c r="M1664" s="10" t="s">
        <v>1414</v>
      </c>
      <c r="N1664" s="7" t="s">
        <v>104</v>
      </c>
      <c r="O1664" s="7">
        <v>18385913324</v>
      </c>
      <c r="P1664" s="49" t="s">
        <v>7814</v>
      </c>
      <c r="Q1664">
        <v>1662</v>
      </c>
    </row>
    <row r="1665" spans="1:17" ht="24.95" customHeight="1">
      <c r="A1665" s="7">
        <v>24</v>
      </c>
      <c r="B1665" s="5" t="s">
        <v>7815</v>
      </c>
      <c r="C1665" s="5" t="s">
        <v>7816</v>
      </c>
      <c r="D1665" s="7" t="s">
        <v>29</v>
      </c>
      <c r="E1665" s="5" t="s">
        <v>2096</v>
      </c>
      <c r="F1665" s="7" t="s">
        <v>19</v>
      </c>
      <c r="G1665" s="7" t="s">
        <v>102</v>
      </c>
      <c r="H1665" s="18" t="s">
        <v>21</v>
      </c>
      <c r="I1665" s="5" t="s">
        <v>7349</v>
      </c>
      <c r="J1665" s="5" t="s">
        <v>7725</v>
      </c>
      <c r="K1665" s="7" t="s">
        <v>832</v>
      </c>
      <c r="L1665" s="13" t="s">
        <v>7817</v>
      </c>
      <c r="M1665" s="13" t="s">
        <v>269</v>
      </c>
      <c r="N1665" s="37" t="s">
        <v>2725</v>
      </c>
      <c r="O1665" s="7">
        <v>13595262264</v>
      </c>
      <c r="P1665" s="49" t="s">
        <v>7818</v>
      </c>
      <c r="Q1665">
        <v>1663</v>
      </c>
    </row>
    <row r="1666" spans="1:17" ht="24.95" customHeight="1">
      <c r="A1666" s="7">
        <v>25</v>
      </c>
      <c r="B1666" s="5" t="s">
        <v>7819</v>
      </c>
      <c r="C1666" s="5" t="s">
        <v>7820</v>
      </c>
      <c r="D1666" s="7" t="s">
        <v>18</v>
      </c>
      <c r="E1666" s="5" t="s">
        <v>4713</v>
      </c>
      <c r="F1666" s="7" t="s">
        <v>19</v>
      </c>
      <c r="G1666" s="7" t="s">
        <v>102</v>
      </c>
      <c r="H1666" s="18" t="s">
        <v>21</v>
      </c>
      <c r="I1666" s="5" t="s">
        <v>7349</v>
      </c>
      <c r="J1666" s="5" t="s">
        <v>7725</v>
      </c>
      <c r="K1666" s="7" t="s">
        <v>832</v>
      </c>
      <c r="L1666" s="13" t="s">
        <v>11889</v>
      </c>
      <c r="M1666" s="13" t="s">
        <v>11890</v>
      </c>
      <c r="N1666" s="159" t="s">
        <v>11891</v>
      </c>
      <c r="O1666" s="158">
        <v>17684121046</v>
      </c>
      <c r="P1666" s="49" t="s">
        <v>11892</v>
      </c>
      <c r="Q1666">
        <v>1664</v>
      </c>
    </row>
    <row r="1667" spans="1:17" ht="24.95" customHeight="1">
      <c r="A1667" s="7">
        <v>26</v>
      </c>
      <c r="B1667" s="5" t="s">
        <v>7821</v>
      </c>
      <c r="C1667" s="5" t="s">
        <v>7822</v>
      </c>
      <c r="D1667" s="7" t="s">
        <v>29</v>
      </c>
      <c r="E1667" s="5" t="s">
        <v>7823</v>
      </c>
      <c r="F1667" s="7" t="s">
        <v>150</v>
      </c>
      <c r="G1667" s="7" t="s">
        <v>20</v>
      </c>
      <c r="H1667" s="18" t="s">
        <v>21</v>
      </c>
      <c r="I1667" s="5" t="s">
        <v>7349</v>
      </c>
      <c r="J1667" s="5" t="s">
        <v>7725</v>
      </c>
      <c r="K1667" s="7" t="s">
        <v>832</v>
      </c>
      <c r="L1667" s="10" t="s">
        <v>1969</v>
      </c>
      <c r="M1667" s="10" t="s">
        <v>2873</v>
      </c>
      <c r="N1667" s="7" t="s">
        <v>283</v>
      </c>
      <c r="O1667" s="7">
        <v>18386794140</v>
      </c>
      <c r="P1667" s="49" t="s">
        <v>7824</v>
      </c>
      <c r="Q1667">
        <v>1665</v>
      </c>
    </row>
    <row r="1668" spans="1:17" ht="24.95" customHeight="1">
      <c r="A1668" s="7">
        <v>27</v>
      </c>
      <c r="B1668" s="5" t="s">
        <v>7825</v>
      </c>
      <c r="C1668" s="5" t="s">
        <v>7826</v>
      </c>
      <c r="D1668" s="7" t="s">
        <v>18</v>
      </c>
      <c r="E1668" s="5" t="s">
        <v>2029</v>
      </c>
      <c r="F1668" s="7" t="s">
        <v>19</v>
      </c>
      <c r="G1668" s="7" t="s">
        <v>31</v>
      </c>
      <c r="H1668" s="18" t="s">
        <v>21</v>
      </c>
      <c r="I1668" s="5" t="s">
        <v>7349</v>
      </c>
      <c r="J1668" s="5" t="s">
        <v>7725</v>
      </c>
      <c r="K1668" s="7" t="s">
        <v>832</v>
      </c>
      <c r="L1668" s="10" t="s">
        <v>4225</v>
      </c>
      <c r="M1668" s="10" t="s">
        <v>111</v>
      </c>
      <c r="N1668" s="7" t="s">
        <v>35</v>
      </c>
      <c r="O1668" s="7">
        <v>17585371653</v>
      </c>
      <c r="P1668" s="49" t="s">
        <v>7827</v>
      </c>
      <c r="Q1668">
        <v>1666</v>
      </c>
    </row>
    <row r="1669" spans="1:17" ht="24.95" customHeight="1">
      <c r="A1669" s="7">
        <v>28</v>
      </c>
      <c r="B1669" s="5" t="s">
        <v>7828</v>
      </c>
      <c r="C1669" s="5" t="s">
        <v>7829</v>
      </c>
      <c r="D1669" s="7" t="s">
        <v>29</v>
      </c>
      <c r="E1669" s="5" t="s">
        <v>411</v>
      </c>
      <c r="F1669" s="7" t="s">
        <v>72</v>
      </c>
      <c r="G1669" s="7" t="s">
        <v>31</v>
      </c>
      <c r="H1669" s="18" t="s">
        <v>21</v>
      </c>
      <c r="I1669" s="5" t="s">
        <v>7349</v>
      </c>
      <c r="J1669" s="5" t="s">
        <v>7725</v>
      </c>
      <c r="K1669" s="7" t="s">
        <v>832</v>
      </c>
      <c r="L1669" s="10" t="s">
        <v>7830</v>
      </c>
      <c r="M1669" s="10" t="s">
        <v>2892</v>
      </c>
      <c r="N1669" s="7" t="s">
        <v>2416</v>
      </c>
      <c r="O1669" s="7">
        <v>13196442448</v>
      </c>
      <c r="P1669" s="49" t="s">
        <v>7831</v>
      </c>
      <c r="Q1669">
        <v>1667</v>
      </c>
    </row>
    <row r="1670" spans="1:17" ht="24.95" customHeight="1">
      <c r="A1670" s="7">
        <v>29</v>
      </c>
      <c r="B1670" s="5" t="s">
        <v>7832</v>
      </c>
      <c r="C1670" s="5" t="s">
        <v>7833</v>
      </c>
      <c r="D1670" s="7" t="s">
        <v>18</v>
      </c>
      <c r="E1670" s="5" t="s">
        <v>4634</v>
      </c>
      <c r="F1670" s="7" t="s">
        <v>19</v>
      </c>
      <c r="G1670" s="7" t="s">
        <v>20</v>
      </c>
      <c r="H1670" s="18" t="s">
        <v>21</v>
      </c>
      <c r="I1670" s="5" t="s">
        <v>7349</v>
      </c>
      <c r="J1670" s="5" t="s">
        <v>7725</v>
      </c>
      <c r="K1670" s="7" t="s">
        <v>832</v>
      </c>
      <c r="L1670" s="10" t="s">
        <v>1351</v>
      </c>
      <c r="M1670" s="10" t="s">
        <v>24</v>
      </c>
      <c r="N1670" s="7" t="s">
        <v>91</v>
      </c>
      <c r="O1670" s="7">
        <v>18302503295</v>
      </c>
      <c r="P1670" s="49" t="s">
        <v>7834</v>
      </c>
      <c r="Q1670">
        <v>1668</v>
      </c>
    </row>
    <row r="1671" spans="1:17" ht="24.95" customHeight="1">
      <c r="A1671" s="7">
        <v>30</v>
      </c>
      <c r="B1671" s="5" t="s">
        <v>7835</v>
      </c>
      <c r="C1671" s="5" t="s">
        <v>7836</v>
      </c>
      <c r="D1671" s="7" t="s">
        <v>18</v>
      </c>
      <c r="E1671" s="5" t="s">
        <v>7837</v>
      </c>
      <c r="F1671" s="37" t="s">
        <v>179</v>
      </c>
      <c r="G1671" s="37" t="s">
        <v>20</v>
      </c>
      <c r="H1671" s="18" t="s">
        <v>21</v>
      </c>
      <c r="I1671" s="5" t="s">
        <v>7349</v>
      </c>
      <c r="J1671" s="5" t="s">
        <v>7725</v>
      </c>
      <c r="K1671" s="7" t="s">
        <v>832</v>
      </c>
      <c r="L1671" s="13" t="s">
        <v>326</v>
      </c>
      <c r="M1671" s="13" t="s">
        <v>111</v>
      </c>
      <c r="N1671" s="37" t="s">
        <v>328</v>
      </c>
      <c r="O1671" s="37">
        <v>17585210426</v>
      </c>
      <c r="P1671" s="49" t="s">
        <v>7838</v>
      </c>
      <c r="Q1671">
        <v>1669</v>
      </c>
    </row>
    <row r="1672" spans="1:17" ht="24.95" customHeight="1">
      <c r="A1672" s="7">
        <v>31</v>
      </c>
      <c r="B1672" s="5" t="s">
        <v>7839</v>
      </c>
      <c r="C1672" s="5" t="s">
        <v>7840</v>
      </c>
      <c r="D1672" s="7" t="s">
        <v>18</v>
      </c>
      <c r="E1672" s="5" t="s">
        <v>7841</v>
      </c>
      <c r="F1672" s="7" t="s">
        <v>19</v>
      </c>
      <c r="G1672" s="7" t="s">
        <v>31</v>
      </c>
      <c r="H1672" s="18" t="s">
        <v>21</v>
      </c>
      <c r="I1672" s="5" t="s">
        <v>7349</v>
      </c>
      <c r="J1672" s="5" t="s">
        <v>7725</v>
      </c>
      <c r="K1672" s="7" t="s">
        <v>832</v>
      </c>
      <c r="L1672" s="13" t="s">
        <v>7842</v>
      </c>
      <c r="M1672" s="13" t="s">
        <v>631</v>
      </c>
      <c r="N1672" s="37" t="s">
        <v>632</v>
      </c>
      <c r="O1672" s="7">
        <v>17372590723</v>
      </c>
      <c r="P1672" s="49" t="s">
        <v>7843</v>
      </c>
      <c r="Q1672">
        <v>1670</v>
      </c>
    </row>
    <row r="1673" spans="1:17" ht="24.95" customHeight="1">
      <c r="A1673" s="7">
        <v>32</v>
      </c>
      <c r="B1673" s="5" t="s">
        <v>7844</v>
      </c>
      <c r="C1673" s="5" t="s">
        <v>7845</v>
      </c>
      <c r="D1673" s="7" t="s">
        <v>18</v>
      </c>
      <c r="E1673" s="5" t="s">
        <v>7752</v>
      </c>
      <c r="F1673" s="7" t="s">
        <v>53</v>
      </c>
      <c r="G1673" s="7" t="s">
        <v>102</v>
      </c>
      <c r="H1673" s="18" t="s">
        <v>21</v>
      </c>
      <c r="I1673" s="5" t="s">
        <v>7349</v>
      </c>
      <c r="J1673" s="5" t="s">
        <v>7725</v>
      </c>
      <c r="K1673" s="7" t="s">
        <v>832</v>
      </c>
      <c r="L1673" s="13" t="s">
        <v>1380</v>
      </c>
      <c r="M1673" s="13" t="s">
        <v>1784</v>
      </c>
      <c r="N1673" s="37" t="s">
        <v>235</v>
      </c>
      <c r="O1673" s="7">
        <v>19184561768</v>
      </c>
      <c r="P1673" s="49" t="s">
        <v>7846</v>
      </c>
      <c r="Q1673">
        <v>1671</v>
      </c>
    </row>
    <row r="1674" spans="1:17" ht="32.25" customHeight="1">
      <c r="A1674" s="7">
        <v>33</v>
      </c>
      <c r="B1674" s="5" t="s">
        <v>7847</v>
      </c>
      <c r="C1674" s="5" t="s">
        <v>7848</v>
      </c>
      <c r="D1674" s="7" t="s">
        <v>18</v>
      </c>
      <c r="E1674" s="5" t="s">
        <v>7849</v>
      </c>
      <c r="F1674" s="7" t="s">
        <v>19</v>
      </c>
      <c r="G1674" s="7" t="s">
        <v>20</v>
      </c>
      <c r="H1674" s="18" t="s">
        <v>21</v>
      </c>
      <c r="I1674" s="5" t="s">
        <v>7349</v>
      </c>
      <c r="J1674" s="5" t="s">
        <v>7725</v>
      </c>
      <c r="K1674" s="7" t="s">
        <v>832</v>
      </c>
      <c r="L1674" s="153" t="s">
        <v>11859</v>
      </c>
      <c r="M1674" s="13" t="s">
        <v>1784</v>
      </c>
      <c r="N1674" s="37" t="s">
        <v>334</v>
      </c>
      <c r="O1674" s="7">
        <v>13078561386</v>
      </c>
      <c r="P1674" s="49" t="s">
        <v>7850</v>
      </c>
      <c r="Q1674">
        <v>1672</v>
      </c>
    </row>
    <row r="1675" spans="1:17" ht="24.95" customHeight="1">
      <c r="A1675" s="7">
        <v>34</v>
      </c>
      <c r="B1675" s="5" t="s">
        <v>7851</v>
      </c>
      <c r="C1675" s="5" t="s">
        <v>7852</v>
      </c>
      <c r="D1675" s="7" t="s">
        <v>29</v>
      </c>
      <c r="E1675" s="5" t="s">
        <v>218</v>
      </c>
      <c r="F1675" s="7" t="s">
        <v>150</v>
      </c>
      <c r="G1675" s="7" t="s">
        <v>102</v>
      </c>
      <c r="H1675" s="18" t="s">
        <v>21</v>
      </c>
      <c r="I1675" s="5" t="s">
        <v>7349</v>
      </c>
      <c r="J1675" s="5" t="s">
        <v>7725</v>
      </c>
      <c r="K1675" s="7" t="s">
        <v>832</v>
      </c>
      <c r="L1675" s="10" t="s">
        <v>7853</v>
      </c>
      <c r="M1675" s="10" t="s">
        <v>7854</v>
      </c>
      <c r="N1675" s="7" t="s">
        <v>1261</v>
      </c>
      <c r="O1675" s="7">
        <v>19885340197</v>
      </c>
      <c r="P1675" s="49" t="s">
        <v>7855</v>
      </c>
      <c r="Q1675">
        <v>1673</v>
      </c>
    </row>
    <row r="1676" spans="1:17" ht="24.95" customHeight="1">
      <c r="A1676" s="7">
        <v>35</v>
      </c>
      <c r="B1676" s="5" t="s">
        <v>7856</v>
      </c>
      <c r="C1676" s="5" t="s">
        <v>7857</v>
      </c>
      <c r="D1676" s="7" t="s">
        <v>29</v>
      </c>
      <c r="E1676" s="5" t="s">
        <v>7858</v>
      </c>
      <c r="F1676" s="7" t="s">
        <v>19</v>
      </c>
      <c r="G1676" s="7" t="s">
        <v>20</v>
      </c>
      <c r="H1676" s="18" t="s">
        <v>21</v>
      </c>
      <c r="I1676" s="5" t="s">
        <v>7349</v>
      </c>
      <c r="J1676" s="5" t="s">
        <v>7725</v>
      </c>
      <c r="K1676" s="7" t="s">
        <v>832</v>
      </c>
      <c r="L1676" s="13" t="s">
        <v>7859</v>
      </c>
      <c r="M1676" s="13" t="s">
        <v>1592</v>
      </c>
      <c r="N1676" s="37" t="s">
        <v>168</v>
      </c>
      <c r="O1676" s="7">
        <v>18334271935</v>
      </c>
      <c r="P1676" s="49" t="s">
        <v>7860</v>
      </c>
      <c r="Q1676">
        <v>1674</v>
      </c>
    </row>
    <row r="1677" spans="1:17" ht="24.95" customHeight="1">
      <c r="A1677" s="7">
        <v>36</v>
      </c>
      <c r="B1677" s="5" t="s">
        <v>7861</v>
      </c>
      <c r="C1677" s="5" t="s">
        <v>7862</v>
      </c>
      <c r="D1677" s="7" t="s">
        <v>29</v>
      </c>
      <c r="E1677" s="5" t="s">
        <v>7863</v>
      </c>
      <c r="F1677" s="7" t="s">
        <v>19</v>
      </c>
      <c r="G1677" s="7" t="s">
        <v>102</v>
      </c>
      <c r="H1677" s="18" t="s">
        <v>21</v>
      </c>
      <c r="I1677" s="5" t="s">
        <v>7349</v>
      </c>
      <c r="J1677" s="5" t="s">
        <v>7725</v>
      </c>
      <c r="K1677" s="7" t="s">
        <v>832</v>
      </c>
      <c r="L1677" s="10" t="s">
        <v>7864</v>
      </c>
      <c r="M1677" s="10" t="s">
        <v>111</v>
      </c>
      <c r="N1677" s="7" t="s">
        <v>2518</v>
      </c>
      <c r="O1677" s="7">
        <v>15708666934</v>
      </c>
      <c r="P1677" s="49" t="s">
        <v>7865</v>
      </c>
      <c r="Q1677">
        <v>1675</v>
      </c>
    </row>
    <row r="1678" spans="1:17" ht="24.95" customHeight="1">
      <c r="A1678" s="7">
        <v>37</v>
      </c>
      <c r="B1678" s="5" t="s">
        <v>7866</v>
      </c>
      <c r="C1678" s="5" t="s">
        <v>7867</v>
      </c>
      <c r="D1678" s="7" t="s">
        <v>18</v>
      </c>
      <c r="E1678" s="5" t="s">
        <v>1482</v>
      </c>
      <c r="F1678" s="7" t="s">
        <v>19</v>
      </c>
      <c r="G1678" s="7" t="s">
        <v>102</v>
      </c>
      <c r="H1678" s="18" t="s">
        <v>21</v>
      </c>
      <c r="I1678" s="5" t="s">
        <v>7349</v>
      </c>
      <c r="J1678" s="5" t="s">
        <v>7725</v>
      </c>
      <c r="K1678" s="7" t="s">
        <v>832</v>
      </c>
      <c r="L1678" s="10" t="s">
        <v>7868</v>
      </c>
      <c r="M1678" s="10"/>
      <c r="N1678" s="7" t="s">
        <v>241</v>
      </c>
      <c r="O1678" s="7">
        <v>19357497151</v>
      </c>
      <c r="P1678" s="49" t="s">
        <v>7869</v>
      </c>
      <c r="Q1678">
        <v>1676</v>
      </c>
    </row>
    <row r="1679" spans="1:17" ht="24.95" customHeight="1">
      <c r="A1679" s="7">
        <v>38</v>
      </c>
      <c r="B1679" s="5" t="s">
        <v>7870</v>
      </c>
      <c r="C1679" s="5" t="s">
        <v>7871</v>
      </c>
      <c r="D1679" s="7" t="s">
        <v>18</v>
      </c>
      <c r="E1679" s="5" t="s">
        <v>6233</v>
      </c>
      <c r="F1679" s="7" t="s">
        <v>19</v>
      </c>
      <c r="G1679" s="7" t="s">
        <v>31</v>
      </c>
      <c r="H1679" s="18" t="s">
        <v>21</v>
      </c>
      <c r="I1679" s="5" t="s">
        <v>7349</v>
      </c>
      <c r="J1679" s="5" t="s">
        <v>7725</v>
      </c>
      <c r="K1679" s="7" t="s">
        <v>832</v>
      </c>
      <c r="L1679" s="10" t="s">
        <v>7872</v>
      </c>
      <c r="M1679" s="10" t="s">
        <v>7873</v>
      </c>
      <c r="N1679" s="7" t="s">
        <v>7874</v>
      </c>
      <c r="O1679" s="7">
        <v>17685236826</v>
      </c>
      <c r="P1679" s="49" t="s">
        <v>7875</v>
      </c>
      <c r="Q1679">
        <v>1677</v>
      </c>
    </row>
    <row r="1680" spans="1:17" ht="24.95" customHeight="1">
      <c r="A1680" s="7">
        <v>39</v>
      </c>
      <c r="B1680" s="5" t="s">
        <v>7876</v>
      </c>
      <c r="C1680" s="5" t="s">
        <v>7877</v>
      </c>
      <c r="D1680" s="7" t="s">
        <v>18</v>
      </c>
      <c r="E1680" s="5" t="s">
        <v>2777</v>
      </c>
      <c r="F1680" s="7" t="s">
        <v>19</v>
      </c>
      <c r="G1680" s="7" t="s">
        <v>20</v>
      </c>
      <c r="H1680" s="18" t="s">
        <v>21</v>
      </c>
      <c r="I1680" s="5" t="s">
        <v>7349</v>
      </c>
      <c r="J1680" s="5" t="s">
        <v>7725</v>
      </c>
      <c r="K1680" s="7" t="s">
        <v>832</v>
      </c>
      <c r="L1680" s="10" t="s">
        <v>1602</v>
      </c>
      <c r="M1680" s="10" t="s">
        <v>24</v>
      </c>
      <c r="N1680" s="7" t="s">
        <v>7878</v>
      </c>
      <c r="O1680" s="7">
        <v>18085392295</v>
      </c>
      <c r="P1680" s="49" t="s">
        <v>7879</v>
      </c>
      <c r="Q1680">
        <v>1678</v>
      </c>
    </row>
    <row r="1681" spans="1:17" ht="24.95" customHeight="1">
      <c r="A1681" s="7">
        <v>40</v>
      </c>
      <c r="B1681" s="5" t="s">
        <v>7880</v>
      </c>
      <c r="C1681" s="5" t="s">
        <v>7881</v>
      </c>
      <c r="D1681" s="7" t="s">
        <v>29</v>
      </c>
      <c r="E1681" s="5" t="s">
        <v>7882</v>
      </c>
      <c r="F1681" s="7" t="s">
        <v>19</v>
      </c>
      <c r="G1681" s="7" t="s">
        <v>20</v>
      </c>
      <c r="H1681" s="18" t="s">
        <v>21</v>
      </c>
      <c r="I1681" s="5" t="s">
        <v>7349</v>
      </c>
      <c r="J1681" s="5" t="s">
        <v>7725</v>
      </c>
      <c r="K1681" s="7" t="s">
        <v>832</v>
      </c>
      <c r="L1681" s="21" t="s">
        <v>7796</v>
      </c>
      <c r="M1681" s="13" t="s">
        <v>24</v>
      </c>
      <c r="N1681" s="77" t="s">
        <v>670</v>
      </c>
      <c r="O1681" s="7">
        <v>19985371917</v>
      </c>
      <c r="P1681" s="49" t="s">
        <v>7883</v>
      </c>
      <c r="Q1681">
        <v>1679</v>
      </c>
    </row>
    <row r="1682" spans="1:17" ht="24.95" customHeight="1">
      <c r="A1682" s="7">
        <v>41</v>
      </c>
      <c r="B1682" s="5" t="s">
        <v>7884</v>
      </c>
      <c r="C1682" s="5" t="s">
        <v>7885</v>
      </c>
      <c r="D1682" s="7" t="s">
        <v>18</v>
      </c>
      <c r="E1682" s="5" t="s">
        <v>45</v>
      </c>
      <c r="F1682" s="7" t="s">
        <v>19</v>
      </c>
      <c r="G1682" s="7" t="s">
        <v>102</v>
      </c>
      <c r="H1682" s="18" t="s">
        <v>21</v>
      </c>
      <c r="I1682" s="5" t="s">
        <v>7349</v>
      </c>
      <c r="J1682" s="5" t="s">
        <v>7725</v>
      </c>
      <c r="K1682" s="7" t="s">
        <v>832</v>
      </c>
      <c r="L1682" s="10" t="s">
        <v>1128</v>
      </c>
      <c r="M1682" s="10" t="s">
        <v>276</v>
      </c>
      <c r="N1682" s="7" t="s">
        <v>1129</v>
      </c>
      <c r="O1682" s="7">
        <v>19336445141</v>
      </c>
      <c r="P1682" s="49" t="s">
        <v>7886</v>
      </c>
      <c r="Q1682">
        <v>1680</v>
      </c>
    </row>
    <row r="1683" spans="1:17" ht="24.95" customHeight="1">
      <c r="A1683" s="7">
        <v>42</v>
      </c>
      <c r="B1683" s="5" t="s">
        <v>7887</v>
      </c>
      <c r="C1683" s="5" t="s">
        <v>7888</v>
      </c>
      <c r="D1683" s="7" t="s">
        <v>18</v>
      </c>
      <c r="E1683" s="5" t="s">
        <v>225</v>
      </c>
      <c r="F1683" s="7" t="s">
        <v>19</v>
      </c>
      <c r="G1683" s="7" t="s">
        <v>102</v>
      </c>
      <c r="H1683" s="18" t="s">
        <v>21</v>
      </c>
      <c r="I1683" s="5" t="s">
        <v>7349</v>
      </c>
      <c r="J1683" s="5" t="s">
        <v>7725</v>
      </c>
      <c r="K1683" s="7" t="s">
        <v>832</v>
      </c>
      <c r="L1683" s="10" t="s">
        <v>2662</v>
      </c>
      <c r="M1683" s="10" t="s">
        <v>1784</v>
      </c>
      <c r="N1683" s="7" t="s">
        <v>1375</v>
      </c>
      <c r="O1683" s="7">
        <v>18886845897</v>
      </c>
      <c r="P1683" s="49" t="s">
        <v>7889</v>
      </c>
      <c r="Q1683">
        <v>1681</v>
      </c>
    </row>
    <row r="1684" spans="1:17" ht="24.95" customHeight="1">
      <c r="A1684" s="7">
        <v>43</v>
      </c>
      <c r="B1684" s="5" t="s">
        <v>7890</v>
      </c>
      <c r="C1684" s="5" t="s">
        <v>7891</v>
      </c>
      <c r="D1684" s="7" t="s">
        <v>18</v>
      </c>
      <c r="E1684" s="5" t="s">
        <v>7892</v>
      </c>
      <c r="F1684" s="7" t="s">
        <v>127</v>
      </c>
      <c r="G1684" s="7" t="s">
        <v>20</v>
      </c>
      <c r="H1684" s="18" t="s">
        <v>21</v>
      </c>
      <c r="I1684" s="5" t="s">
        <v>7349</v>
      </c>
      <c r="J1684" s="5" t="s">
        <v>7725</v>
      </c>
      <c r="K1684" s="7" t="s">
        <v>832</v>
      </c>
      <c r="L1684" s="10" t="s">
        <v>259</v>
      </c>
      <c r="M1684" s="10" t="s">
        <v>24</v>
      </c>
      <c r="N1684" s="7" t="s">
        <v>260</v>
      </c>
      <c r="O1684" s="7">
        <v>19117784744</v>
      </c>
      <c r="P1684" s="49" t="s">
        <v>7893</v>
      </c>
      <c r="Q1684">
        <v>1682</v>
      </c>
    </row>
    <row r="1685" spans="1:17" ht="24.95" customHeight="1">
      <c r="A1685" s="7">
        <v>44</v>
      </c>
      <c r="B1685" s="5" t="s">
        <v>7894</v>
      </c>
      <c r="C1685" s="5" t="s">
        <v>7895</v>
      </c>
      <c r="D1685" s="7" t="s">
        <v>29</v>
      </c>
      <c r="E1685" s="5" t="s">
        <v>1138</v>
      </c>
      <c r="F1685" s="7" t="s">
        <v>19</v>
      </c>
      <c r="G1685" s="7" t="s">
        <v>20</v>
      </c>
      <c r="H1685" s="18" t="s">
        <v>21</v>
      </c>
      <c r="I1685" s="5" t="s">
        <v>7349</v>
      </c>
      <c r="J1685" s="5" t="s">
        <v>7725</v>
      </c>
      <c r="K1685" s="7" t="s">
        <v>832</v>
      </c>
      <c r="L1685" s="10" t="s">
        <v>11896</v>
      </c>
      <c r="M1685" s="10" t="s">
        <v>631</v>
      </c>
      <c r="N1685" s="159" t="s">
        <v>11875</v>
      </c>
      <c r="O1685" s="158">
        <v>15296193790</v>
      </c>
      <c r="P1685" s="49" t="s">
        <v>11897</v>
      </c>
      <c r="Q1685">
        <v>1683</v>
      </c>
    </row>
    <row r="1686" spans="1:17" ht="24.95" customHeight="1">
      <c r="A1686" s="7">
        <v>45</v>
      </c>
      <c r="B1686" s="5" t="s">
        <v>7896</v>
      </c>
      <c r="C1686" s="5" t="s">
        <v>7897</v>
      </c>
      <c r="D1686" s="7" t="s">
        <v>18</v>
      </c>
      <c r="E1686" s="5" t="s">
        <v>7898</v>
      </c>
      <c r="F1686" s="7" t="s">
        <v>72</v>
      </c>
      <c r="G1686" s="7" t="s">
        <v>20</v>
      </c>
      <c r="H1686" s="18" t="s">
        <v>21</v>
      </c>
      <c r="I1686" s="5" t="s">
        <v>7349</v>
      </c>
      <c r="J1686" s="5" t="s">
        <v>7725</v>
      </c>
      <c r="K1686" s="7" t="s">
        <v>832</v>
      </c>
      <c r="L1686" s="10" t="s">
        <v>2844</v>
      </c>
      <c r="M1686" s="10" t="s">
        <v>3922</v>
      </c>
      <c r="N1686" s="7" t="s">
        <v>2846</v>
      </c>
      <c r="O1686" s="7">
        <v>17699329049</v>
      </c>
      <c r="P1686" s="49" t="s">
        <v>7899</v>
      </c>
      <c r="Q1686">
        <v>1684</v>
      </c>
    </row>
    <row r="1687" spans="1:17" s="1" customFormat="1" ht="24.95" customHeight="1">
      <c r="A1687" s="7">
        <v>46</v>
      </c>
      <c r="B1687" s="5" t="s">
        <v>7900</v>
      </c>
      <c r="C1687" s="5" t="s">
        <v>7901</v>
      </c>
      <c r="D1687" s="7" t="s">
        <v>18</v>
      </c>
      <c r="E1687" s="5" t="s">
        <v>7902</v>
      </c>
      <c r="F1687" s="7" t="s">
        <v>19</v>
      </c>
      <c r="G1687" s="7" t="s">
        <v>20</v>
      </c>
      <c r="H1687" s="18" t="s">
        <v>21</v>
      </c>
      <c r="I1687" s="5" t="s">
        <v>7349</v>
      </c>
      <c r="J1687" s="5" t="s">
        <v>7725</v>
      </c>
      <c r="K1687" s="7" t="s">
        <v>832</v>
      </c>
      <c r="L1687" s="148" t="s">
        <v>11837</v>
      </c>
      <c r="M1687" s="148" t="s">
        <v>11838</v>
      </c>
      <c r="N1687" s="7" t="s">
        <v>7903</v>
      </c>
      <c r="O1687" s="7">
        <v>13398288938</v>
      </c>
      <c r="P1687" s="49" t="s">
        <v>7904</v>
      </c>
      <c r="Q1687">
        <v>1685</v>
      </c>
    </row>
    <row r="1688" spans="1:17" ht="24.95" customHeight="1">
      <c r="A1688" s="7">
        <v>47</v>
      </c>
      <c r="B1688" s="5" t="s">
        <v>7905</v>
      </c>
      <c r="C1688" s="5" t="s">
        <v>7906</v>
      </c>
      <c r="D1688" s="7" t="s">
        <v>18</v>
      </c>
      <c r="E1688" s="5" t="s">
        <v>7907</v>
      </c>
      <c r="F1688" s="7" t="s">
        <v>198</v>
      </c>
      <c r="G1688" s="7" t="s">
        <v>102</v>
      </c>
      <c r="H1688" s="18" t="s">
        <v>21</v>
      </c>
      <c r="I1688" s="5" t="s">
        <v>7349</v>
      </c>
      <c r="J1688" s="5" t="s">
        <v>7725</v>
      </c>
      <c r="K1688" s="7" t="s">
        <v>832</v>
      </c>
      <c r="L1688" s="10" t="s">
        <v>4697</v>
      </c>
      <c r="M1688" s="10" t="s">
        <v>111</v>
      </c>
      <c r="N1688" s="7" t="s">
        <v>187</v>
      </c>
      <c r="O1688" s="7">
        <v>19357564967</v>
      </c>
      <c r="P1688" s="49" t="s">
        <v>7908</v>
      </c>
      <c r="Q1688">
        <v>1686</v>
      </c>
    </row>
    <row r="1689" spans="1:17" ht="24.95" customHeight="1">
      <c r="A1689" s="7">
        <v>48</v>
      </c>
      <c r="B1689" s="5" t="s">
        <v>7909</v>
      </c>
      <c r="C1689" s="5" t="s">
        <v>7910</v>
      </c>
      <c r="D1689" s="7" t="s">
        <v>18</v>
      </c>
      <c r="E1689" s="5" t="s">
        <v>7911</v>
      </c>
      <c r="F1689" s="7" t="s">
        <v>72</v>
      </c>
      <c r="G1689" s="7" t="s">
        <v>20</v>
      </c>
      <c r="H1689" s="18" t="s">
        <v>21</v>
      </c>
      <c r="I1689" s="5" t="s">
        <v>7349</v>
      </c>
      <c r="J1689" s="5" t="s">
        <v>7725</v>
      </c>
      <c r="K1689" s="7" t="s">
        <v>832</v>
      </c>
      <c r="L1689" s="60" t="s">
        <v>275</v>
      </c>
      <c r="M1689" s="10" t="s">
        <v>276</v>
      </c>
      <c r="N1689" s="102" t="s">
        <v>277</v>
      </c>
      <c r="O1689" s="7">
        <v>1981323164</v>
      </c>
      <c r="P1689" s="49" t="s">
        <v>7912</v>
      </c>
      <c r="Q1689">
        <v>1687</v>
      </c>
    </row>
    <row r="1690" spans="1:17" ht="24.95" customHeight="1">
      <c r="A1690" s="7">
        <v>49</v>
      </c>
      <c r="B1690" s="5" t="s">
        <v>7913</v>
      </c>
      <c r="C1690" s="5" t="s">
        <v>7914</v>
      </c>
      <c r="D1690" s="7" t="s">
        <v>18</v>
      </c>
      <c r="E1690" s="5" t="s">
        <v>801</v>
      </c>
      <c r="F1690" s="7" t="s">
        <v>19</v>
      </c>
      <c r="G1690" s="7" t="s">
        <v>102</v>
      </c>
      <c r="H1690" s="18" t="s">
        <v>21</v>
      </c>
      <c r="I1690" s="5" t="s">
        <v>7349</v>
      </c>
      <c r="J1690" s="5" t="s">
        <v>7725</v>
      </c>
      <c r="K1690" s="7" t="s">
        <v>832</v>
      </c>
      <c r="L1690" s="13" t="s">
        <v>7915</v>
      </c>
      <c r="M1690" s="13" t="s">
        <v>7916</v>
      </c>
      <c r="N1690" s="37" t="s">
        <v>7917</v>
      </c>
      <c r="O1690" s="7">
        <v>13825360766</v>
      </c>
      <c r="P1690" s="49" t="s">
        <v>7918</v>
      </c>
      <c r="Q1690">
        <v>1688</v>
      </c>
    </row>
    <row r="1691" spans="1:17" ht="24.95" customHeight="1">
      <c r="A1691" s="7">
        <v>50</v>
      </c>
      <c r="B1691" s="5" t="s">
        <v>7919</v>
      </c>
      <c r="C1691" s="5" t="s">
        <v>7920</v>
      </c>
      <c r="D1691" s="7" t="s">
        <v>18</v>
      </c>
      <c r="E1691" s="5" t="s">
        <v>7921</v>
      </c>
      <c r="F1691" s="7" t="s">
        <v>19</v>
      </c>
      <c r="G1691" s="7" t="s">
        <v>102</v>
      </c>
      <c r="H1691" s="18" t="s">
        <v>21</v>
      </c>
      <c r="I1691" s="5" t="s">
        <v>7349</v>
      </c>
      <c r="J1691" s="5" t="s">
        <v>7725</v>
      </c>
      <c r="K1691" s="7" t="s">
        <v>832</v>
      </c>
      <c r="L1691" s="13" t="s">
        <v>3696</v>
      </c>
      <c r="M1691" s="13" t="s">
        <v>24</v>
      </c>
      <c r="N1691" s="37" t="s">
        <v>2498</v>
      </c>
      <c r="O1691" s="7">
        <v>18798279759</v>
      </c>
      <c r="P1691" s="49" t="s">
        <v>7922</v>
      </c>
      <c r="Q1691">
        <v>1689</v>
      </c>
    </row>
    <row r="1692" spans="1:17" ht="24.95" customHeight="1">
      <c r="A1692" s="7">
        <v>51</v>
      </c>
      <c r="B1692" s="5" t="s">
        <v>7923</v>
      </c>
      <c r="C1692" s="5" t="s">
        <v>7924</v>
      </c>
      <c r="D1692" s="7" t="s">
        <v>18</v>
      </c>
      <c r="E1692" s="5" t="s">
        <v>2696</v>
      </c>
      <c r="F1692" s="7" t="s">
        <v>19</v>
      </c>
      <c r="G1692" s="7" t="s">
        <v>102</v>
      </c>
      <c r="H1692" s="18" t="s">
        <v>21</v>
      </c>
      <c r="I1692" s="5" t="s">
        <v>7349</v>
      </c>
      <c r="J1692" s="5" t="s">
        <v>7725</v>
      </c>
      <c r="K1692" s="7" t="s">
        <v>832</v>
      </c>
      <c r="L1692" s="10" t="s">
        <v>4225</v>
      </c>
      <c r="M1692" s="10" t="s">
        <v>111</v>
      </c>
      <c r="N1692" s="7" t="s">
        <v>35</v>
      </c>
      <c r="O1692" s="7">
        <v>18484218014</v>
      </c>
      <c r="P1692" s="49" t="s">
        <v>7925</v>
      </c>
      <c r="Q1692">
        <v>1690</v>
      </c>
    </row>
    <row r="1693" spans="1:17" ht="24.95" customHeight="1">
      <c r="A1693" s="7">
        <v>52</v>
      </c>
      <c r="B1693" s="5" t="s">
        <v>7926</v>
      </c>
      <c r="C1693" s="5" t="s">
        <v>7927</v>
      </c>
      <c r="D1693" s="7" t="s">
        <v>18</v>
      </c>
      <c r="E1693" s="5" t="s">
        <v>7928</v>
      </c>
      <c r="F1693" s="7" t="s">
        <v>19</v>
      </c>
      <c r="G1693" s="7" t="s">
        <v>20</v>
      </c>
      <c r="H1693" s="18" t="s">
        <v>21</v>
      </c>
      <c r="I1693" s="5" t="s">
        <v>7349</v>
      </c>
      <c r="J1693" s="5" t="s">
        <v>7725</v>
      </c>
      <c r="K1693" s="7" t="s">
        <v>832</v>
      </c>
      <c r="L1693" s="10" t="s">
        <v>7929</v>
      </c>
      <c r="M1693" s="10" t="s">
        <v>111</v>
      </c>
      <c r="N1693" s="7" t="s">
        <v>2410</v>
      </c>
      <c r="O1693" s="7">
        <v>18385198293</v>
      </c>
      <c r="P1693" s="49" t="s">
        <v>7930</v>
      </c>
      <c r="Q1693">
        <v>1691</v>
      </c>
    </row>
    <row r="1694" spans="1:17" ht="24.95" customHeight="1">
      <c r="A1694" s="7">
        <v>1</v>
      </c>
      <c r="B1694" s="5" t="s">
        <v>7931</v>
      </c>
      <c r="C1694" s="5" t="s">
        <v>7932</v>
      </c>
      <c r="D1694" s="7" t="s">
        <v>18</v>
      </c>
      <c r="E1694" s="5" t="s">
        <v>7933</v>
      </c>
      <c r="F1694" s="3" t="s">
        <v>19</v>
      </c>
      <c r="G1694" s="3" t="s">
        <v>102</v>
      </c>
      <c r="H1694" s="18" t="s">
        <v>21</v>
      </c>
      <c r="I1694" s="5" t="s">
        <v>7934</v>
      </c>
      <c r="J1694" s="5" t="s">
        <v>7935</v>
      </c>
      <c r="K1694" s="7" t="s">
        <v>439</v>
      </c>
      <c r="L1694" s="21" t="s">
        <v>7936</v>
      </c>
      <c r="M1694" s="4" t="s">
        <v>5537</v>
      </c>
      <c r="N1694" s="3" t="s">
        <v>5538</v>
      </c>
      <c r="O1694" s="3">
        <v>15618810693</v>
      </c>
      <c r="P1694" s="49" t="s">
        <v>7937</v>
      </c>
      <c r="Q1694">
        <v>1692</v>
      </c>
    </row>
    <row r="1695" spans="1:17" ht="24.95" customHeight="1">
      <c r="A1695" s="7">
        <v>2</v>
      </c>
      <c r="B1695" s="5" t="s">
        <v>7938</v>
      </c>
      <c r="C1695" s="5" t="s">
        <v>7939</v>
      </c>
      <c r="D1695" s="7" t="s">
        <v>29</v>
      </c>
      <c r="E1695" s="5" t="s">
        <v>435</v>
      </c>
      <c r="F1695" s="3" t="s">
        <v>53</v>
      </c>
      <c r="G1695" s="3" t="s">
        <v>102</v>
      </c>
      <c r="H1695" s="18" t="s">
        <v>21</v>
      </c>
      <c r="I1695" s="5" t="s">
        <v>7940</v>
      </c>
      <c r="J1695" s="5" t="s">
        <v>7935</v>
      </c>
      <c r="K1695" s="7" t="s">
        <v>439</v>
      </c>
      <c r="L1695" s="21" t="s">
        <v>3423</v>
      </c>
      <c r="M1695" s="4" t="s">
        <v>7150</v>
      </c>
      <c r="N1695" s="3" t="s">
        <v>55</v>
      </c>
      <c r="O1695" s="3">
        <v>18885842654</v>
      </c>
      <c r="P1695" s="49" t="s">
        <v>7941</v>
      </c>
      <c r="Q1695">
        <v>1693</v>
      </c>
    </row>
    <row r="1696" spans="1:17" ht="24.95" customHeight="1">
      <c r="A1696" s="7">
        <v>3</v>
      </c>
      <c r="B1696" s="5" t="s">
        <v>7942</v>
      </c>
      <c r="C1696" s="5" t="s">
        <v>7943</v>
      </c>
      <c r="D1696" s="7" t="s">
        <v>29</v>
      </c>
      <c r="E1696" s="5" t="s">
        <v>435</v>
      </c>
      <c r="F1696" s="3" t="s">
        <v>53</v>
      </c>
      <c r="G1696" s="45" t="s">
        <v>31</v>
      </c>
      <c r="H1696" s="18" t="s">
        <v>21</v>
      </c>
      <c r="I1696" s="5" t="s">
        <v>7940</v>
      </c>
      <c r="J1696" s="5" t="s">
        <v>7935</v>
      </c>
      <c r="K1696" s="7" t="s">
        <v>439</v>
      </c>
      <c r="L1696" s="4" t="s">
        <v>7944</v>
      </c>
      <c r="M1696" s="4" t="s">
        <v>7945</v>
      </c>
      <c r="N1696" s="3" t="s">
        <v>334</v>
      </c>
      <c r="O1696" s="3">
        <v>15180856547</v>
      </c>
      <c r="P1696" s="49" t="s">
        <v>7946</v>
      </c>
      <c r="Q1696">
        <v>1694</v>
      </c>
    </row>
    <row r="1697" spans="1:17" ht="24.95" customHeight="1">
      <c r="A1697" s="7">
        <v>4</v>
      </c>
      <c r="B1697" s="5" t="s">
        <v>7947</v>
      </c>
      <c r="C1697" s="5" t="s">
        <v>7948</v>
      </c>
      <c r="D1697" s="7" t="s">
        <v>29</v>
      </c>
      <c r="E1697" s="5" t="s">
        <v>435</v>
      </c>
      <c r="F1697" s="3" t="s">
        <v>246</v>
      </c>
      <c r="G1697" s="45" t="s">
        <v>226</v>
      </c>
      <c r="H1697" s="18" t="s">
        <v>21</v>
      </c>
      <c r="I1697" s="5" t="s">
        <v>7940</v>
      </c>
      <c r="J1697" s="5" t="s">
        <v>7935</v>
      </c>
      <c r="K1697" s="7" t="s">
        <v>439</v>
      </c>
      <c r="L1697" s="21" t="s">
        <v>429</v>
      </c>
      <c r="M1697" s="65" t="s">
        <v>7949</v>
      </c>
      <c r="N1697" s="103" t="s">
        <v>431</v>
      </c>
      <c r="O1697" s="3">
        <v>15085140190</v>
      </c>
      <c r="P1697" s="49" t="s">
        <v>7950</v>
      </c>
      <c r="Q1697">
        <v>1695</v>
      </c>
    </row>
    <row r="1698" spans="1:17" ht="24.95" customHeight="1">
      <c r="A1698" s="7">
        <v>5</v>
      </c>
      <c r="B1698" s="5" t="s">
        <v>7951</v>
      </c>
      <c r="C1698" s="5" t="s">
        <v>7952</v>
      </c>
      <c r="D1698" s="7" t="s">
        <v>29</v>
      </c>
      <c r="E1698" s="5" t="s">
        <v>435</v>
      </c>
      <c r="F1698" s="3" t="s">
        <v>72</v>
      </c>
      <c r="G1698" s="3" t="s">
        <v>226</v>
      </c>
      <c r="H1698" s="18" t="s">
        <v>21</v>
      </c>
      <c r="I1698" s="5" t="s">
        <v>7940</v>
      </c>
      <c r="J1698" s="5" t="s">
        <v>7935</v>
      </c>
      <c r="K1698" s="7" t="s">
        <v>439</v>
      </c>
      <c r="L1698" s="4" t="s">
        <v>3034</v>
      </c>
      <c r="M1698" s="4" t="s">
        <v>24</v>
      </c>
      <c r="N1698" s="3" t="s">
        <v>1514</v>
      </c>
      <c r="O1698" s="3">
        <v>17886223838</v>
      </c>
      <c r="P1698" s="49" t="s">
        <v>7953</v>
      </c>
      <c r="Q1698">
        <v>1696</v>
      </c>
    </row>
    <row r="1699" spans="1:17" ht="24.95" customHeight="1">
      <c r="A1699" s="7">
        <v>6</v>
      </c>
      <c r="B1699" s="5" t="s">
        <v>7954</v>
      </c>
      <c r="C1699" s="5" t="s">
        <v>7955</v>
      </c>
      <c r="D1699" s="7" t="s">
        <v>18</v>
      </c>
      <c r="E1699" s="5" t="s">
        <v>435</v>
      </c>
      <c r="F1699" s="3" t="s">
        <v>72</v>
      </c>
      <c r="G1699" s="3" t="s">
        <v>226</v>
      </c>
      <c r="H1699" s="18" t="s">
        <v>21</v>
      </c>
      <c r="I1699" s="5" t="s">
        <v>7940</v>
      </c>
      <c r="J1699" s="5" t="s">
        <v>7935</v>
      </c>
      <c r="K1699" s="7" t="s">
        <v>439</v>
      </c>
      <c r="L1699" s="4" t="s">
        <v>1279</v>
      </c>
      <c r="M1699" s="4" t="s">
        <v>7956</v>
      </c>
      <c r="N1699" s="3" t="s">
        <v>277</v>
      </c>
      <c r="O1699" s="3">
        <v>17718051876</v>
      </c>
      <c r="P1699" s="49" t="s">
        <v>7957</v>
      </c>
      <c r="Q1699">
        <v>1697</v>
      </c>
    </row>
    <row r="1700" spans="1:17" ht="24.95" customHeight="1">
      <c r="A1700" s="7">
        <v>7</v>
      </c>
      <c r="B1700" s="5" t="s">
        <v>7958</v>
      </c>
      <c r="C1700" s="5" t="s">
        <v>7959</v>
      </c>
      <c r="D1700" s="7" t="s">
        <v>29</v>
      </c>
      <c r="E1700" s="5" t="s">
        <v>435</v>
      </c>
      <c r="F1700" s="3" t="s">
        <v>127</v>
      </c>
      <c r="G1700" s="45" t="s">
        <v>226</v>
      </c>
      <c r="H1700" s="18" t="s">
        <v>21</v>
      </c>
      <c r="I1700" s="5" t="s">
        <v>7940</v>
      </c>
      <c r="J1700" s="5" t="s">
        <v>7935</v>
      </c>
      <c r="K1700" s="7" t="s">
        <v>439</v>
      </c>
      <c r="L1700" s="21" t="s">
        <v>1031</v>
      </c>
      <c r="M1700" s="4" t="s">
        <v>7960</v>
      </c>
      <c r="N1700" s="45" t="s">
        <v>260</v>
      </c>
      <c r="O1700" s="3">
        <v>17585965213</v>
      </c>
      <c r="P1700" s="49" t="s">
        <v>7961</v>
      </c>
      <c r="Q1700">
        <v>1698</v>
      </c>
    </row>
    <row r="1701" spans="1:17" ht="24.95" customHeight="1">
      <c r="A1701" s="7">
        <v>8</v>
      </c>
      <c r="B1701" s="5" t="s">
        <v>7962</v>
      </c>
      <c r="C1701" s="5" t="s">
        <v>7963</v>
      </c>
      <c r="D1701" s="7" t="s">
        <v>29</v>
      </c>
      <c r="E1701" s="5" t="s">
        <v>435</v>
      </c>
      <c r="F1701" s="3" t="s">
        <v>72</v>
      </c>
      <c r="G1701" s="45" t="s">
        <v>226</v>
      </c>
      <c r="H1701" s="18" t="s">
        <v>21</v>
      </c>
      <c r="I1701" s="5" t="s">
        <v>7940</v>
      </c>
      <c r="J1701" s="5" t="s">
        <v>7935</v>
      </c>
      <c r="K1701" s="7" t="s">
        <v>439</v>
      </c>
      <c r="L1701" s="21" t="s">
        <v>7964</v>
      </c>
      <c r="M1701" s="4" t="s">
        <v>1095</v>
      </c>
      <c r="N1701" s="45" t="s">
        <v>25</v>
      </c>
      <c r="O1701" s="3">
        <v>15585399794</v>
      </c>
      <c r="P1701" s="49" t="s">
        <v>7965</v>
      </c>
      <c r="Q1701">
        <v>1699</v>
      </c>
    </row>
    <row r="1702" spans="1:17" ht="24.95" customHeight="1">
      <c r="A1702" s="7">
        <v>9</v>
      </c>
      <c r="B1702" s="5" t="s">
        <v>7966</v>
      </c>
      <c r="C1702" s="5" t="s">
        <v>7967</v>
      </c>
      <c r="D1702" s="7" t="s">
        <v>29</v>
      </c>
      <c r="E1702" s="5" t="s">
        <v>435</v>
      </c>
      <c r="F1702" s="3" t="s">
        <v>246</v>
      </c>
      <c r="G1702" s="45" t="s">
        <v>102</v>
      </c>
      <c r="H1702" s="18" t="s">
        <v>21</v>
      </c>
      <c r="I1702" s="5" t="s">
        <v>7940</v>
      </c>
      <c r="J1702" s="5" t="s">
        <v>7935</v>
      </c>
      <c r="K1702" s="7" t="s">
        <v>439</v>
      </c>
      <c r="L1702" s="4" t="s">
        <v>7968</v>
      </c>
      <c r="M1702" s="21" t="s">
        <v>7969</v>
      </c>
      <c r="N1702" s="45" t="s">
        <v>718</v>
      </c>
      <c r="O1702" s="3">
        <v>17586769598</v>
      </c>
      <c r="P1702" s="49" t="s">
        <v>7970</v>
      </c>
      <c r="Q1702">
        <v>1700</v>
      </c>
    </row>
    <row r="1703" spans="1:17" ht="24.95" customHeight="1">
      <c r="A1703" s="7">
        <v>10</v>
      </c>
      <c r="B1703" s="5" t="s">
        <v>7971</v>
      </c>
      <c r="C1703" s="5" t="s">
        <v>7972</v>
      </c>
      <c r="D1703" s="7" t="s">
        <v>29</v>
      </c>
      <c r="E1703" s="5" t="s">
        <v>435</v>
      </c>
      <c r="F1703" s="3" t="s">
        <v>72</v>
      </c>
      <c r="G1703" s="3" t="s">
        <v>102</v>
      </c>
      <c r="H1703" s="18" t="s">
        <v>21</v>
      </c>
      <c r="I1703" s="5" t="s">
        <v>7940</v>
      </c>
      <c r="J1703" s="5" t="s">
        <v>7935</v>
      </c>
      <c r="K1703" s="7" t="s">
        <v>439</v>
      </c>
      <c r="L1703" s="4" t="s">
        <v>3075</v>
      </c>
      <c r="M1703" s="4" t="s">
        <v>7973</v>
      </c>
      <c r="N1703" s="139" t="s">
        <v>7974</v>
      </c>
      <c r="O1703" s="3">
        <v>13628554758</v>
      </c>
      <c r="P1703" s="49" t="s">
        <v>7975</v>
      </c>
      <c r="Q1703">
        <v>1701</v>
      </c>
    </row>
    <row r="1704" spans="1:17" ht="24.95" customHeight="1">
      <c r="A1704" s="7">
        <v>11</v>
      </c>
      <c r="B1704" s="5" t="s">
        <v>7976</v>
      </c>
      <c r="C1704" s="5" t="s">
        <v>7977</v>
      </c>
      <c r="D1704" s="7" t="s">
        <v>18</v>
      </c>
      <c r="E1704" s="5" t="s">
        <v>435</v>
      </c>
      <c r="F1704" s="3" t="s">
        <v>246</v>
      </c>
      <c r="G1704" s="3" t="s">
        <v>102</v>
      </c>
      <c r="H1704" s="18" t="s">
        <v>21</v>
      </c>
      <c r="I1704" s="5" t="s">
        <v>7940</v>
      </c>
      <c r="J1704" s="5" t="s">
        <v>7935</v>
      </c>
      <c r="K1704" s="7" t="s">
        <v>439</v>
      </c>
      <c r="L1704" s="4" t="s">
        <v>7978</v>
      </c>
      <c r="M1704" s="4" t="s">
        <v>7979</v>
      </c>
      <c r="N1704" s="3" t="s">
        <v>270</v>
      </c>
      <c r="O1704" s="3">
        <v>13765464592</v>
      </c>
      <c r="P1704" s="49" t="s">
        <v>7980</v>
      </c>
      <c r="Q1704">
        <v>1702</v>
      </c>
    </row>
    <row r="1705" spans="1:17" ht="24.95" customHeight="1">
      <c r="A1705" s="7">
        <v>12</v>
      </c>
      <c r="B1705" s="5" t="s">
        <v>7981</v>
      </c>
      <c r="C1705" s="5" t="s">
        <v>7982</v>
      </c>
      <c r="D1705" s="7" t="s">
        <v>29</v>
      </c>
      <c r="E1705" s="5" t="s">
        <v>435</v>
      </c>
      <c r="F1705" s="3" t="s">
        <v>72</v>
      </c>
      <c r="G1705" s="3" t="s">
        <v>226</v>
      </c>
      <c r="H1705" s="18" t="s">
        <v>21</v>
      </c>
      <c r="I1705" s="5" t="s">
        <v>7940</v>
      </c>
      <c r="J1705" s="5" t="s">
        <v>7935</v>
      </c>
      <c r="K1705" s="7" t="s">
        <v>439</v>
      </c>
      <c r="L1705" s="4" t="s">
        <v>6532</v>
      </c>
      <c r="M1705" s="4" t="s">
        <v>7983</v>
      </c>
      <c r="N1705" s="3" t="s">
        <v>5990</v>
      </c>
      <c r="O1705" s="3">
        <v>17785276550</v>
      </c>
      <c r="P1705" s="49" t="s">
        <v>7984</v>
      </c>
      <c r="Q1705">
        <v>1703</v>
      </c>
    </row>
    <row r="1706" spans="1:17" ht="24.95" customHeight="1">
      <c r="A1706" s="7">
        <v>13</v>
      </c>
      <c r="B1706" s="5" t="s">
        <v>7985</v>
      </c>
      <c r="C1706" s="5" t="s">
        <v>7986</v>
      </c>
      <c r="D1706" s="7" t="s">
        <v>29</v>
      </c>
      <c r="E1706" s="5" t="s">
        <v>435</v>
      </c>
      <c r="F1706" s="3" t="s">
        <v>72</v>
      </c>
      <c r="G1706" s="3" t="s">
        <v>102</v>
      </c>
      <c r="H1706" s="18" t="s">
        <v>21</v>
      </c>
      <c r="I1706" s="5" t="s">
        <v>7940</v>
      </c>
      <c r="J1706" s="5" t="s">
        <v>7935</v>
      </c>
      <c r="K1706" s="7" t="s">
        <v>439</v>
      </c>
      <c r="L1706" s="4" t="s">
        <v>1279</v>
      </c>
      <c r="M1706" s="4" t="s">
        <v>7956</v>
      </c>
      <c r="N1706" s="3" t="s">
        <v>277</v>
      </c>
      <c r="O1706" s="3">
        <v>15286317278</v>
      </c>
      <c r="P1706" s="49" t="s">
        <v>7987</v>
      </c>
      <c r="Q1706">
        <v>1704</v>
      </c>
    </row>
    <row r="1707" spans="1:17" ht="24.95" customHeight="1">
      <c r="A1707" s="7">
        <v>14</v>
      </c>
      <c r="B1707" s="5" t="s">
        <v>7988</v>
      </c>
      <c r="C1707" s="5" t="s">
        <v>7989</v>
      </c>
      <c r="D1707" s="7" t="s">
        <v>29</v>
      </c>
      <c r="E1707" s="5" t="s">
        <v>435</v>
      </c>
      <c r="F1707" s="3" t="s">
        <v>109</v>
      </c>
      <c r="G1707" s="3" t="s">
        <v>102</v>
      </c>
      <c r="H1707" s="18" t="s">
        <v>21</v>
      </c>
      <c r="I1707" s="5" t="s">
        <v>7940</v>
      </c>
      <c r="J1707" s="5" t="s">
        <v>7935</v>
      </c>
      <c r="K1707" s="7" t="s">
        <v>439</v>
      </c>
      <c r="L1707" s="21" t="s">
        <v>1941</v>
      </c>
      <c r="M1707" s="21" t="s">
        <v>3099</v>
      </c>
      <c r="N1707" s="45" t="s">
        <v>112</v>
      </c>
      <c r="O1707" s="3">
        <v>18885472896</v>
      </c>
      <c r="P1707" s="49" t="s">
        <v>7990</v>
      </c>
      <c r="Q1707">
        <v>1705</v>
      </c>
    </row>
    <row r="1708" spans="1:17" ht="24.95" customHeight="1">
      <c r="A1708" s="7">
        <v>15</v>
      </c>
      <c r="B1708" s="5" t="s">
        <v>7991</v>
      </c>
      <c r="C1708" s="5" t="s">
        <v>7992</v>
      </c>
      <c r="D1708" s="7" t="s">
        <v>29</v>
      </c>
      <c r="E1708" s="5" t="s">
        <v>7993</v>
      </c>
      <c r="F1708" s="3" t="s">
        <v>19</v>
      </c>
      <c r="G1708" s="45" t="s">
        <v>31</v>
      </c>
      <c r="H1708" s="18" t="s">
        <v>21</v>
      </c>
      <c r="I1708" s="5" t="s">
        <v>7934</v>
      </c>
      <c r="J1708" s="5" t="s">
        <v>7935</v>
      </c>
      <c r="K1708" s="7" t="s">
        <v>439</v>
      </c>
      <c r="L1708" s="4" t="s">
        <v>7994</v>
      </c>
      <c r="M1708" s="4" t="s">
        <v>7995</v>
      </c>
      <c r="N1708" s="3" t="s">
        <v>1548</v>
      </c>
      <c r="O1708" s="3">
        <v>19889079187</v>
      </c>
      <c r="P1708" s="49" t="s">
        <v>7996</v>
      </c>
      <c r="Q1708">
        <v>1706</v>
      </c>
    </row>
    <row r="1709" spans="1:17" ht="24.95" customHeight="1">
      <c r="A1709" s="7">
        <v>16</v>
      </c>
      <c r="B1709" s="5" t="s">
        <v>7997</v>
      </c>
      <c r="C1709" s="5" t="s">
        <v>7998</v>
      </c>
      <c r="D1709" s="7" t="s">
        <v>18</v>
      </c>
      <c r="E1709" s="5" t="s">
        <v>7999</v>
      </c>
      <c r="F1709" s="3" t="s">
        <v>19</v>
      </c>
      <c r="G1709" s="45" t="s">
        <v>226</v>
      </c>
      <c r="H1709" s="18" t="s">
        <v>21</v>
      </c>
      <c r="I1709" s="5" t="s">
        <v>7934</v>
      </c>
      <c r="J1709" s="5" t="s">
        <v>7935</v>
      </c>
      <c r="K1709" s="7" t="s">
        <v>439</v>
      </c>
      <c r="L1709" s="21" t="s">
        <v>8000</v>
      </c>
      <c r="M1709" s="21" t="s">
        <v>1701</v>
      </c>
      <c r="N1709" s="45" t="s">
        <v>1702</v>
      </c>
      <c r="O1709" s="3">
        <v>15008957768</v>
      </c>
      <c r="P1709" s="49" t="s">
        <v>8001</v>
      </c>
      <c r="Q1709">
        <v>1707</v>
      </c>
    </row>
    <row r="1710" spans="1:17" ht="24.95" customHeight="1">
      <c r="A1710" s="7">
        <v>17</v>
      </c>
      <c r="B1710" s="5" t="s">
        <v>8002</v>
      </c>
      <c r="C1710" s="5" t="s">
        <v>8003</v>
      </c>
      <c r="D1710" s="7" t="s">
        <v>18</v>
      </c>
      <c r="E1710" s="5" t="s">
        <v>8004</v>
      </c>
      <c r="F1710" s="3" t="s">
        <v>198</v>
      </c>
      <c r="G1710" s="45" t="s">
        <v>226</v>
      </c>
      <c r="H1710" s="18" t="s">
        <v>21</v>
      </c>
      <c r="I1710" s="5" t="s">
        <v>7934</v>
      </c>
      <c r="J1710" s="5" t="s">
        <v>7935</v>
      </c>
      <c r="K1710" s="7" t="s">
        <v>439</v>
      </c>
      <c r="L1710" s="21" t="s">
        <v>8005</v>
      </c>
      <c r="M1710" s="21" t="s">
        <v>8006</v>
      </c>
      <c r="N1710" s="45" t="s">
        <v>8007</v>
      </c>
      <c r="O1710" s="3">
        <v>13257799593</v>
      </c>
      <c r="P1710" s="49" t="s">
        <v>8008</v>
      </c>
      <c r="Q1710">
        <v>1708</v>
      </c>
    </row>
    <row r="1711" spans="1:17" ht="24.95" customHeight="1">
      <c r="A1711" s="7">
        <v>18</v>
      </c>
      <c r="B1711" s="5" t="s">
        <v>8009</v>
      </c>
      <c r="C1711" s="5" t="s">
        <v>8010</v>
      </c>
      <c r="D1711" s="7" t="s">
        <v>29</v>
      </c>
      <c r="E1711" s="5" t="s">
        <v>8011</v>
      </c>
      <c r="F1711" s="3" t="s">
        <v>19</v>
      </c>
      <c r="G1711" s="45" t="s">
        <v>226</v>
      </c>
      <c r="H1711" s="18" t="s">
        <v>21</v>
      </c>
      <c r="I1711" s="5" t="s">
        <v>7934</v>
      </c>
      <c r="J1711" s="5" t="s">
        <v>7935</v>
      </c>
      <c r="K1711" s="7" t="s">
        <v>439</v>
      </c>
      <c r="L1711" s="21" t="s">
        <v>8012</v>
      </c>
      <c r="M1711" s="4" t="s">
        <v>8013</v>
      </c>
      <c r="N1711" s="3" t="s">
        <v>8014</v>
      </c>
      <c r="O1711" s="3">
        <v>18285889854</v>
      </c>
      <c r="P1711" s="49" t="s">
        <v>8015</v>
      </c>
      <c r="Q1711">
        <v>1709</v>
      </c>
    </row>
    <row r="1712" spans="1:17" ht="24.95" customHeight="1">
      <c r="A1712" s="7">
        <v>19</v>
      </c>
      <c r="B1712" s="5" t="s">
        <v>8016</v>
      </c>
      <c r="C1712" s="5" t="s">
        <v>8017</v>
      </c>
      <c r="D1712" s="7" t="s">
        <v>18</v>
      </c>
      <c r="E1712" s="5" t="s">
        <v>1867</v>
      </c>
      <c r="F1712" s="3" t="s">
        <v>127</v>
      </c>
      <c r="G1712" s="3" t="s">
        <v>102</v>
      </c>
      <c r="H1712" s="18" t="s">
        <v>21</v>
      </c>
      <c r="I1712" s="5" t="s">
        <v>7934</v>
      </c>
      <c r="J1712" s="5" t="s">
        <v>7935</v>
      </c>
      <c r="K1712" s="7" t="s">
        <v>439</v>
      </c>
      <c r="L1712" s="21" t="s">
        <v>8018</v>
      </c>
      <c r="M1712" s="21" t="s">
        <v>3761</v>
      </c>
      <c r="N1712" s="45" t="s">
        <v>510</v>
      </c>
      <c r="O1712" s="3">
        <v>18208436592</v>
      </c>
      <c r="P1712" s="49" t="s">
        <v>8019</v>
      </c>
      <c r="Q1712">
        <v>1710</v>
      </c>
    </row>
    <row r="1713" spans="1:17" ht="24.95" customHeight="1">
      <c r="A1713" s="7">
        <v>20</v>
      </c>
      <c r="B1713" s="5" t="s">
        <v>8020</v>
      </c>
      <c r="C1713" s="5" t="s">
        <v>8021</v>
      </c>
      <c r="D1713" s="7" t="s">
        <v>29</v>
      </c>
      <c r="E1713" s="5" t="s">
        <v>8022</v>
      </c>
      <c r="F1713" s="3" t="s">
        <v>19</v>
      </c>
      <c r="G1713" s="45" t="s">
        <v>226</v>
      </c>
      <c r="H1713" s="18" t="s">
        <v>21</v>
      </c>
      <c r="I1713" s="5" t="s">
        <v>7934</v>
      </c>
      <c r="J1713" s="5" t="s">
        <v>7935</v>
      </c>
      <c r="K1713" s="7" t="s">
        <v>439</v>
      </c>
      <c r="L1713" s="21" t="s">
        <v>8023</v>
      </c>
      <c r="M1713" s="21" t="s">
        <v>3761</v>
      </c>
      <c r="N1713" s="45" t="s">
        <v>510</v>
      </c>
      <c r="O1713" s="3">
        <v>18892495272</v>
      </c>
      <c r="P1713" s="49" t="s">
        <v>8024</v>
      </c>
      <c r="Q1713">
        <v>1711</v>
      </c>
    </row>
    <row r="1714" spans="1:17" ht="24.95" customHeight="1">
      <c r="A1714" s="7">
        <v>21</v>
      </c>
      <c r="B1714" s="5" t="s">
        <v>8025</v>
      </c>
      <c r="C1714" s="5" t="s">
        <v>8026</v>
      </c>
      <c r="D1714" s="7" t="s">
        <v>29</v>
      </c>
      <c r="E1714" s="5" t="s">
        <v>2711</v>
      </c>
      <c r="F1714" s="3" t="s">
        <v>19</v>
      </c>
      <c r="G1714" s="45" t="s">
        <v>31</v>
      </c>
      <c r="H1714" s="18" t="s">
        <v>21</v>
      </c>
      <c r="I1714" s="5" t="s">
        <v>7934</v>
      </c>
      <c r="J1714" s="5" t="s">
        <v>7935</v>
      </c>
      <c r="K1714" s="7" t="s">
        <v>439</v>
      </c>
      <c r="L1714" s="21" t="s">
        <v>8027</v>
      </c>
      <c r="M1714" s="21" t="s">
        <v>8028</v>
      </c>
      <c r="N1714" s="45" t="s">
        <v>8029</v>
      </c>
      <c r="O1714" s="3">
        <v>18275557707</v>
      </c>
      <c r="P1714" s="49" t="s">
        <v>8030</v>
      </c>
      <c r="Q1714">
        <v>1712</v>
      </c>
    </row>
    <row r="1715" spans="1:17" ht="24.95" customHeight="1">
      <c r="A1715" s="7">
        <v>22</v>
      </c>
      <c r="B1715" s="5" t="s">
        <v>8031</v>
      </c>
      <c r="C1715" s="5" t="s">
        <v>8032</v>
      </c>
      <c r="D1715" s="7" t="s">
        <v>18</v>
      </c>
      <c r="E1715" s="5" t="s">
        <v>7103</v>
      </c>
      <c r="F1715" s="3" t="s">
        <v>53</v>
      </c>
      <c r="G1715" s="45" t="s">
        <v>226</v>
      </c>
      <c r="H1715" s="18" t="s">
        <v>21</v>
      </c>
      <c r="I1715" s="5" t="s">
        <v>7934</v>
      </c>
      <c r="J1715" s="5" t="s">
        <v>7935</v>
      </c>
      <c r="K1715" s="7" t="s">
        <v>439</v>
      </c>
      <c r="L1715" s="21" t="s">
        <v>2537</v>
      </c>
      <c r="M1715" s="21" t="s">
        <v>8033</v>
      </c>
      <c r="N1715" s="45" t="s">
        <v>521</v>
      </c>
      <c r="O1715" s="3">
        <v>15208629565</v>
      </c>
      <c r="P1715" s="49" t="s">
        <v>8034</v>
      </c>
      <c r="Q1715">
        <v>1713</v>
      </c>
    </row>
    <row r="1716" spans="1:17" ht="24.95" customHeight="1">
      <c r="A1716" s="7">
        <v>23</v>
      </c>
      <c r="B1716" s="5" t="s">
        <v>8035</v>
      </c>
      <c r="C1716" s="5" t="s">
        <v>8036</v>
      </c>
      <c r="D1716" s="7" t="s">
        <v>29</v>
      </c>
      <c r="E1716" s="5" t="s">
        <v>8037</v>
      </c>
      <c r="F1716" s="3" t="s">
        <v>19</v>
      </c>
      <c r="G1716" s="45" t="s">
        <v>226</v>
      </c>
      <c r="H1716" s="18" t="s">
        <v>21</v>
      </c>
      <c r="I1716" s="5" t="s">
        <v>7934</v>
      </c>
      <c r="J1716" s="5" t="s">
        <v>7935</v>
      </c>
      <c r="K1716" s="7" t="s">
        <v>439</v>
      </c>
      <c r="L1716" s="4" t="s">
        <v>2549</v>
      </c>
      <c r="M1716" s="4" t="s">
        <v>6041</v>
      </c>
      <c r="N1716" s="3" t="s">
        <v>158</v>
      </c>
      <c r="O1716" s="3">
        <v>15599270781</v>
      </c>
      <c r="P1716" s="49" t="s">
        <v>8038</v>
      </c>
      <c r="Q1716">
        <v>1714</v>
      </c>
    </row>
    <row r="1717" spans="1:17" ht="24.95" customHeight="1">
      <c r="A1717" s="7">
        <v>24</v>
      </c>
      <c r="B1717" s="5" t="s">
        <v>8039</v>
      </c>
      <c r="C1717" s="5" t="s">
        <v>8040</v>
      </c>
      <c r="D1717" s="7" t="s">
        <v>29</v>
      </c>
      <c r="E1717" s="5" t="s">
        <v>4224</v>
      </c>
      <c r="F1717" s="3" t="s">
        <v>246</v>
      </c>
      <c r="G1717" s="45" t="s">
        <v>226</v>
      </c>
      <c r="H1717" s="18" t="s">
        <v>21</v>
      </c>
      <c r="I1717" s="5" t="s">
        <v>7934</v>
      </c>
      <c r="J1717" s="5" t="s">
        <v>7935</v>
      </c>
      <c r="K1717" s="7" t="s">
        <v>439</v>
      </c>
      <c r="L1717" s="21" t="s">
        <v>1890</v>
      </c>
      <c r="M1717" s="21" t="s">
        <v>7296</v>
      </c>
      <c r="N1717" s="140" t="s">
        <v>7297</v>
      </c>
      <c r="O1717" s="3">
        <v>15519899223</v>
      </c>
      <c r="P1717" s="49" t="s">
        <v>8041</v>
      </c>
      <c r="Q1717">
        <v>1715</v>
      </c>
    </row>
    <row r="1718" spans="1:17" ht="24.95" customHeight="1">
      <c r="A1718" s="7">
        <v>25</v>
      </c>
      <c r="B1718" s="5" t="s">
        <v>8042</v>
      </c>
      <c r="C1718" s="5" t="s">
        <v>8043</v>
      </c>
      <c r="D1718" s="7" t="s">
        <v>29</v>
      </c>
      <c r="E1718" s="5" t="s">
        <v>8044</v>
      </c>
      <c r="F1718" s="3" t="s">
        <v>19</v>
      </c>
      <c r="G1718" s="3" t="s">
        <v>226</v>
      </c>
      <c r="H1718" s="18" t="s">
        <v>21</v>
      </c>
      <c r="I1718" s="5" t="s">
        <v>7934</v>
      </c>
      <c r="J1718" s="5" t="s">
        <v>7935</v>
      </c>
      <c r="K1718" s="7" t="s">
        <v>439</v>
      </c>
      <c r="L1718" s="4" t="s">
        <v>2618</v>
      </c>
      <c r="M1718" s="4" t="s">
        <v>8045</v>
      </c>
      <c r="N1718" s="3" t="s">
        <v>1207</v>
      </c>
      <c r="O1718" s="3">
        <v>17886080796</v>
      </c>
      <c r="P1718" s="49" t="s">
        <v>8046</v>
      </c>
      <c r="Q1718">
        <v>1716</v>
      </c>
    </row>
    <row r="1719" spans="1:17" ht="24.95" customHeight="1">
      <c r="A1719" s="7">
        <v>26</v>
      </c>
      <c r="B1719" s="5" t="s">
        <v>8047</v>
      </c>
      <c r="C1719" s="5" t="s">
        <v>8048</v>
      </c>
      <c r="D1719" s="7" t="s">
        <v>29</v>
      </c>
      <c r="E1719" s="5" t="s">
        <v>3022</v>
      </c>
      <c r="F1719" s="3" t="s">
        <v>150</v>
      </c>
      <c r="G1719" s="3" t="s">
        <v>31</v>
      </c>
      <c r="H1719" s="18" t="s">
        <v>21</v>
      </c>
      <c r="I1719" s="5" t="s">
        <v>7934</v>
      </c>
      <c r="J1719" s="5" t="s">
        <v>7935</v>
      </c>
      <c r="K1719" s="7" t="s">
        <v>439</v>
      </c>
      <c r="L1719" s="21" t="s">
        <v>7968</v>
      </c>
      <c r="M1719" s="21" t="s">
        <v>7969</v>
      </c>
      <c r="N1719" s="45" t="s">
        <v>718</v>
      </c>
      <c r="O1719" s="3">
        <v>17385567040</v>
      </c>
      <c r="P1719" s="49" t="s">
        <v>8049</v>
      </c>
      <c r="Q1719">
        <v>1717</v>
      </c>
    </row>
    <row r="1720" spans="1:17" ht="24.95" customHeight="1">
      <c r="A1720" s="7">
        <v>27</v>
      </c>
      <c r="B1720" s="5" t="s">
        <v>8050</v>
      </c>
      <c r="C1720" s="5" t="s">
        <v>8051</v>
      </c>
      <c r="D1720" s="7" t="s">
        <v>29</v>
      </c>
      <c r="E1720" s="5" t="s">
        <v>5504</v>
      </c>
      <c r="F1720" s="3" t="s">
        <v>1139</v>
      </c>
      <c r="G1720" s="45" t="s">
        <v>226</v>
      </c>
      <c r="H1720" s="18" t="s">
        <v>21</v>
      </c>
      <c r="I1720" s="5" t="s">
        <v>7934</v>
      </c>
      <c r="J1720" s="5" t="s">
        <v>7935</v>
      </c>
      <c r="K1720" s="7" t="s">
        <v>439</v>
      </c>
      <c r="L1720" s="21" t="s">
        <v>2635</v>
      </c>
      <c r="M1720" s="21" t="s">
        <v>3834</v>
      </c>
      <c r="N1720" s="45" t="s">
        <v>746</v>
      </c>
      <c r="O1720" s="3">
        <v>18984460279</v>
      </c>
      <c r="P1720" s="49" t="s">
        <v>8052</v>
      </c>
      <c r="Q1720">
        <v>1718</v>
      </c>
    </row>
    <row r="1721" spans="1:17" ht="24.95" customHeight="1">
      <c r="A1721" s="7">
        <v>28</v>
      </c>
      <c r="B1721" s="5" t="s">
        <v>8053</v>
      </c>
      <c r="C1721" s="5" t="s">
        <v>8054</v>
      </c>
      <c r="D1721" s="7" t="s">
        <v>29</v>
      </c>
      <c r="E1721" s="5" t="s">
        <v>699</v>
      </c>
      <c r="F1721" s="3" t="s">
        <v>179</v>
      </c>
      <c r="G1721" s="45" t="s">
        <v>226</v>
      </c>
      <c r="H1721" s="18" t="s">
        <v>21</v>
      </c>
      <c r="I1721" s="5" t="s">
        <v>7934</v>
      </c>
      <c r="J1721" s="5" t="s">
        <v>7935</v>
      </c>
      <c r="K1721" s="7" t="s">
        <v>439</v>
      </c>
      <c r="L1721" s="4" t="s">
        <v>4849</v>
      </c>
      <c r="M1721" s="4" t="s">
        <v>669</v>
      </c>
      <c r="N1721" s="3" t="s">
        <v>670</v>
      </c>
      <c r="O1721" s="3">
        <v>18885856615</v>
      </c>
      <c r="P1721" s="49" t="s">
        <v>8055</v>
      </c>
      <c r="Q1721">
        <v>1719</v>
      </c>
    </row>
    <row r="1722" spans="1:17" ht="24.95" customHeight="1">
      <c r="A1722" s="7">
        <v>29</v>
      </c>
      <c r="B1722" s="5" t="s">
        <v>8056</v>
      </c>
      <c r="C1722" s="5" t="s">
        <v>8057</v>
      </c>
      <c r="D1722" s="7" t="s">
        <v>29</v>
      </c>
      <c r="E1722" s="5" t="s">
        <v>5356</v>
      </c>
      <c r="F1722" s="3" t="s">
        <v>72</v>
      </c>
      <c r="G1722" s="45" t="s">
        <v>226</v>
      </c>
      <c r="H1722" s="18" t="s">
        <v>21</v>
      </c>
      <c r="I1722" s="5" t="s">
        <v>7934</v>
      </c>
      <c r="J1722" s="5" t="s">
        <v>7935</v>
      </c>
      <c r="K1722" s="7" t="s">
        <v>439</v>
      </c>
      <c r="L1722" s="21" t="s">
        <v>8058</v>
      </c>
      <c r="M1722" s="21" t="s">
        <v>8059</v>
      </c>
      <c r="N1722" s="3">
        <v>18585013723</v>
      </c>
      <c r="O1722" s="3">
        <v>19336891739</v>
      </c>
      <c r="P1722" s="49" t="s">
        <v>8060</v>
      </c>
      <c r="Q1722">
        <v>1720</v>
      </c>
    </row>
    <row r="1723" spans="1:17" ht="24.95" customHeight="1">
      <c r="A1723" s="7">
        <v>30</v>
      </c>
      <c r="B1723" s="5" t="s">
        <v>8061</v>
      </c>
      <c r="C1723" s="5" t="s">
        <v>8062</v>
      </c>
      <c r="D1723" s="7" t="s">
        <v>29</v>
      </c>
      <c r="E1723" s="5" t="s">
        <v>646</v>
      </c>
      <c r="F1723" s="3" t="s">
        <v>150</v>
      </c>
      <c r="G1723" s="3" t="s">
        <v>102</v>
      </c>
      <c r="H1723" s="18" t="s">
        <v>21</v>
      </c>
      <c r="I1723" s="5" t="s">
        <v>7934</v>
      </c>
      <c r="J1723" s="5" t="s">
        <v>7935</v>
      </c>
      <c r="K1723" s="7" t="s">
        <v>439</v>
      </c>
      <c r="L1723" s="4" t="s">
        <v>5986</v>
      </c>
      <c r="M1723" s="4" t="s">
        <v>8045</v>
      </c>
      <c r="N1723" s="3" t="s">
        <v>1292</v>
      </c>
      <c r="O1723" s="3">
        <v>18212364341</v>
      </c>
      <c r="P1723" s="49" t="s">
        <v>8063</v>
      </c>
      <c r="Q1723">
        <v>1721</v>
      </c>
    </row>
    <row r="1724" spans="1:17" ht="24.95" customHeight="1">
      <c r="A1724" s="7">
        <v>31</v>
      </c>
      <c r="B1724" s="5" t="s">
        <v>8064</v>
      </c>
      <c r="C1724" s="5" t="s">
        <v>8065</v>
      </c>
      <c r="D1724" s="7" t="s">
        <v>29</v>
      </c>
      <c r="E1724" s="5" t="s">
        <v>6785</v>
      </c>
      <c r="F1724" s="3" t="s">
        <v>72</v>
      </c>
      <c r="G1724" s="3" t="s">
        <v>226</v>
      </c>
      <c r="H1724" s="18" t="s">
        <v>21</v>
      </c>
      <c r="I1724" s="5" t="s">
        <v>7934</v>
      </c>
      <c r="J1724" s="5" t="s">
        <v>7935</v>
      </c>
      <c r="K1724" s="7" t="s">
        <v>439</v>
      </c>
      <c r="L1724" s="21" t="s">
        <v>8066</v>
      </c>
      <c r="M1724" s="21" t="s">
        <v>8059</v>
      </c>
      <c r="N1724" s="3">
        <v>18585013723</v>
      </c>
      <c r="O1724" s="3">
        <v>19327119281</v>
      </c>
      <c r="P1724" s="49" t="s">
        <v>8067</v>
      </c>
      <c r="Q1724">
        <v>1722</v>
      </c>
    </row>
    <row r="1725" spans="1:17" ht="24.95" customHeight="1">
      <c r="A1725" s="7">
        <v>32</v>
      </c>
      <c r="B1725" s="5" t="s">
        <v>8068</v>
      </c>
      <c r="C1725" s="5" t="s">
        <v>8069</v>
      </c>
      <c r="D1725" s="7" t="s">
        <v>29</v>
      </c>
      <c r="E1725" s="5" t="s">
        <v>1782</v>
      </c>
      <c r="F1725" s="3" t="s">
        <v>150</v>
      </c>
      <c r="G1725" s="45" t="s">
        <v>31</v>
      </c>
      <c r="H1725" s="18" t="s">
        <v>21</v>
      </c>
      <c r="I1725" s="5" t="s">
        <v>7934</v>
      </c>
      <c r="J1725" s="5" t="s">
        <v>7935</v>
      </c>
      <c r="K1725" s="7" t="s">
        <v>439</v>
      </c>
      <c r="L1725" s="21" t="s">
        <v>8070</v>
      </c>
      <c r="M1725" s="21" t="s">
        <v>8028</v>
      </c>
      <c r="N1725" s="45" t="s">
        <v>8029</v>
      </c>
      <c r="O1725" s="3">
        <v>18585109003</v>
      </c>
      <c r="P1725" s="49" t="s">
        <v>8071</v>
      </c>
      <c r="Q1725">
        <v>1723</v>
      </c>
    </row>
    <row r="1726" spans="1:17" ht="24.95" customHeight="1">
      <c r="A1726" s="7">
        <v>33</v>
      </c>
      <c r="B1726" s="5" t="s">
        <v>8072</v>
      </c>
      <c r="C1726" s="5" t="s">
        <v>8073</v>
      </c>
      <c r="D1726" s="7" t="s">
        <v>29</v>
      </c>
      <c r="E1726" s="5" t="s">
        <v>3857</v>
      </c>
      <c r="F1726" s="3" t="s">
        <v>19</v>
      </c>
      <c r="G1726" s="45" t="s">
        <v>226</v>
      </c>
      <c r="H1726" s="18" t="s">
        <v>21</v>
      </c>
      <c r="I1726" s="5" t="s">
        <v>7934</v>
      </c>
      <c r="J1726" s="5" t="s">
        <v>7935</v>
      </c>
      <c r="K1726" s="7" t="s">
        <v>439</v>
      </c>
      <c r="L1726" s="21" t="s">
        <v>8074</v>
      </c>
      <c r="M1726" s="21" t="s">
        <v>8075</v>
      </c>
      <c r="N1726" s="45" t="s">
        <v>8076</v>
      </c>
      <c r="O1726" s="3">
        <v>15519690892</v>
      </c>
      <c r="P1726" s="49" t="s">
        <v>8077</v>
      </c>
      <c r="Q1726">
        <v>1724</v>
      </c>
    </row>
    <row r="1727" spans="1:17" ht="24.95" customHeight="1">
      <c r="A1727" s="7">
        <v>34</v>
      </c>
      <c r="B1727" s="5" t="s">
        <v>8078</v>
      </c>
      <c r="C1727" s="5" t="s">
        <v>8079</v>
      </c>
      <c r="D1727" s="7" t="s">
        <v>29</v>
      </c>
      <c r="E1727" s="5" t="s">
        <v>8080</v>
      </c>
      <c r="F1727" s="3" t="s">
        <v>150</v>
      </c>
      <c r="G1727" s="45" t="s">
        <v>226</v>
      </c>
      <c r="H1727" s="18" t="s">
        <v>21</v>
      </c>
      <c r="I1727" s="5" t="s">
        <v>7934</v>
      </c>
      <c r="J1727" s="5" t="s">
        <v>7935</v>
      </c>
      <c r="K1727" s="7" t="s">
        <v>439</v>
      </c>
      <c r="L1727" s="4" t="s">
        <v>8081</v>
      </c>
      <c r="M1727" s="21" t="s">
        <v>8045</v>
      </c>
      <c r="N1727" s="3" t="s">
        <v>1530</v>
      </c>
      <c r="O1727" s="3">
        <v>17886195327</v>
      </c>
      <c r="P1727" s="49" t="s">
        <v>8082</v>
      </c>
      <c r="Q1727">
        <v>1725</v>
      </c>
    </row>
    <row r="1728" spans="1:17" ht="24.95" customHeight="1">
      <c r="A1728" s="7">
        <v>35</v>
      </c>
      <c r="B1728" s="5" t="s">
        <v>8083</v>
      </c>
      <c r="C1728" s="5" t="s">
        <v>8084</v>
      </c>
      <c r="D1728" s="7" t="s">
        <v>29</v>
      </c>
      <c r="E1728" s="5" t="s">
        <v>1889</v>
      </c>
      <c r="F1728" s="3" t="s">
        <v>2686</v>
      </c>
      <c r="G1728" s="45" t="s">
        <v>226</v>
      </c>
      <c r="H1728" s="18" t="s">
        <v>21</v>
      </c>
      <c r="I1728" s="5" t="s">
        <v>7934</v>
      </c>
      <c r="J1728" s="5" t="s">
        <v>7935</v>
      </c>
      <c r="K1728" s="7" t="s">
        <v>439</v>
      </c>
      <c r="L1728" s="21" t="s">
        <v>8085</v>
      </c>
      <c r="M1728" s="21" t="s">
        <v>5124</v>
      </c>
      <c r="N1728" s="45" t="s">
        <v>5125</v>
      </c>
      <c r="O1728" s="3">
        <v>15599522729</v>
      </c>
      <c r="P1728" s="49" t="s">
        <v>8086</v>
      </c>
      <c r="Q1728">
        <v>1726</v>
      </c>
    </row>
    <row r="1729" spans="1:17" ht="24.95" customHeight="1">
      <c r="A1729" s="7">
        <v>36</v>
      </c>
      <c r="B1729" s="5" t="s">
        <v>8087</v>
      </c>
      <c r="C1729" s="5" t="s">
        <v>8088</v>
      </c>
      <c r="D1729" s="7" t="s">
        <v>29</v>
      </c>
      <c r="E1729" s="5" t="s">
        <v>8089</v>
      </c>
      <c r="F1729" s="3" t="s">
        <v>246</v>
      </c>
      <c r="G1729" s="45" t="s">
        <v>226</v>
      </c>
      <c r="H1729" s="18" t="s">
        <v>21</v>
      </c>
      <c r="I1729" s="5" t="s">
        <v>7934</v>
      </c>
      <c r="J1729" s="5" t="s">
        <v>7935</v>
      </c>
      <c r="K1729" s="7" t="s">
        <v>439</v>
      </c>
      <c r="L1729" s="4" t="s">
        <v>1408</v>
      </c>
      <c r="M1729" s="4" t="s">
        <v>8075</v>
      </c>
      <c r="N1729" s="3" t="s">
        <v>297</v>
      </c>
      <c r="O1729" s="3">
        <v>17785544204</v>
      </c>
      <c r="P1729" s="49" t="s">
        <v>8090</v>
      </c>
      <c r="Q1729">
        <v>1727</v>
      </c>
    </row>
    <row r="1730" spans="1:17" ht="24.95" customHeight="1">
      <c r="A1730" s="7">
        <v>37</v>
      </c>
      <c r="B1730" s="5" t="s">
        <v>8091</v>
      </c>
      <c r="C1730" s="5" t="s">
        <v>8092</v>
      </c>
      <c r="D1730" s="7" t="s">
        <v>29</v>
      </c>
      <c r="E1730" s="5" t="s">
        <v>2139</v>
      </c>
      <c r="F1730" s="3" t="s">
        <v>53</v>
      </c>
      <c r="G1730" s="45" t="s">
        <v>226</v>
      </c>
      <c r="H1730" s="18" t="s">
        <v>21</v>
      </c>
      <c r="I1730" s="5" t="s">
        <v>7934</v>
      </c>
      <c r="J1730" s="5" t="s">
        <v>7935</v>
      </c>
      <c r="K1730" s="7" t="s">
        <v>439</v>
      </c>
      <c r="L1730" s="4" t="s">
        <v>3423</v>
      </c>
      <c r="M1730" s="4" t="s">
        <v>1758</v>
      </c>
      <c r="N1730" s="3" t="s">
        <v>55</v>
      </c>
      <c r="O1730" s="3">
        <v>18585950143</v>
      </c>
      <c r="P1730" s="49" t="s">
        <v>8093</v>
      </c>
      <c r="Q1730">
        <v>1728</v>
      </c>
    </row>
    <row r="1731" spans="1:17" ht="24.95" customHeight="1">
      <c r="A1731" s="7">
        <v>38</v>
      </c>
      <c r="B1731" s="5" t="s">
        <v>8094</v>
      </c>
      <c r="C1731" s="5" t="s">
        <v>8095</v>
      </c>
      <c r="D1731" s="7" t="s">
        <v>29</v>
      </c>
      <c r="E1731" s="5" t="s">
        <v>3164</v>
      </c>
      <c r="F1731" s="3" t="s">
        <v>53</v>
      </c>
      <c r="G1731" s="3" t="s">
        <v>102</v>
      </c>
      <c r="H1731" s="18" t="s">
        <v>21</v>
      </c>
      <c r="I1731" s="5" t="s">
        <v>7934</v>
      </c>
      <c r="J1731" s="5" t="s">
        <v>7935</v>
      </c>
      <c r="K1731" s="7" t="s">
        <v>439</v>
      </c>
      <c r="L1731" s="4" t="s">
        <v>4974</v>
      </c>
      <c r="M1731" s="4" t="s">
        <v>8096</v>
      </c>
      <c r="N1731" s="3" t="s">
        <v>235</v>
      </c>
      <c r="O1731" s="3">
        <v>19885180651</v>
      </c>
      <c r="P1731" s="49" t="s">
        <v>8097</v>
      </c>
      <c r="Q1731">
        <v>1729</v>
      </c>
    </row>
    <row r="1732" spans="1:17" ht="24.95" customHeight="1">
      <c r="A1732" s="7">
        <v>39</v>
      </c>
      <c r="B1732" s="5" t="s">
        <v>8098</v>
      </c>
      <c r="C1732" s="5" t="s">
        <v>8099</v>
      </c>
      <c r="D1732" s="7" t="s">
        <v>29</v>
      </c>
      <c r="E1732" s="5" t="s">
        <v>8100</v>
      </c>
      <c r="F1732" s="3" t="s">
        <v>19</v>
      </c>
      <c r="G1732" s="45" t="s">
        <v>226</v>
      </c>
      <c r="H1732" s="18" t="s">
        <v>21</v>
      </c>
      <c r="I1732" s="5" t="s">
        <v>7934</v>
      </c>
      <c r="J1732" s="5" t="s">
        <v>7935</v>
      </c>
      <c r="K1732" s="7" t="s">
        <v>439</v>
      </c>
      <c r="L1732" s="4" t="s">
        <v>1522</v>
      </c>
      <c r="M1732" s="4" t="s">
        <v>8101</v>
      </c>
      <c r="N1732" s="3" t="s">
        <v>104</v>
      </c>
      <c r="O1732" s="3">
        <v>17808566954</v>
      </c>
      <c r="P1732" s="49" t="s">
        <v>8102</v>
      </c>
      <c r="Q1732">
        <v>1730</v>
      </c>
    </row>
    <row r="1733" spans="1:17" ht="24.95" customHeight="1">
      <c r="A1733" s="7">
        <v>40</v>
      </c>
      <c r="B1733" s="5" t="s">
        <v>8103</v>
      </c>
      <c r="C1733" s="5" t="s">
        <v>8104</v>
      </c>
      <c r="D1733" s="7" t="s">
        <v>29</v>
      </c>
      <c r="E1733" s="5" t="s">
        <v>4232</v>
      </c>
      <c r="F1733" s="3" t="s">
        <v>19</v>
      </c>
      <c r="G1733" s="45" t="s">
        <v>226</v>
      </c>
      <c r="H1733" s="18" t="s">
        <v>21</v>
      </c>
      <c r="I1733" s="5" t="s">
        <v>7934</v>
      </c>
      <c r="J1733" s="5" t="s">
        <v>7935</v>
      </c>
      <c r="K1733" s="7" t="s">
        <v>439</v>
      </c>
      <c r="L1733" s="21" t="s">
        <v>8105</v>
      </c>
      <c r="M1733" s="21" t="s">
        <v>4056</v>
      </c>
      <c r="N1733" s="140" t="s">
        <v>8106</v>
      </c>
      <c r="O1733" s="3">
        <v>17844347164</v>
      </c>
      <c r="P1733" s="49" t="s">
        <v>8107</v>
      </c>
      <c r="Q1733">
        <v>1731</v>
      </c>
    </row>
    <row r="1734" spans="1:17" ht="24.95" customHeight="1">
      <c r="A1734" s="7">
        <v>41</v>
      </c>
      <c r="B1734" s="5" t="s">
        <v>8108</v>
      </c>
      <c r="C1734" s="5" t="s">
        <v>8109</v>
      </c>
      <c r="D1734" s="7" t="s">
        <v>29</v>
      </c>
      <c r="E1734" s="5" t="s">
        <v>6088</v>
      </c>
      <c r="F1734" s="3" t="s">
        <v>150</v>
      </c>
      <c r="G1734" s="45" t="s">
        <v>226</v>
      </c>
      <c r="H1734" s="18" t="s">
        <v>21</v>
      </c>
      <c r="I1734" s="5" t="s">
        <v>7934</v>
      </c>
      <c r="J1734" s="5" t="s">
        <v>7935</v>
      </c>
      <c r="K1734" s="7" t="s">
        <v>439</v>
      </c>
      <c r="L1734" s="21" t="s">
        <v>8110</v>
      </c>
      <c r="M1734" s="21" t="s">
        <v>8111</v>
      </c>
      <c r="N1734" s="3" t="s">
        <v>320</v>
      </c>
      <c r="O1734" s="3">
        <v>18216668256</v>
      </c>
      <c r="P1734" s="49" t="s">
        <v>8112</v>
      </c>
      <c r="Q1734">
        <v>1732</v>
      </c>
    </row>
    <row r="1735" spans="1:17" ht="24.95" customHeight="1">
      <c r="A1735" s="7">
        <v>42</v>
      </c>
      <c r="B1735" s="5" t="s">
        <v>8113</v>
      </c>
      <c r="C1735" s="5" t="s">
        <v>8114</v>
      </c>
      <c r="D1735" s="7" t="s">
        <v>29</v>
      </c>
      <c r="E1735" s="5" t="s">
        <v>8115</v>
      </c>
      <c r="F1735" s="3" t="s">
        <v>109</v>
      </c>
      <c r="G1735" s="45" t="s">
        <v>226</v>
      </c>
      <c r="H1735" s="18" t="s">
        <v>21</v>
      </c>
      <c r="I1735" s="5" t="s">
        <v>7934</v>
      </c>
      <c r="J1735" s="5" t="s">
        <v>7935</v>
      </c>
      <c r="K1735" s="7" t="s">
        <v>439</v>
      </c>
      <c r="L1735" s="4" t="s">
        <v>8116</v>
      </c>
      <c r="M1735" s="4" t="s">
        <v>8117</v>
      </c>
      <c r="N1735" s="3" t="s">
        <v>387</v>
      </c>
      <c r="O1735" s="3">
        <v>18224880755</v>
      </c>
      <c r="P1735" s="49" t="s">
        <v>8118</v>
      </c>
      <c r="Q1735">
        <v>1733</v>
      </c>
    </row>
    <row r="1736" spans="1:17" ht="24.95" customHeight="1">
      <c r="A1736" s="7">
        <v>43</v>
      </c>
      <c r="B1736" s="5" t="s">
        <v>8119</v>
      </c>
      <c r="C1736" s="5" t="s">
        <v>8120</v>
      </c>
      <c r="D1736" s="7" t="s">
        <v>29</v>
      </c>
      <c r="E1736" s="5"/>
      <c r="F1736" s="3" t="s">
        <v>19</v>
      </c>
      <c r="G1736" s="3" t="s">
        <v>226</v>
      </c>
      <c r="H1736" s="18" t="s">
        <v>21</v>
      </c>
      <c r="I1736" s="5" t="s">
        <v>7934</v>
      </c>
      <c r="J1736" s="5" t="s">
        <v>7935</v>
      </c>
      <c r="K1736" s="7"/>
      <c r="L1736" s="4" t="s">
        <v>2850</v>
      </c>
      <c r="M1736" s="4" t="s">
        <v>111</v>
      </c>
      <c r="N1736" s="3" t="s">
        <v>174</v>
      </c>
      <c r="O1736" s="3">
        <v>18748552890</v>
      </c>
      <c r="P1736" s="49" t="s">
        <v>8121</v>
      </c>
      <c r="Q1736">
        <v>1734</v>
      </c>
    </row>
    <row r="1737" spans="1:17" ht="24.95" customHeight="1">
      <c r="A1737" s="7">
        <v>1</v>
      </c>
      <c r="B1737" s="5" t="s">
        <v>8122</v>
      </c>
      <c r="C1737" s="5" t="s">
        <v>8123</v>
      </c>
      <c r="D1737" s="7" t="s">
        <v>29</v>
      </c>
      <c r="E1737" s="5" t="s">
        <v>3337</v>
      </c>
      <c r="F1737" s="5" t="s">
        <v>19</v>
      </c>
      <c r="G1737" s="5" t="s">
        <v>20</v>
      </c>
      <c r="H1737" s="18" t="s">
        <v>4365</v>
      </c>
      <c r="I1737" s="5" t="s">
        <v>8124</v>
      </c>
      <c r="J1737" s="5" t="s">
        <v>8125</v>
      </c>
      <c r="K1737" s="7" t="s">
        <v>439</v>
      </c>
      <c r="L1737" s="10" t="s">
        <v>8126</v>
      </c>
      <c r="M1737" s="10" t="s">
        <v>8127</v>
      </c>
      <c r="N1737" s="5" t="s">
        <v>8128</v>
      </c>
      <c r="O1737" s="5">
        <v>19112175306</v>
      </c>
      <c r="P1737" s="49" t="s">
        <v>8129</v>
      </c>
      <c r="Q1737">
        <v>1735</v>
      </c>
    </row>
    <row r="1738" spans="1:17" ht="24.95" customHeight="1">
      <c r="A1738" s="7">
        <v>2</v>
      </c>
      <c r="B1738" s="5" t="s">
        <v>8130</v>
      </c>
      <c r="C1738" s="5" t="s">
        <v>8131</v>
      </c>
      <c r="D1738" s="7" t="s">
        <v>29</v>
      </c>
      <c r="E1738" s="5" t="s">
        <v>3533</v>
      </c>
      <c r="F1738" s="5" t="s">
        <v>150</v>
      </c>
      <c r="G1738" s="5" t="s">
        <v>20</v>
      </c>
      <c r="H1738" s="18" t="s">
        <v>4365</v>
      </c>
      <c r="I1738" s="5" t="s">
        <v>8124</v>
      </c>
      <c r="J1738" s="5" t="s">
        <v>8125</v>
      </c>
      <c r="K1738" s="7" t="s">
        <v>439</v>
      </c>
      <c r="L1738" s="10" t="s">
        <v>8132</v>
      </c>
      <c r="M1738" s="10" t="s">
        <v>8133</v>
      </c>
      <c r="N1738" s="5" t="s">
        <v>5389</v>
      </c>
      <c r="O1738" s="5">
        <v>15823648621</v>
      </c>
      <c r="P1738" s="49" t="s">
        <v>8134</v>
      </c>
      <c r="Q1738">
        <v>1736</v>
      </c>
    </row>
    <row r="1739" spans="1:17" ht="24.95" customHeight="1">
      <c r="A1739" s="7">
        <v>3</v>
      </c>
      <c r="B1739" s="5" t="s">
        <v>8135</v>
      </c>
      <c r="C1739" s="5" t="s">
        <v>8136</v>
      </c>
      <c r="D1739" s="7" t="s">
        <v>29</v>
      </c>
      <c r="E1739" s="5" t="s">
        <v>8137</v>
      </c>
      <c r="F1739" s="5" t="s">
        <v>19</v>
      </c>
      <c r="G1739" s="5" t="s">
        <v>20</v>
      </c>
      <c r="H1739" s="18" t="s">
        <v>4365</v>
      </c>
      <c r="I1739" s="5" t="s">
        <v>8138</v>
      </c>
      <c r="J1739" s="5" t="s">
        <v>8125</v>
      </c>
      <c r="K1739" s="7" t="s">
        <v>439</v>
      </c>
      <c r="L1739" s="10" t="s">
        <v>8139</v>
      </c>
      <c r="M1739" s="13" t="s">
        <v>24</v>
      </c>
      <c r="N1739" s="17" t="s">
        <v>8140</v>
      </c>
      <c r="O1739" s="5">
        <v>18560270336</v>
      </c>
      <c r="P1739" s="49" t="s">
        <v>8141</v>
      </c>
      <c r="Q1739">
        <v>1737</v>
      </c>
    </row>
    <row r="1740" spans="1:17" ht="24.95" customHeight="1">
      <c r="A1740" s="7">
        <v>4</v>
      </c>
      <c r="B1740" s="5" t="s">
        <v>8142</v>
      </c>
      <c r="C1740" s="5" t="s">
        <v>8143</v>
      </c>
      <c r="D1740" s="7" t="s">
        <v>29</v>
      </c>
      <c r="E1740" s="5" t="s">
        <v>2438</v>
      </c>
      <c r="F1740" s="5" t="s">
        <v>19</v>
      </c>
      <c r="G1740" s="5" t="s">
        <v>102</v>
      </c>
      <c r="H1740" s="18" t="s">
        <v>4365</v>
      </c>
      <c r="I1740" s="5" t="s">
        <v>8144</v>
      </c>
      <c r="J1740" s="5" t="s">
        <v>8125</v>
      </c>
      <c r="K1740" s="7" t="s">
        <v>439</v>
      </c>
      <c r="L1740" s="10" t="s">
        <v>345</v>
      </c>
      <c r="M1740" s="10" t="s">
        <v>24</v>
      </c>
      <c r="N1740" s="5" t="s">
        <v>346</v>
      </c>
      <c r="O1740" s="5">
        <v>15519646985</v>
      </c>
      <c r="P1740" s="49" t="s">
        <v>8145</v>
      </c>
      <c r="Q1740">
        <v>1738</v>
      </c>
    </row>
    <row r="1741" spans="1:17" ht="24.95" customHeight="1">
      <c r="A1741" s="7">
        <v>5</v>
      </c>
      <c r="B1741" s="5" t="s">
        <v>8146</v>
      </c>
      <c r="C1741" s="5" t="s">
        <v>8147</v>
      </c>
      <c r="D1741" s="7" t="s">
        <v>18</v>
      </c>
      <c r="E1741" s="5" t="s">
        <v>5292</v>
      </c>
      <c r="F1741" s="5" t="s">
        <v>19</v>
      </c>
      <c r="G1741" s="5" t="s">
        <v>102</v>
      </c>
      <c r="H1741" s="18" t="s">
        <v>4365</v>
      </c>
      <c r="I1741" s="5" t="s">
        <v>8144</v>
      </c>
      <c r="J1741" s="5" t="s">
        <v>8125</v>
      </c>
      <c r="K1741" s="7" t="s">
        <v>439</v>
      </c>
      <c r="L1741" s="10" t="s">
        <v>8148</v>
      </c>
      <c r="M1741" s="10" t="s">
        <v>8149</v>
      </c>
      <c r="N1741" s="5" t="s">
        <v>510</v>
      </c>
      <c r="O1741" s="5">
        <v>18585279978</v>
      </c>
      <c r="P1741" s="49" t="s">
        <v>8150</v>
      </c>
      <c r="Q1741">
        <v>1739</v>
      </c>
    </row>
    <row r="1742" spans="1:17" ht="24.95" customHeight="1">
      <c r="A1742" s="7">
        <v>6</v>
      </c>
      <c r="B1742" s="5" t="s">
        <v>8151</v>
      </c>
      <c r="C1742" s="5" t="s">
        <v>8152</v>
      </c>
      <c r="D1742" s="7" t="s">
        <v>29</v>
      </c>
      <c r="E1742" s="5" t="s">
        <v>8153</v>
      </c>
      <c r="F1742" s="5" t="s">
        <v>127</v>
      </c>
      <c r="G1742" s="5" t="s">
        <v>20</v>
      </c>
      <c r="H1742" s="18" t="s">
        <v>4365</v>
      </c>
      <c r="I1742" s="5" t="s">
        <v>8144</v>
      </c>
      <c r="J1742" s="5" t="s">
        <v>8125</v>
      </c>
      <c r="K1742" s="7" t="s">
        <v>439</v>
      </c>
      <c r="L1742" s="10" t="s">
        <v>8154</v>
      </c>
      <c r="M1742" s="10" t="s">
        <v>24</v>
      </c>
      <c r="N1742" s="5" t="s">
        <v>260</v>
      </c>
      <c r="O1742" s="5">
        <v>18585746917</v>
      </c>
      <c r="P1742" s="49" t="s">
        <v>8155</v>
      </c>
      <c r="Q1742">
        <v>1740</v>
      </c>
    </row>
    <row r="1743" spans="1:17" ht="24.95" customHeight="1">
      <c r="A1743" s="7">
        <v>7</v>
      </c>
      <c r="B1743" s="5" t="s">
        <v>8156</v>
      </c>
      <c r="C1743" s="5" t="s">
        <v>8157</v>
      </c>
      <c r="D1743" s="7" t="s">
        <v>18</v>
      </c>
      <c r="E1743" s="5" t="s">
        <v>8158</v>
      </c>
      <c r="F1743" s="5" t="s">
        <v>127</v>
      </c>
      <c r="G1743" s="5" t="s">
        <v>102</v>
      </c>
      <c r="H1743" s="18" t="s">
        <v>4365</v>
      </c>
      <c r="I1743" s="5" t="s">
        <v>8144</v>
      </c>
      <c r="J1743" s="5" t="s">
        <v>8125</v>
      </c>
      <c r="K1743" s="7" t="s">
        <v>439</v>
      </c>
      <c r="L1743" s="10" t="s">
        <v>259</v>
      </c>
      <c r="M1743" s="10" t="s">
        <v>24</v>
      </c>
      <c r="N1743" s="5" t="s">
        <v>260</v>
      </c>
      <c r="O1743" s="5">
        <v>15772265304</v>
      </c>
      <c r="P1743" s="49" t="s">
        <v>8159</v>
      </c>
      <c r="Q1743">
        <v>1741</v>
      </c>
    </row>
    <row r="1744" spans="1:17" ht="24.95" customHeight="1">
      <c r="A1744" s="7">
        <v>8</v>
      </c>
      <c r="B1744" s="5" t="s">
        <v>8160</v>
      </c>
      <c r="C1744" s="5" t="s">
        <v>8161</v>
      </c>
      <c r="D1744" s="7" t="s">
        <v>29</v>
      </c>
      <c r="E1744" s="5" t="s">
        <v>4301</v>
      </c>
      <c r="F1744" s="5" t="s">
        <v>127</v>
      </c>
      <c r="G1744" s="5" t="s">
        <v>102</v>
      </c>
      <c r="H1744" s="18" t="s">
        <v>4365</v>
      </c>
      <c r="I1744" s="5" t="s">
        <v>8144</v>
      </c>
      <c r="J1744" s="5" t="s">
        <v>8125</v>
      </c>
      <c r="K1744" s="7" t="s">
        <v>439</v>
      </c>
      <c r="L1744" s="10" t="s">
        <v>3766</v>
      </c>
      <c r="M1744" s="10" t="s">
        <v>24</v>
      </c>
      <c r="N1744" s="17" t="s">
        <v>8162</v>
      </c>
      <c r="O1744" s="135" t="s">
        <v>8163</v>
      </c>
      <c r="P1744" s="49" t="s">
        <v>8164</v>
      </c>
      <c r="Q1744">
        <v>1742</v>
      </c>
    </row>
    <row r="1745" spans="1:17" ht="24.95" customHeight="1">
      <c r="A1745" s="7">
        <v>9</v>
      </c>
      <c r="B1745" s="5" t="s">
        <v>8165</v>
      </c>
      <c r="C1745" s="5" t="s">
        <v>8166</v>
      </c>
      <c r="D1745" s="7" t="s">
        <v>29</v>
      </c>
      <c r="E1745" s="5" t="s">
        <v>8167</v>
      </c>
      <c r="F1745" s="5" t="s">
        <v>19</v>
      </c>
      <c r="G1745" s="5" t="s">
        <v>20</v>
      </c>
      <c r="H1745" s="18" t="s">
        <v>4365</v>
      </c>
      <c r="I1745" s="5" t="s">
        <v>8144</v>
      </c>
      <c r="J1745" s="5" t="s">
        <v>8125</v>
      </c>
      <c r="K1745" s="7" t="s">
        <v>439</v>
      </c>
      <c r="L1745" s="13" t="s">
        <v>173</v>
      </c>
      <c r="M1745" s="10" t="s">
        <v>24</v>
      </c>
      <c r="N1745" s="17" t="s">
        <v>174</v>
      </c>
      <c r="O1745" s="5">
        <v>15599524986</v>
      </c>
      <c r="P1745" s="49" t="s">
        <v>8168</v>
      </c>
      <c r="Q1745">
        <v>1743</v>
      </c>
    </row>
    <row r="1746" spans="1:17" ht="24.95" customHeight="1">
      <c r="A1746" s="7">
        <v>10</v>
      </c>
      <c r="B1746" s="5" t="s">
        <v>8169</v>
      </c>
      <c r="C1746" s="5" t="s">
        <v>8170</v>
      </c>
      <c r="D1746" s="7" t="s">
        <v>29</v>
      </c>
      <c r="E1746" s="5" t="s">
        <v>8171</v>
      </c>
      <c r="F1746" s="5" t="s">
        <v>179</v>
      </c>
      <c r="G1746" s="5" t="s">
        <v>20</v>
      </c>
      <c r="H1746" s="18" t="s">
        <v>4365</v>
      </c>
      <c r="I1746" s="5" t="s">
        <v>8144</v>
      </c>
      <c r="J1746" s="5" t="s">
        <v>8125</v>
      </c>
      <c r="K1746" s="7" t="s">
        <v>439</v>
      </c>
      <c r="L1746" s="10" t="s">
        <v>8172</v>
      </c>
      <c r="M1746" s="10" t="s">
        <v>24</v>
      </c>
      <c r="N1746" s="17" t="s">
        <v>181</v>
      </c>
      <c r="O1746" s="5">
        <v>16685916058</v>
      </c>
      <c r="P1746" s="49" t="s">
        <v>8173</v>
      </c>
      <c r="Q1746">
        <v>1744</v>
      </c>
    </row>
    <row r="1747" spans="1:17" ht="24.95" customHeight="1">
      <c r="A1747" s="7">
        <v>11</v>
      </c>
      <c r="B1747" s="5" t="s">
        <v>8174</v>
      </c>
      <c r="C1747" s="5" t="s">
        <v>8175</v>
      </c>
      <c r="D1747" s="7" t="s">
        <v>29</v>
      </c>
      <c r="E1747" s="5" t="s">
        <v>8176</v>
      </c>
      <c r="F1747" s="5" t="s">
        <v>53</v>
      </c>
      <c r="G1747" s="5" t="s">
        <v>20</v>
      </c>
      <c r="H1747" s="18" t="s">
        <v>4365</v>
      </c>
      <c r="I1747" s="5" t="s">
        <v>8144</v>
      </c>
      <c r="J1747" s="5" t="s">
        <v>8125</v>
      </c>
      <c r="K1747" s="7" t="s">
        <v>439</v>
      </c>
      <c r="L1747" s="10" t="s">
        <v>8172</v>
      </c>
      <c r="M1747" s="10" t="s">
        <v>24</v>
      </c>
      <c r="N1747" s="5" t="s">
        <v>4569</v>
      </c>
      <c r="O1747" s="5">
        <v>17586282915</v>
      </c>
      <c r="P1747" s="49" t="s">
        <v>8177</v>
      </c>
      <c r="Q1747">
        <v>1745</v>
      </c>
    </row>
    <row r="1748" spans="1:17" ht="24.95" customHeight="1">
      <c r="A1748" s="7">
        <v>12</v>
      </c>
      <c r="B1748" s="5" t="s">
        <v>415</v>
      </c>
      <c r="C1748" s="5" t="s">
        <v>8178</v>
      </c>
      <c r="D1748" s="7" t="s">
        <v>18</v>
      </c>
      <c r="E1748" s="5" t="s">
        <v>2753</v>
      </c>
      <c r="F1748" s="5" t="s">
        <v>179</v>
      </c>
      <c r="G1748" s="5" t="s">
        <v>102</v>
      </c>
      <c r="H1748" s="18" t="s">
        <v>4365</v>
      </c>
      <c r="I1748" s="5" t="s">
        <v>8144</v>
      </c>
      <c r="J1748" s="5" t="s">
        <v>8125</v>
      </c>
      <c r="K1748" s="7" t="s">
        <v>439</v>
      </c>
      <c r="L1748" s="10" t="s">
        <v>396</v>
      </c>
      <c r="M1748" s="10" t="s">
        <v>24</v>
      </c>
      <c r="N1748" s="5" t="s">
        <v>8179</v>
      </c>
      <c r="O1748" s="5">
        <v>17585200018</v>
      </c>
      <c r="P1748" s="49" t="s">
        <v>8180</v>
      </c>
      <c r="Q1748">
        <v>1746</v>
      </c>
    </row>
    <row r="1749" spans="1:17" ht="24.95" customHeight="1">
      <c r="A1749" s="7">
        <v>13</v>
      </c>
      <c r="B1749" s="5" t="s">
        <v>8181</v>
      </c>
      <c r="C1749" s="5" t="s">
        <v>8182</v>
      </c>
      <c r="D1749" s="7" t="s">
        <v>18</v>
      </c>
      <c r="E1749" s="5" t="s">
        <v>8183</v>
      </c>
      <c r="F1749" s="5" t="s">
        <v>150</v>
      </c>
      <c r="G1749" s="5" t="s">
        <v>102</v>
      </c>
      <c r="H1749" s="18" t="s">
        <v>4365</v>
      </c>
      <c r="I1749" s="5" t="s">
        <v>8144</v>
      </c>
      <c r="J1749" s="5" t="s">
        <v>8125</v>
      </c>
      <c r="K1749" s="7" t="s">
        <v>439</v>
      </c>
      <c r="L1749" s="10" t="s">
        <v>8172</v>
      </c>
      <c r="M1749" s="10" t="s">
        <v>24</v>
      </c>
      <c r="N1749" s="5" t="s">
        <v>181</v>
      </c>
      <c r="O1749" s="5">
        <v>18188084010</v>
      </c>
      <c r="P1749" s="49" t="s">
        <v>8184</v>
      </c>
      <c r="Q1749">
        <v>1747</v>
      </c>
    </row>
    <row r="1750" spans="1:17" ht="24.95" customHeight="1">
      <c r="A1750" s="7">
        <v>14</v>
      </c>
      <c r="B1750" s="5" t="s">
        <v>8185</v>
      </c>
      <c r="C1750" s="5" t="s">
        <v>8186</v>
      </c>
      <c r="D1750" s="7" t="s">
        <v>29</v>
      </c>
      <c r="E1750" s="5" t="s">
        <v>2597</v>
      </c>
      <c r="F1750" s="5" t="s">
        <v>19</v>
      </c>
      <c r="G1750" s="5" t="s">
        <v>20</v>
      </c>
      <c r="H1750" s="18" t="s">
        <v>4365</v>
      </c>
      <c r="I1750" s="5" t="s">
        <v>8144</v>
      </c>
      <c r="J1750" s="5" t="s">
        <v>8125</v>
      </c>
      <c r="K1750" s="7" t="s">
        <v>439</v>
      </c>
      <c r="L1750" s="13" t="s">
        <v>8187</v>
      </c>
      <c r="M1750" s="13" t="s">
        <v>1134</v>
      </c>
      <c r="N1750" s="17" t="s">
        <v>67</v>
      </c>
      <c r="O1750" s="5">
        <v>18285867484</v>
      </c>
      <c r="P1750" s="49" t="s">
        <v>8188</v>
      </c>
      <c r="Q1750">
        <v>1748</v>
      </c>
    </row>
    <row r="1751" spans="1:17" ht="24.95" customHeight="1">
      <c r="A1751" s="7">
        <v>15</v>
      </c>
      <c r="B1751" s="5" t="s">
        <v>8189</v>
      </c>
      <c r="C1751" s="5" t="s">
        <v>8190</v>
      </c>
      <c r="D1751" s="7" t="s">
        <v>29</v>
      </c>
      <c r="E1751" s="5" t="s">
        <v>8191</v>
      </c>
      <c r="F1751" s="5" t="s">
        <v>19</v>
      </c>
      <c r="G1751" s="5" t="s">
        <v>102</v>
      </c>
      <c r="H1751" s="18" t="s">
        <v>4365</v>
      </c>
      <c r="I1751" s="5" t="s">
        <v>8144</v>
      </c>
      <c r="J1751" s="5" t="s">
        <v>8125</v>
      </c>
      <c r="K1751" s="7" t="s">
        <v>439</v>
      </c>
      <c r="L1751" s="13" t="s">
        <v>173</v>
      </c>
      <c r="M1751" s="13" t="s">
        <v>24</v>
      </c>
      <c r="N1751" s="17" t="s">
        <v>174</v>
      </c>
      <c r="O1751" s="5">
        <v>18146208414</v>
      </c>
      <c r="P1751" s="49" t="s">
        <v>8192</v>
      </c>
      <c r="Q1751">
        <v>1749</v>
      </c>
    </row>
    <row r="1752" spans="1:17" ht="24.95" customHeight="1">
      <c r="A1752" s="7">
        <v>16</v>
      </c>
      <c r="B1752" s="5" t="s">
        <v>8193</v>
      </c>
      <c r="C1752" s="5" t="s">
        <v>8194</v>
      </c>
      <c r="D1752" s="7" t="s">
        <v>29</v>
      </c>
      <c r="E1752" s="5" t="s">
        <v>8195</v>
      </c>
      <c r="F1752" s="5" t="s">
        <v>19</v>
      </c>
      <c r="G1752" s="5" t="s">
        <v>102</v>
      </c>
      <c r="H1752" s="18" t="s">
        <v>4365</v>
      </c>
      <c r="I1752" s="5" t="s">
        <v>8144</v>
      </c>
      <c r="J1752" s="5" t="s">
        <v>8125</v>
      </c>
      <c r="K1752" s="7" t="s">
        <v>439</v>
      </c>
      <c r="L1752" s="21" t="s">
        <v>1205</v>
      </c>
      <c r="M1752" s="13" t="s">
        <v>24</v>
      </c>
      <c r="N1752" s="50" t="s">
        <v>1207</v>
      </c>
      <c r="O1752" s="5">
        <v>15599561121</v>
      </c>
      <c r="P1752" s="49" t="s">
        <v>8196</v>
      </c>
      <c r="Q1752">
        <v>1750</v>
      </c>
    </row>
    <row r="1753" spans="1:17" ht="24.95" customHeight="1">
      <c r="A1753" s="7">
        <v>17</v>
      </c>
      <c r="B1753" s="5" t="s">
        <v>8197</v>
      </c>
      <c r="C1753" s="5" t="s">
        <v>8198</v>
      </c>
      <c r="D1753" s="7" t="s">
        <v>18</v>
      </c>
      <c r="E1753" s="5" t="s">
        <v>1614</v>
      </c>
      <c r="F1753" s="5" t="s">
        <v>19</v>
      </c>
      <c r="G1753" s="5" t="s">
        <v>102</v>
      </c>
      <c r="H1753" s="18" t="s">
        <v>4365</v>
      </c>
      <c r="I1753" s="5" t="s">
        <v>8144</v>
      </c>
      <c r="J1753" s="5" t="s">
        <v>8125</v>
      </c>
      <c r="K1753" s="7" t="s">
        <v>439</v>
      </c>
      <c r="L1753" s="10" t="s">
        <v>1591</v>
      </c>
      <c r="M1753" s="10" t="s">
        <v>1592</v>
      </c>
      <c r="N1753" s="5" t="s">
        <v>746</v>
      </c>
      <c r="O1753" s="5">
        <v>14785335594</v>
      </c>
      <c r="P1753" s="49" t="s">
        <v>8199</v>
      </c>
      <c r="Q1753">
        <v>1751</v>
      </c>
    </row>
    <row r="1754" spans="1:17" ht="24.95" customHeight="1">
      <c r="A1754" s="7">
        <v>18</v>
      </c>
      <c r="B1754" s="5" t="s">
        <v>8200</v>
      </c>
      <c r="C1754" s="5" t="s">
        <v>8201</v>
      </c>
      <c r="D1754" s="7" t="s">
        <v>29</v>
      </c>
      <c r="E1754" s="5" t="s">
        <v>565</v>
      </c>
      <c r="F1754" s="5" t="s">
        <v>150</v>
      </c>
      <c r="G1754" s="5" t="s">
        <v>102</v>
      </c>
      <c r="H1754" s="18" t="s">
        <v>4365</v>
      </c>
      <c r="I1754" s="5" t="s">
        <v>8144</v>
      </c>
      <c r="J1754" s="5" t="s">
        <v>8125</v>
      </c>
      <c r="K1754" s="7" t="s">
        <v>439</v>
      </c>
      <c r="L1754" s="10" t="s">
        <v>8202</v>
      </c>
      <c r="M1754" s="10" t="s">
        <v>1592</v>
      </c>
      <c r="N1754" s="5" t="s">
        <v>746</v>
      </c>
      <c r="O1754" s="5">
        <v>18486553417</v>
      </c>
      <c r="P1754" s="49" t="s">
        <v>8203</v>
      </c>
      <c r="Q1754">
        <v>1752</v>
      </c>
    </row>
    <row r="1755" spans="1:17" ht="24.95" customHeight="1">
      <c r="A1755" s="7">
        <v>19</v>
      </c>
      <c r="B1755" s="5" t="s">
        <v>8204</v>
      </c>
      <c r="C1755" s="5" t="s">
        <v>8205</v>
      </c>
      <c r="D1755" s="7" t="s">
        <v>29</v>
      </c>
      <c r="E1755" s="5" t="s">
        <v>8206</v>
      </c>
      <c r="F1755" s="5" t="s">
        <v>19</v>
      </c>
      <c r="G1755" s="5" t="s">
        <v>20</v>
      </c>
      <c r="H1755" s="18" t="s">
        <v>4365</v>
      </c>
      <c r="I1755" s="5" t="s">
        <v>8144</v>
      </c>
      <c r="J1755" s="5" t="s">
        <v>8125</v>
      </c>
      <c r="K1755" s="7" t="s">
        <v>439</v>
      </c>
      <c r="L1755" s="10" t="s">
        <v>1597</v>
      </c>
      <c r="M1755" s="10" t="s">
        <v>24</v>
      </c>
      <c r="N1755" s="5" t="s">
        <v>670</v>
      </c>
      <c r="O1755" s="5">
        <v>18744919613</v>
      </c>
      <c r="P1755" s="49" t="s">
        <v>8207</v>
      </c>
      <c r="Q1755">
        <v>1753</v>
      </c>
    </row>
    <row r="1756" spans="1:17" ht="24.95" customHeight="1">
      <c r="A1756" s="7">
        <v>20</v>
      </c>
      <c r="B1756" s="5" t="s">
        <v>8208</v>
      </c>
      <c r="C1756" s="5" t="s">
        <v>8209</v>
      </c>
      <c r="D1756" s="7" t="s">
        <v>29</v>
      </c>
      <c r="E1756" s="5" t="s">
        <v>8210</v>
      </c>
      <c r="F1756" s="5" t="s">
        <v>53</v>
      </c>
      <c r="G1756" s="5" t="s">
        <v>20</v>
      </c>
      <c r="H1756" s="18" t="s">
        <v>4365</v>
      </c>
      <c r="I1756" s="5" t="s">
        <v>8144</v>
      </c>
      <c r="J1756" s="5" t="s">
        <v>8125</v>
      </c>
      <c r="K1756" s="7" t="s">
        <v>439</v>
      </c>
      <c r="L1756" s="13" t="s">
        <v>1380</v>
      </c>
      <c r="M1756" s="10" t="s">
        <v>24</v>
      </c>
      <c r="N1756" s="5" t="s">
        <v>235</v>
      </c>
      <c r="O1756" s="5">
        <v>18311847825</v>
      </c>
      <c r="P1756" s="49" t="s">
        <v>8211</v>
      </c>
      <c r="Q1756">
        <v>1754</v>
      </c>
    </row>
    <row r="1757" spans="1:17" ht="24.95" customHeight="1">
      <c r="A1757" s="7">
        <v>21</v>
      </c>
      <c r="B1757" s="5" t="s">
        <v>8212</v>
      </c>
      <c r="C1757" s="5" t="s">
        <v>8213</v>
      </c>
      <c r="D1757" s="7" t="s">
        <v>29</v>
      </c>
      <c r="E1757" s="5" t="s">
        <v>8214</v>
      </c>
      <c r="F1757" s="5" t="s">
        <v>246</v>
      </c>
      <c r="G1757" s="5" t="s">
        <v>20</v>
      </c>
      <c r="H1757" s="18" t="s">
        <v>4365</v>
      </c>
      <c r="I1757" s="5" t="s">
        <v>8144</v>
      </c>
      <c r="J1757" s="5" t="s">
        <v>8125</v>
      </c>
      <c r="K1757" s="7" t="s">
        <v>439</v>
      </c>
      <c r="L1757" s="13" t="s">
        <v>151</v>
      </c>
      <c r="M1757" s="53" t="s">
        <v>24</v>
      </c>
      <c r="N1757" s="18" t="s">
        <v>152</v>
      </c>
      <c r="O1757" s="5">
        <v>18985985015</v>
      </c>
      <c r="P1757" s="49" t="s">
        <v>8215</v>
      </c>
      <c r="Q1757">
        <v>1755</v>
      </c>
    </row>
    <row r="1758" spans="1:17" ht="24.95" customHeight="1">
      <c r="A1758" s="7">
        <v>22</v>
      </c>
      <c r="B1758" s="5" t="s">
        <v>8216</v>
      </c>
      <c r="C1758" s="5" t="s">
        <v>8217</v>
      </c>
      <c r="D1758" s="7" t="s">
        <v>18</v>
      </c>
      <c r="E1758" s="5" t="s">
        <v>5686</v>
      </c>
      <c r="F1758" s="5" t="s">
        <v>246</v>
      </c>
      <c r="G1758" s="5" t="s">
        <v>102</v>
      </c>
      <c r="H1758" s="18" t="s">
        <v>4365</v>
      </c>
      <c r="I1758" s="5" t="s">
        <v>8144</v>
      </c>
      <c r="J1758" s="5" t="s">
        <v>8125</v>
      </c>
      <c r="K1758" s="7" t="s">
        <v>439</v>
      </c>
      <c r="L1758" s="21" t="s">
        <v>8218</v>
      </c>
      <c r="M1758" s="65" t="s">
        <v>8219</v>
      </c>
      <c r="N1758" s="65">
        <v>17346788661</v>
      </c>
      <c r="O1758" s="5">
        <v>18286882862</v>
      </c>
      <c r="P1758" s="49" t="s">
        <v>8220</v>
      </c>
      <c r="Q1758">
        <v>1756</v>
      </c>
    </row>
    <row r="1759" spans="1:17" ht="24.95" customHeight="1">
      <c r="A1759" s="7">
        <v>23</v>
      </c>
      <c r="B1759" s="5" t="s">
        <v>8221</v>
      </c>
      <c r="C1759" s="5" t="s">
        <v>8222</v>
      </c>
      <c r="D1759" s="7" t="s">
        <v>18</v>
      </c>
      <c r="E1759" s="5" t="s">
        <v>5022</v>
      </c>
      <c r="F1759" s="5" t="s">
        <v>19</v>
      </c>
      <c r="G1759" s="5" t="s">
        <v>20</v>
      </c>
      <c r="H1759" s="18" t="s">
        <v>4365</v>
      </c>
      <c r="I1759" s="5" t="s">
        <v>8144</v>
      </c>
      <c r="J1759" s="5" t="s">
        <v>8125</v>
      </c>
      <c r="K1759" s="7" t="s">
        <v>439</v>
      </c>
      <c r="L1759" s="10" t="s">
        <v>8223</v>
      </c>
      <c r="M1759" s="10" t="s">
        <v>8224</v>
      </c>
      <c r="N1759" s="5" t="s">
        <v>8225</v>
      </c>
      <c r="O1759" s="5">
        <v>13885822395</v>
      </c>
      <c r="P1759" s="49" t="s">
        <v>8226</v>
      </c>
      <c r="Q1759">
        <v>1757</v>
      </c>
    </row>
    <row r="1760" spans="1:17" ht="24.95" customHeight="1">
      <c r="A1760" s="7">
        <v>1</v>
      </c>
      <c r="B1760" s="5" t="s">
        <v>8227</v>
      </c>
      <c r="C1760" s="5" t="s">
        <v>8228</v>
      </c>
      <c r="D1760" s="7" t="s">
        <v>29</v>
      </c>
      <c r="E1760" s="5" t="s">
        <v>5214</v>
      </c>
      <c r="F1760" s="5" t="s">
        <v>19</v>
      </c>
      <c r="G1760" s="5" t="s">
        <v>102</v>
      </c>
      <c r="H1760" s="18" t="s">
        <v>4365</v>
      </c>
      <c r="I1760" s="5" t="s">
        <v>8138</v>
      </c>
      <c r="J1760" s="5" t="s">
        <v>8229</v>
      </c>
      <c r="K1760" s="7" t="s">
        <v>439</v>
      </c>
      <c r="L1760" s="10" t="s">
        <v>8230</v>
      </c>
      <c r="M1760" s="10" t="s">
        <v>34</v>
      </c>
      <c r="N1760" s="7" t="s">
        <v>8231</v>
      </c>
      <c r="O1760" s="7">
        <v>15610370378</v>
      </c>
      <c r="P1760" s="49" t="s">
        <v>8232</v>
      </c>
      <c r="Q1760">
        <v>1758</v>
      </c>
    </row>
    <row r="1761" spans="1:17" ht="24.95" customHeight="1">
      <c r="A1761" s="7">
        <v>2</v>
      </c>
      <c r="B1761" s="5" t="s">
        <v>8233</v>
      </c>
      <c r="C1761" s="5" t="s">
        <v>8234</v>
      </c>
      <c r="D1761" s="7" t="s">
        <v>29</v>
      </c>
      <c r="E1761" s="5" t="s">
        <v>2069</v>
      </c>
      <c r="F1761" s="5" t="s">
        <v>19</v>
      </c>
      <c r="G1761" s="5" t="s">
        <v>102</v>
      </c>
      <c r="H1761" s="18" t="s">
        <v>4365</v>
      </c>
      <c r="I1761" s="5" t="s">
        <v>8144</v>
      </c>
      <c r="J1761" s="5" t="s">
        <v>8229</v>
      </c>
      <c r="K1761" s="7" t="s">
        <v>439</v>
      </c>
      <c r="L1761" s="10" t="s">
        <v>345</v>
      </c>
      <c r="M1761" s="10" t="s">
        <v>24</v>
      </c>
      <c r="N1761" s="7" t="s">
        <v>346</v>
      </c>
      <c r="O1761" s="7">
        <v>15599523935</v>
      </c>
      <c r="P1761" s="49" t="s">
        <v>8235</v>
      </c>
      <c r="Q1761">
        <v>1759</v>
      </c>
    </row>
    <row r="1762" spans="1:17" ht="24.95" customHeight="1">
      <c r="A1762" s="7">
        <v>3</v>
      </c>
      <c r="B1762" s="5" t="s">
        <v>8236</v>
      </c>
      <c r="C1762" s="5" t="s">
        <v>8237</v>
      </c>
      <c r="D1762" s="7" t="s">
        <v>29</v>
      </c>
      <c r="E1762" s="5" t="s">
        <v>4467</v>
      </c>
      <c r="F1762" s="5" t="s">
        <v>19</v>
      </c>
      <c r="G1762" s="5" t="s">
        <v>102</v>
      </c>
      <c r="H1762" s="18" t="s">
        <v>4365</v>
      </c>
      <c r="I1762" s="5" t="s">
        <v>8144</v>
      </c>
      <c r="J1762" s="5" t="s">
        <v>8229</v>
      </c>
      <c r="K1762" s="7" t="s">
        <v>439</v>
      </c>
      <c r="L1762" s="10" t="s">
        <v>8238</v>
      </c>
      <c r="M1762" s="10" t="s">
        <v>24</v>
      </c>
      <c r="N1762" s="7" t="s">
        <v>510</v>
      </c>
      <c r="O1762" s="7">
        <v>18183475520</v>
      </c>
      <c r="P1762" s="49" t="s">
        <v>8239</v>
      </c>
      <c r="Q1762">
        <v>1760</v>
      </c>
    </row>
    <row r="1763" spans="1:17" ht="24.95" customHeight="1">
      <c r="A1763" s="7">
        <v>4</v>
      </c>
      <c r="B1763" s="5" t="s">
        <v>8240</v>
      </c>
      <c r="C1763" s="5" t="s">
        <v>8241</v>
      </c>
      <c r="D1763" s="7" t="s">
        <v>18</v>
      </c>
      <c r="E1763" s="5" t="s">
        <v>2383</v>
      </c>
      <c r="F1763" s="5" t="s">
        <v>127</v>
      </c>
      <c r="G1763" s="5" t="s">
        <v>102</v>
      </c>
      <c r="H1763" s="18" t="s">
        <v>4365</v>
      </c>
      <c r="I1763" s="5" t="s">
        <v>8144</v>
      </c>
      <c r="J1763" s="5" t="s">
        <v>8229</v>
      </c>
      <c r="K1763" s="7" t="s">
        <v>439</v>
      </c>
      <c r="L1763" s="10" t="s">
        <v>259</v>
      </c>
      <c r="M1763" s="61" t="s">
        <v>24</v>
      </c>
      <c r="N1763" s="62" t="s">
        <v>260</v>
      </c>
      <c r="O1763" s="7">
        <v>18084180451</v>
      </c>
      <c r="P1763" s="49" t="s">
        <v>8242</v>
      </c>
      <c r="Q1763">
        <v>1761</v>
      </c>
    </row>
    <row r="1764" spans="1:17" ht="24.95" customHeight="1">
      <c r="A1764" s="7">
        <v>5</v>
      </c>
      <c r="B1764" s="5" t="s">
        <v>8243</v>
      </c>
      <c r="C1764" s="5" t="s">
        <v>8244</v>
      </c>
      <c r="D1764" s="7" t="s">
        <v>29</v>
      </c>
      <c r="E1764" s="5" t="s">
        <v>8044</v>
      </c>
      <c r="F1764" s="5" t="s">
        <v>19</v>
      </c>
      <c r="G1764" s="5" t="s">
        <v>102</v>
      </c>
      <c r="H1764" s="18" t="s">
        <v>4365</v>
      </c>
      <c r="I1764" s="5" t="s">
        <v>8144</v>
      </c>
      <c r="J1764" s="5" t="s">
        <v>8229</v>
      </c>
      <c r="K1764" s="7" t="s">
        <v>439</v>
      </c>
      <c r="L1764" s="148" t="s">
        <v>11855</v>
      </c>
      <c r="M1764" s="10" t="s">
        <v>24</v>
      </c>
      <c r="N1764" s="7" t="s">
        <v>334</v>
      </c>
      <c r="O1764" s="7">
        <v>18185079581</v>
      </c>
      <c r="P1764" s="162" t="s">
        <v>11863</v>
      </c>
      <c r="Q1764">
        <v>1762</v>
      </c>
    </row>
    <row r="1765" spans="1:17" ht="24.95" customHeight="1">
      <c r="A1765" s="7">
        <v>6</v>
      </c>
      <c r="B1765" s="5" t="s">
        <v>8245</v>
      </c>
      <c r="C1765" s="5" t="s">
        <v>8246</v>
      </c>
      <c r="D1765" s="7" t="s">
        <v>29</v>
      </c>
      <c r="E1765" s="5" t="s">
        <v>2711</v>
      </c>
      <c r="F1765" s="5" t="s">
        <v>179</v>
      </c>
      <c r="G1765" s="5" t="s">
        <v>102</v>
      </c>
      <c r="H1765" s="18" t="s">
        <v>4365</v>
      </c>
      <c r="I1765" s="5" t="s">
        <v>8144</v>
      </c>
      <c r="J1765" s="5" t="s">
        <v>8229</v>
      </c>
      <c r="K1765" s="7" t="s">
        <v>439</v>
      </c>
      <c r="L1765" s="13" t="s">
        <v>1707</v>
      </c>
      <c r="M1765" s="10" t="s">
        <v>1708</v>
      </c>
      <c r="N1765" s="7" t="s">
        <v>309</v>
      </c>
      <c r="O1765" s="7">
        <v>15285807860</v>
      </c>
      <c r="P1765" s="49" t="s">
        <v>8247</v>
      </c>
      <c r="Q1765">
        <v>1763</v>
      </c>
    </row>
    <row r="1766" spans="1:17" ht="24.95" customHeight="1">
      <c r="A1766" s="7">
        <v>7</v>
      </c>
      <c r="B1766" s="5" t="s">
        <v>8248</v>
      </c>
      <c r="C1766" s="5" t="s">
        <v>8249</v>
      </c>
      <c r="D1766" s="7" t="s">
        <v>29</v>
      </c>
      <c r="E1766" s="5" t="s">
        <v>1653</v>
      </c>
      <c r="F1766" s="5" t="s">
        <v>325</v>
      </c>
      <c r="G1766" s="5" t="s">
        <v>20</v>
      </c>
      <c r="H1766" s="18" t="s">
        <v>4365</v>
      </c>
      <c r="I1766" s="5" t="s">
        <v>8144</v>
      </c>
      <c r="J1766" s="5" t="s">
        <v>8229</v>
      </c>
      <c r="K1766" s="7" t="s">
        <v>439</v>
      </c>
      <c r="L1766" s="13" t="s">
        <v>186</v>
      </c>
      <c r="M1766" s="13" t="s">
        <v>8250</v>
      </c>
      <c r="N1766" s="37" t="s">
        <v>8251</v>
      </c>
      <c r="O1766" s="7">
        <v>18084148170</v>
      </c>
      <c r="P1766" s="49" t="s">
        <v>8252</v>
      </c>
      <c r="Q1766">
        <v>1764</v>
      </c>
    </row>
    <row r="1767" spans="1:17" ht="24.95" customHeight="1">
      <c r="A1767" s="7">
        <v>8</v>
      </c>
      <c r="B1767" s="5" t="s">
        <v>8253</v>
      </c>
      <c r="C1767" s="5" t="s">
        <v>8254</v>
      </c>
      <c r="D1767" s="7" t="s">
        <v>29</v>
      </c>
      <c r="E1767" s="5" t="s">
        <v>2803</v>
      </c>
      <c r="F1767" s="5" t="s">
        <v>661</v>
      </c>
      <c r="G1767" s="5" t="s">
        <v>20</v>
      </c>
      <c r="H1767" s="18" t="s">
        <v>4365</v>
      </c>
      <c r="I1767" s="5" t="s">
        <v>8144</v>
      </c>
      <c r="J1767" s="5" t="s">
        <v>8229</v>
      </c>
      <c r="K1767" s="7" t="s">
        <v>439</v>
      </c>
      <c r="L1767" s="10" t="s">
        <v>180</v>
      </c>
      <c r="M1767" s="10" t="s">
        <v>24</v>
      </c>
      <c r="N1767" s="7" t="s">
        <v>181</v>
      </c>
      <c r="O1767" s="7">
        <v>18216801740</v>
      </c>
      <c r="P1767" s="49" t="s">
        <v>8255</v>
      </c>
      <c r="Q1767">
        <v>1765</v>
      </c>
    </row>
    <row r="1768" spans="1:17" ht="24.95" customHeight="1">
      <c r="A1768" s="7">
        <v>9</v>
      </c>
      <c r="B1768" s="5" t="s">
        <v>8256</v>
      </c>
      <c r="C1768" s="5" t="s">
        <v>8257</v>
      </c>
      <c r="D1768" s="7" t="s">
        <v>18</v>
      </c>
      <c r="E1768" s="5" t="s">
        <v>8258</v>
      </c>
      <c r="F1768" s="5" t="s">
        <v>325</v>
      </c>
      <c r="G1768" s="5" t="s">
        <v>102</v>
      </c>
      <c r="H1768" s="18" t="s">
        <v>4365</v>
      </c>
      <c r="I1768" s="5" t="s">
        <v>8144</v>
      </c>
      <c r="J1768" s="5" t="s">
        <v>8229</v>
      </c>
      <c r="K1768" s="7" t="s">
        <v>439</v>
      </c>
      <c r="L1768" s="10" t="s">
        <v>180</v>
      </c>
      <c r="M1768" s="13" t="s">
        <v>24</v>
      </c>
      <c r="N1768" s="37" t="s">
        <v>181</v>
      </c>
      <c r="O1768" s="7">
        <v>19117854984</v>
      </c>
      <c r="P1768" s="49" t="s">
        <v>8259</v>
      </c>
      <c r="Q1768">
        <v>1766</v>
      </c>
    </row>
    <row r="1769" spans="1:17" ht="24.95" customHeight="1">
      <c r="A1769" s="7">
        <v>10</v>
      </c>
      <c r="B1769" s="5" t="s">
        <v>8260</v>
      </c>
      <c r="C1769" s="5" t="s">
        <v>8261</v>
      </c>
      <c r="D1769" s="7" t="s">
        <v>18</v>
      </c>
      <c r="E1769" s="5" t="s">
        <v>8171</v>
      </c>
      <c r="F1769" s="5" t="s">
        <v>19</v>
      </c>
      <c r="G1769" s="5" t="s">
        <v>102</v>
      </c>
      <c r="H1769" s="18" t="s">
        <v>4365</v>
      </c>
      <c r="I1769" s="5" t="s">
        <v>8144</v>
      </c>
      <c r="J1769" s="5" t="s">
        <v>8229</v>
      </c>
      <c r="K1769" s="7" t="s">
        <v>439</v>
      </c>
      <c r="L1769" s="10" t="s">
        <v>180</v>
      </c>
      <c r="M1769" s="10" t="s">
        <v>24</v>
      </c>
      <c r="N1769" s="7" t="s">
        <v>181</v>
      </c>
      <c r="O1769" s="7">
        <v>18216991646</v>
      </c>
      <c r="P1769" s="49" t="s">
        <v>8262</v>
      </c>
      <c r="Q1769">
        <v>1767</v>
      </c>
    </row>
    <row r="1770" spans="1:17" ht="24.95" customHeight="1">
      <c r="A1770" s="7">
        <v>11</v>
      </c>
      <c r="B1770" s="5" t="s">
        <v>8263</v>
      </c>
      <c r="C1770" s="5" t="s">
        <v>8264</v>
      </c>
      <c r="D1770" s="7" t="s">
        <v>29</v>
      </c>
      <c r="E1770" s="5" t="s">
        <v>8265</v>
      </c>
      <c r="F1770" s="5" t="s">
        <v>19</v>
      </c>
      <c r="G1770" s="5" t="s">
        <v>102</v>
      </c>
      <c r="H1770" s="18" t="s">
        <v>4365</v>
      </c>
      <c r="I1770" s="5" t="s">
        <v>8144</v>
      </c>
      <c r="J1770" s="5" t="s">
        <v>8229</v>
      </c>
      <c r="K1770" s="7" t="s">
        <v>439</v>
      </c>
      <c r="L1770" s="13" t="s">
        <v>970</v>
      </c>
      <c r="M1770" s="10" t="s">
        <v>8266</v>
      </c>
      <c r="N1770" s="7" t="s">
        <v>41</v>
      </c>
      <c r="O1770" s="7">
        <v>18885855921</v>
      </c>
      <c r="P1770" s="49" t="s">
        <v>8267</v>
      </c>
      <c r="Q1770">
        <v>1768</v>
      </c>
    </row>
    <row r="1771" spans="1:17" ht="24.95" customHeight="1">
      <c r="A1771" s="7">
        <v>12</v>
      </c>
      <c r="B1771" s="5" t="s">
        <v>8268</v>
      </c>
      <c r="C1771" s="5" t="s">
        <v>8269</v>
      </c>
      <c r="D1771" s="7" t="s">
        <v>18</v>
      </c>
      <c r="E1771" s="5" t="s">
        <v>1398</v>
      </c>
      <c r="F1771" s="5" t="s">
        <v>19</v>
      </c>
      <c r="G1771" s="5" t="s">
        <v>102</v>
      </c>
      <c r="H1771" s="18" t="s">
        <v>4365</v>
      </c>
      <c r="I1771" s="5" t="s">
        <v>8144</v>
      </c>
      <c r="J1771" s="5" t="s">
        <v>8229</v>
      </c>
      <c r="K1771" s="7" t="s">
        <v>439</v>
      </c>
      <c r="L1771" s="10" t="s">
        <v>40</v>
      </c>
      <c r="M1771" s="10" t="s">
        <v>24</v>
      </c>
      <c r="N1771" s="7" t="s">
        <v>41</v>
      </c>
      <c r="O1771" s="7">
        <v>15519685232</v>
      </c>
      <c r="P1771" s="49" t="s">
        <v>8270</v>
      </c>
      <c r="Q1771">
        <v>1769</v>
      </c>
    </row>
    <row r="1772" spans="1:17" ht="24.95" customHeight="1">
      <c r="A1772" s="7">
        <v>13</v>
      </c>
      <c r="B1772" s="5" t="s">
        <v>8271</v>
      </c>
      <c r="C1772" s="5" t="s">
        <v>8272</v>
      </c>
      <c r="D1772" s="7" t="s">
        <v>29</v>
      </c>
      <c r="E1772" s="5" t="s">
        <v>4995</v>
      </c>
      <c r="F1772" s="5" t="s">
        <v>19</v>
      </c>
      <c r="G1772" s="5" t="s">
        <v>20</v>
      </c>
      <c r="H1772" s="18" t="s">
        <v>4365</v>
      </c>
      <c r="I1772" s="5" t="s">
        <v>8144</v>
      </c>
      <c r="J1772" s="5" t="s">
        <v>8229</v>
      </c>
      <c r="K1772" s="7" t="s">
        <v>439</v>
      </c>
      <c r="L1772" s="10" t="s">
        <v>8273</v>
      </c>
      <c r="M1772" s="10" t="s">
        <v>3554</v>
      </c>
      <c r="N1772" s="7" t="s">
        <v>2725</v>
      </c>
      <c r="O1772" s="7">
        <v>18085269208</v>
      </c>
      <c r="P1772" s="49" t="s">
        <v>8274</v>
      </c>
      <c r="Q1772">
        <v>1770</v>
      </c>
    </row>
    <row r="1773" spans="1:17" ht="24.95" customHeight="1">
      <c r="A1773" s="7">
        <v>14</v>
      </c>
      <c r="B1773" s="5" t="s">
        <v>8275</v>
      </c>
      <c r="C1773" s="5" t="s">
        <v>8276</v>
      </c>
      <c r="D1773" s="7" t="s">
        <v>29</v>
      </c>
      <c r="E1773" s="5" t="s">
        <v>4949</v>
      </c>
      <c r="F1773" s="5" t="s">
        <v>19</v>
      </c>
      <c r="G1773" s="5" t="s">
        <v>102</v>
      </c>
      <c r="H1773" s="18" t="s">
        <v>4365</v>
      </c>
      <c r="I1773" s="5" t="s">
        <v>8144</v>
      </c>
      <c r="J1773" s="5" t="s">
        <v>8229</v>
      </c>
      <c r="K1773" s="7" t="s">
        <v>439</v>
      </c>
      <c r="L1773" s="10" t="s">
        <v>96</v>
      </c>
      <c r="M1773" s="10" t="s">
        <v>8277</v>
      </c>
      <c r="N1773" s="7" t="s">
        <v>122</v>
      </c>
      <c r="O1773" s="7">
        <v>18484655268</v>
      </c>
      <c r="P1773" s="49" t="s">
        <v>8278</v>
      </c>
      <c r="Q1773">
        <v>1771</v>
      </c>
    </row>
    <row r="1774" spans="1:17" ht="24.95" customHeight="1">
      <c r="A1774" s="7">
        <v>15</v>
      </c>
      <c r="B1774" s="5" t="s">
        <v>8279</v>
      </c>
      <c r="C1774" s="5" t="s">
        <v>8280</v>
      </c>
      <c r="D1774" s="7" t="s">
        <v>18</v>
      </c>
      <c r="E1774" s="5" t="s">
        <v>7673</v>
      </c>
      <c r="F1774" s="5" t="s">
        <v>53</v>
      </c>
      <c r="G1774" s="5" t="s">
        <v>102</v>
      </c>
      <c r="H1774" s="18" t="s">
        <v>4365</v>
      </c>
      <c r="I1774" s="5" t="s">
        <v>8144</v>
      </c>
      <c r="J1774" s="5" t="s">
        <v>8229</v>
      </c>
      <c r="K1774" s="7" t="s">
        <v>439</v>
      </c>
      <c r="L1774" s="10" t="s">
        <v>1169</v>
      </c>
      <c r="M1774" s="13" t="s">
        <v>4439</v>
      </c>
      <c r="N1774" s="37" t="s">
        <v>499</v>
      </c>
      <c r="O1774" s="7">
        <v>15599526849</v>
      </c>
      <c r="P1774" s="49" t="s">
        <v>8281</v>
      </c>
      <c r="Q1774">
        <v>1772</v>
      </c>
    </row>
    <row r="1775" spans="1:17" ht="24.95" customHeight="1">
      <c r="A1775" s="7">
        <v>16</v>
      </c>
      <c r="B1775" s="5" t="s">
        <v>8282</v>
      </c>
      <c r="C1775" s="5" t="s">
        <v>8283</v>
      </c>
      <c r="D1775" s="7" t="s">
        <v>29</v>
      </c>
      <c r="E1775" s="5" t="s">
        <v>1406</v>
      </c>
      <c r="F1775" s="5" t="s">
        <v>53</v>
      </c>
      <c r="G1775" s="5" t="s">
        <v>102</v>
      </c>
      <c r="H1775" s="18" t="s">
        <v>4365</v>
      </c>
      <c r="I1775" s="5" t="s">
        <v>8144</v>
      </c>
      <c r="J1775" s="5" t="s">
        <v>8229</v>
      </c>
      <c r="K1775" s="7" t="s">
        <v>439</v>
      </c>
      <c r="L1775" s="10" t="s">
        <v>1169</v>
      </c>
      <c r="M1775" s="10" t="s">
        <v>24</v>
      </c>
      <c r="N1775" s="7" t="s">
        <v>499</v>
      </c>
      <c r="O1775" s="7">
        <v>19110638814</v>
      </c>
      <c r="P1775" s="49" t="s">
        <v>8284</v>
      </c>
      <c r="Q1775">
        <v>1773</v>
      </c>
    </row>
    <row r="1776" spans="1:17" ht="24.95" customHeight="1">
      <c r="A1776" s="7">
        <v>17</v>
      </c>
      <c r="B1776" s="5" t="s">
        <v>8285</v>
      </c>
      <c r="C1776" s="5" t="s">
        <v>8286</v>
      </c>
      <c r="D1776" s="7" t="s">
        <v>18</v>
      </c>
      <c r="E1776" s="5" t="s">
        <v>8287</v>
      </c>
      <c r="F1776" s="5" t="s">
        <v>19</v>
      </c>
      <c r="G1776" s="5" t="s">
        <v>102</v>
      </c>
      <c r="H1776" s="18" t="s">
        <v>4365</v>
      </c>
      <c r="I1776" s="5" t="s">
        <v>8144</v>
      </c>
      <c r="J1776" s="5" t="s">
        <v>8229</v>
      </c>
      <c r="K1776" s="7" t="s">
        <v>439</v>
      </c>
      <c r="L1776" s="10" t="s">
        <v>54</v>
      </c>
      <c r="M1776" s="10" t="s">
        <v>24</v>
      </c>
      <c r="N1776" s="62" t="s">
        <v>55</v>
      </c>
      <c r="O1776" s="7">
        <v>15599513352</v>
      </c>
      <c r="P1776" s="49" t="s">
        <v>8288</v>
      </c>
      <c r="Q1776">
        <v>1774</v>
      </c>
    </row>
    <row r="1777" spans="1:17" ht="24.95" customHeight="1">
      <c r="A1777" s="7">
        <v>18</v>
      </c>
      <c r="B1777" s="5" t="s">
        <v>8289</v>
      </c>
      <c r="C1777" s="5" t="s">
        <v>8290</v>
      </c>
      <c r="D1777" s="7" t="s">
        <v>18</v>
      </c>
      <c r="E1777" s="5" t="s">
        <v>2423</v>
      </c>
      <c r="F1777" s="5" t="s">
        <v>246</v>
      </c>
      <c r="G1777" s="5" t="s">
        <v>102</v>
      </c>
      <c r="H1777" s="18" t="s">
        <v>4365</v>
      </c>
      <c r="I1777" s="5" t="s">
        <v>8144</v>
      </c>
      <c r="J1777" s="5" t="s">
        <v>8229</v>
      </c>
      <c r="K1777" s="7" t="s">
        <v>439</v>
      </c>
      <c r="L1777" s="13" t="s">
        <v>4458</v>
      </c>
      <c r="M1777" s="13" t="s">
        <v>1774</v>
      </c>
      <c r="N1777" s="37" t="s">
        <v>878</v>
      </c>
      <c r="O1777" s="7">
        <v>18768706071</v>
      </c>
      <c r="P1777" s="49" t="s">
        <v>8291</v>
      </c>
      <c r="Q1777">
        <v>1775</v>
      </c>
    </row>
    <row r="1778" spans="1:17" ht="24.95" customHeight="1">
      <c r="A1778" s="7">
        <v>19</v>
      </c>
      <c r="B1778" s="5" t="s">
        <v>8292</v>
      </c>
      <c r="C1778" s="5" t="s">
        <v>8293</v>
      </c>
      <c r="D1778" s="7" t="s">
        <v>29</v>
      </c>
      <c r="E1778" s="5" t="s">
        <v>8294</v>
      </c>
      <c r="F1778" s="5" t="s">
        <v>150</v>
      </c>
      <c r="G1778" s="5" t="s">
        <v>102</v>
      </c>
      <c r="H1778" s="18" t="s">
        <v>4365</v>
      </c>
      <c r="I1778" s="5" t="s">
        <v>8144</v>
      </c>
      <c r="J1778" s="5" t="s">
        <v>8229</v>
      </c>
      <c r="K1778" s="7" t="s">
        <v>439</v>
      </c>
      <c r="L1778" s="10" t="s">
        <v>8295</v>
      </c>
      <c r="M1778" s="10" t="s">
        <v>34</v>
      </c>
      <c r="N1778" s="7" t="s">
        <v>8296</v>
      </c>
      <c r="O1778" s="7">
        <v>16674350973</v>
      </c>
      <c r="P1778" s="49" t="s">
        <v>8297</v>
      </c>
      <c r="Q1778">
        <v>1776</v>
      </c>
    </row>
    <row r="1779" spans="1:17" ht="24.95" customHeight="1">
      <c r="A1779" s="7">
        <v>20</v>
      </c>
      <c r="B1779" s="5" t="s">
        <v>8298</v>
      </c>
      <c r="C1779" s="5" t="s">
        <v>8299</v>
      </c>
      <c r="D1779" s="7"/>
      <c r="E1779" s="5" t="s">
        <v>8300</v>
      </c>
      <c r="F1779" s="5" t="s">
        <v>19</v>
      </c>
      <c r="G1779" s="5" t="s">
        <v>31</v>
      </c>
      <c r="H1779" s="18" t="s">
        <v>4365</v>
      </c>
      <c r="I1779" s="5" t="s">
        <v>8301</v>
      </c>
      <c r="J1779" s="5" t="s">
        <v>8229</v>
      </c>
      <c r="K1779" s="7">
        <v>4</v>
      </c>
      <c r="L1779" s="41" t="s">
        <v>449</v>
      </c>
      <c r="M1779" s="61" t="s">
        <v>269</v>
      </c>
      <c r="N1779" s="62" t="s">
        <v>270</v>
      </c>
      <c r="O1779" s="7">
        <v>13158142159</v>
      </c>
      <c r="P1779" s="49" t="s">
        <v>8302</v>
      </c>
      <c r="Q1779">
        <v>1777</v>
      </c>
    </row>
    <row r="1780" spans="1:17" ht="24.95" customHeight="1">
      <c r="A1780" s="7">
        <v>1</v>
      </c>
      <c r="B1780" s="5" t="s">
        <v>8303</v>
      </c>
      <c r="C1780" s="5" t="s">
        <v>8304</v>
      </c>
      <c r="D1780" s="7" t="s">
        <v>18</v>
      </c>
      <c r="E1780" s="5" t="s">
        <v>1036</v>
      </c>
      <c r="F1780" s="5" t="s">
        <v>19</v>
      </c>
      <c r="G1780" s="5" t="s">
        <v>102</v>
      </c>
      <c r="H1780" s="18" t="s">
        <v>4365</v>
      </c>
      <c r="I1780" s="5" t="s">
        <v>8305</v>
      </c>
      <c r="J1780" s="5" t="s">
        <v>8306</v>
      </c>
      <c r="K1780" s="7" t="s">
        <v>439</v>
      </c>
      <c r="L1780" s="10" t="s">
        <v>345</v>
      </c>
      <c r="M1780" s="10" t="s">
        <v>24</v>
      </c>
      <c r="N1780" s="17" t="s">
        <v>346</v>
      </c>
      <c r="O1780" s="5">
        <v>15108589715</v>
      </c>
      <c r="P1780" s="49" t="s">
        <v>8307</v>
      </c>
      <c r="Q1780">
        <v>1778</v>
      </c>
    </row>
    <row r="1781" spans="1:17" ht="24.95" customHeight="1">
      <c r="A1781" s="7">
        <v>2</v>
      </c>
      <c r="B1781" s="5" t="s">
        <v>8308</v>
      </c>
      <c r="C1781" s="5" t="s">
        <v>8309</v>
      </c>
      <c r="D1781" s="7" t="s">
        <v>18</v>
      </c>
      <c r="E1781" s="5" t="s">
        <v>2639</v>
      </c>
      <c r="F1781" s="5" t="s">
        <v>19</v>
      </c>
      <c r="G1781" s="5" t="s">
        <v>102</v>
      </c>
      <c r="H1781" s="18" t="s">
        <v>4365</v>
      </c>
      <c r="I1781" s="5" t="s">
        <v>8305</v>
      </c>
      <c r="J1781" s="5" t="s">
        <v>8306</v>
      </c>
      <c r="K1781" s="7" t="s">
        <v>439</v>
      </c>
      <c r="L1781" s="10" t="s">
        <v>345</v>
      </c>
      <c r="M1781" s="10" t="s">
        <v>24</v>
      </c>
      <c r="N1781" s="5" t="s">
        <v>346</v>
      </c>
      <c r="O1781" s="5">
        <v>16685610114</v>
      </c>
      <c r="P1781" s="49" t="s">
        <v>8310</v>
      </c>
      <c r="Q1781">
        <v>1779</v>
      </c>
    </row>
    <row r="1782" spans="1:17" ht="24.95" customHeight="1">
      <c r="A1782" s="7">
        <v>3</v>
      </c>
      <c r="B1782" s="5" t="s">
        <v>8311</v>
      </c>
      <c r="C1782" s="5" t="s">
        <v>8312</v>
      </c>
      <c r="D1782" s="7" t="s">
        <v>29</v>
      </c>
      <c r="E1782" s="5" t="s">
        <v>4483</v>
      </c>
      <c r="F1782" s="5" t="s">
        <v>19</v>
      </c>
      <c r="G1782" s="5" t="s">
        <v>20</v>
      </c>
      <c r="H1782" s="18" t="s">
        <v>4365</v>
      </c>
      <c r="I1782" s="5" t="s">
        <v>8305</v>
      </c>
      <c r="J1782" s="5" t="s">
        <v>8306</v>
      </c>
      <c r="K1782" s="7" t="s">
        <v>439</v>
      </c>
      <c r="L1782" s="10" t="s">
        <v>345</v>
      </c>
      <c r="M1782" s="10" t="s">
        <v>24</v>
      </c>
      <c r="N1782" s="5" t="s">
        <v>346</v>
      </c>
      <c r="O1782" s="5">
        <v>18311609186</v>
      </c>
      <c r="P1782" s="49" t="s">
        <v>8313</v>
      </c>
      <c r="Q1782">
        <v>1780</v>
      </c>
    </row>
    <row r="1783" spans="1:17" ht="24.95" customHeight="1">
      <c r="A1783" s="7">
        <v>4</v>
      </c>
      <c r="B1783" s="5" t="s">
        <v>1222</v>
      </c>
      <c r="C1783" s="5" t="s">
        <v>8314</v>
      </c>
      <c r="D1783" s="7" t="s">
        <v>29</v>
      </c>
      <c r="E1783" s="5" t="s">
        <v>584</v>
      </c>
      <c r="F1783" s="5" t="s">
        <v>19</v>
      </c>
      <c r="G1783" s="5" t="s">
        <v>102</v>
      </c>
      <c r="H1783" s="18" t="s">
        <v>4365</v>
      </c>
      <c r="I1783" s="5" t="s">
        <v>8305</v>
      </c>
      <c r="J1783" s="5" t="s">
        <v>8306</v>
      </c>
      <c r="K1783" s="7" t="s">
        <v>439</v>
      </c>
      <c r="L1783" s="10" t="s">
        <v>345</v>
      </c>
      <c r="M1783" s="10" t="s">
        <v>24</v>
      </c>
      <c r="N1783" s="5" t="s">
        <v>346</v>
      </c>
      <c r="O1783" s="5">
        <v>18786972719</v>
      </c>
      <c r="P1783" s="49" t="s">
        <v>8315</v>
      </c>
      <c r="Q1783">
        <v>1781</v>
      </c>
    </row>
    <row r="1784" spans="1:17" ht="24.95" customHeight="1">
      <c r="A1784" s="7">
        <v>5</v>
      </c>
      <c r="B1784" s="5" t="s">
        <v>8316</v>
      </c>
      <c r="C1784" s="5" t="s">
        <v>8317</v>
      </c>
      <c r="D1784" s="7" t="s">
        <v>29</v>
      </c>
      <c r="E1784" s="5" t="s">
        <v>7110</v>
      </c>
      <c r="F1784" s="5" t="s">
        <v>19</v>
      </c>
      <c r="G1784" s="5" t="s">
        <v>20</v>
      </c>
      <c r="H1784" s="18" t="s">
        <v>4365</v>
      </c>
      <c r="I1784" s="5" t="s">
        <v>8305</v>
      </c>
      <c r="J1784" s="5" t="s">
        <v>8306</v>
      </c>
      <c r="K1784" s="7" t="s">
        <v>439</v>
      </c>
      <c r="L1784" s="10" t="s">
        <v>785</v>
      </c>
      <c r="M1784" s="10" t="s">
        <v>24</v>
      </c>
      <c r="N1784" s="5" t="s">
        <v>510</v>
      </c>
      <c r="O1784" s="5">
        <v>17785724039</v>
      </c>
      <c r="P1784" s="49" t="s">
        <v>8318</v>
      </c>
      <c r="Q1784">
        <v>1782</v>
      </c>
    </row>
    <row r="1785" spans="1:17" ht="24.95" customHeight="1">
      <c r="A1785" s="7">
        <v>6</v>
      </c>
      <c r="B1785" s="5" t="s">
        <v>8319</v>
      </c>
      <c r="C1785" s="5" t="s">
        <v>8320</v>
      </c>
      <c r="D1785" s="7" t="s">
        <v>29</v>
      </c>
      <c r="E1785" s="5" t="s">
        <v>5081</v>
      </c>
      <c r="F1785" s="5" t="s">
        <v>127</v>
      </c>
      <c r="G1785" s="5" t="s">
        <v>20</v>
      </c>
      <c r="H1785" s="18" t="s">
        <v>4365</v>
      </c>
      <c r="I1785" s="5" t="s">
        <v>8305</v>
      </c>
      <c r="J1785" s="5" t="s">
        <v>8306</v>
      </c>
      <c r="K1785" s="7" t="s">
        <v>439</v>
      </c>
      <c r="L1785" s="21" t="s">
        <v>259</v>
      </c>
      <c r="M1785" s="13" t="s">
        <v>24</v>
      </c>
      <c r="N1785" s="17" t="s">
        <v>260</v>
      </c>
      <c r="O1785" s="5">
        <v>18798182587</v>
      </c>
      <c r="P1785" s="49" t="s">
        <v>8321</v>
      </c>
      <c r="Q1785">
        <v>1783</v>
      </c>
    </row>
    <row r="1786" spans="1:17" ht="24.95" customHeight="1">
      <c r="A1786" s="7">
        <v>7</v>
      </c>
      <c r="B1786" s="5" t="s">
        <v>8322</v>
      </c>
      <c r="C1786" s="5" t="s">
        <v>8323</v>
      </c>
      <c r="D1786" s="7" t="s">
        <v>29</v>
      </c>
      <c r="E1786" s="5" t="s">
        <v>7911</v>
      </c>
      <c r="F1786" s="5" t="s">
        <v>127</v>
      </c>
      <c r="G1786" s="5" t="s">
        <v>20</v>
      </c>
      <c r="H1786" s="18" t="s">
        <v>4365</v>
      </c>
      <c r="I1786" s="5" t="s">
        <v>8305</v>
      </c>
      <c r="J1786" s="5" t="s">
        <v>8306</v>
      </c>
      <c r="K1786" s="7" t="s">
        <v>439</v>
      </c>
      <c r="L1786" s="10" t="s">
        <v>8324</v>
      </c>
      <c r="M1786" s="10" t="s">
        <v>24</v>
      </c>
      <c r="N1786" s="5" t="s">
        <v>477</v>
      </c>
      <c r="O1786" s="5">
        <v>15985088905</v>
      </c>
      <c r="P1786" s="49" t="s">
        <v>8325</v>
      </c>
      <c r="Q1786">
        <v>1784</v>
      </c>
    </row>
    <row r="1787" spans="1:17" ht="24.95" customHeight="1">
      <c r="A1787" s="7">
        <v>8</v>
      </c>
      <c r="B1787" s="5" t="s">
        <v>8326</v>
      </c>
      <c r="C1787" s="5" t="s">
        <v>8327</v>
      </c>
      <c r="D1787" s="7" t="s">
        <v>18</v>
      </c>
      <c r="E1787" s="5" t="s">
        <v>8328</v>
      </c>
      <c r="F1787" s="5" t="s">
        <v>150</v>
      </c>
      <c r="G1787" s="5" t="s">
        <v>20</v>
      </c>
      <c r="H1787" s="18" t="s">
        <v>4365</v>
      </c>
      <c r="I1787" s="5" t="s">
        <v>8305</v>
      </c>
      <c r="J1787" s="5" t="s">
        <v>8306</v>
      </c>
      <c r="K1787" s="7" t="s">
        <v>439</v>
      </c>
      <c r="L1787" s="10" t="s">
        <v>8324</v>
      </c>
      <c r="M1787" s="10" t="s">
        <v>24</v>
      </c>
      <c r="N1787" s="5" t="s">
        <v>477</v>
      </c>
      <c r="O1787" s="5"/>
      <c r="P1787" s="49" t="s">
        <v>8329</v>
      </c>
      <c r="Q1787">
        <v>1785</v>
      </c>
    </row>
    <row r="1788" spans="1:17" ht="24.95" customHeight="1">
      <c r="A1788" s="7">
        <v>9</v>
      </c>
      <c r="B1788" s="5" t="s">
        <v>8330</v>
      </c>
      <c r="C1788" s="5" t="s">
        <v>8331</v>
      </c>
      <c r="D1788" s="7" t="s">
        <v>29</v>
      </c>
      <c r="E1788" s="5" t="s">
        <v>4201</v>
      </c>
      <c r="F1788" s="5" t="s">
        <v>150</v>
      </c>
      <c r="G1788" s="5" t="s">
        <v>20</v>
      </c>
      <c r="H1788" s="18" t="s">
        <v>4365</v>
      </c>
      <c r="I1788" s="5" t="s">
        <v>8305</v>
      </c>
      <c r="J1788" s="5" t="s">
        <v>8306</v>
      </c>
      <c r="K1788" s="7" t="s">
        <v>439</v>
      </c>
      <c r="L1788" s="10" t="s">
        <v>8332</v>
      </c>
      <c r="M1788" s="10" t="s">
        <v>24</v>
      </c>
      <c r="N1788" s="5" t="s">
        <v>2799</v>
      </c>
      <c r="O1788" s="5">
        <v>18886057886</v>
      </c>
      <c r="P1788" s="49" t="s">
        <v>8333</v>
      </c>
      <c r="Q1788">
        <v>1786</v>
      </c>
    </row>
    <row r="1789" spans="1:17" ht="24.95" customHeight="1">
      <c r="A1789" s="7">
        <v>10</v>
      </c>
      <c r="B1789" s="5" t="s">
        <v>8334</v>
      </c>
      <c r="C1789" s="5" t="s">
        <v>8335</v>
      </c>
      <c r="D1789" s="7" t="s">
        <v>18</v>
      </c>
      <c r="E1789" s="5" t="s">
        <v>8336</v>
      </c>
      <c r="F1789" s="5" t="s">
        <v>246</v>
      </c>
      <c r="G1789" s="5" t="s">
        <v>102</v>
      </c>
      <c r="H1789" s="18" t="s">
        <v>4365</v>
      </c>
      <c r="I1789" s="5" t="s">
        <v>8305</v>
      </c>
      <c r="J1789" s="5" t="s">
        <v>8306</v>
      </c>
      <c r="K1789" s="7" t="s">
        <v>439</v>
      </c>
      <c r="L1789" s="13" t="s">
        <v>1988</v>
      </c>
      <c r="M1789" s="13" t="s">
        <v>111</v>
      </c>
      <c r="N1789" s="17" t="s">
        <v>67</v>
      </c>
      <c r="O1789" s="5">
        <v>19391038711</v>
      </c>
      <c r="P1789" s="49" t="s">
        <v>8337</v>
      </c>
      <c r="Q1789">
        <v>1787</v>
      </c>
    </row>
    <row r="1790" spans="1:17" ht="24.95" customHeight="1">
      <c r="A1790" s="7">
        <v>11</v>
      </c>
      <c r="B1790" s="5" t="s">
        <v>8338</v>
      </c>
      <c r="C1790" s="5" t="s">
        <v>8339</v>
      </c>
      <c r="D1790" s="7" t="s">
        <v>29</v>
      </c>
      <c r="E1790" s="5" t="s">
        <v>8340</v>
      </c>
      <c r="F1790" s="5" t="s">
        <v>19</v>
      </c>
      <c r="G1790" s="5" t="s">
        <v>102</v>
      </c>
      <c r="H1790" s="18" t="s">
        <v>4365</v>
      </c>
      <c r="I1790" s="5" t="s">
        <v>8305</v>
      </c>
      <c r="J1790" s="5" t="s">
        <v>8306</v>
      </c>
      <c r="K1790" s="7" t="s">
        <v>439</v>
      </c>
      <c r="L1790" s="10" t="s">
        <v>4697</v>
      </c>
      <c r="M1790" s="10" t="s">
        <v>24</v>
      </c>
      <c r="N1790" s="5" t="s">
        <v>187</v>
      </c>
      <c r="O1790" s="5">
        <v>15599526048</v>
      </c>
      <c r="P1790" s="49" t="s">
        <v>8341</v>
      </c>
      <c r="Q1790">
        <v>1788</v>
      </c>
    </row>
    <row r="1791" spans="1:17" ht="24.95" customHeight="1">
      <c r="A1791" s="7">
        <v>12</v>
      </c>
      <c r="B1791" s="5" t="s">
        <v>8342</v>
      </c>
      <c r="C1791" s="5" t="s">
        <v>8343</v>
      </c>
      <c r="D1791" s="7" t="s">
        <v>29</v>
      </c>
      <c r="E1791" s="5" t="s">
        <v>8344</v>
      </c>
      <c r="F1791" s="5" t="s">
        <v>19</v>
      </c>
      <c r="G1791" s="5" t="s">
        <v>102</v>
      </c>
      <c r="H1791" s="18" t="s">
        <v>4365</v>
      </c>
      <c r="I1791" s="5" t="s">
        <v>8305</v>
      </c>
      <c r="J1791" s="5" t="s">
        <v>8306</v>
      </c>
      <c r="K1791" s="7" t="s">
        <v>439</v>
      </c>
      <c r="L1791" s="10" t="s">
        <v>173</v>
      </c>
      <c r="M1791" s="10" t="s">
        <v>24</v>
      </c>
      <c r="N1791" s="5" t="s">
        <v>174</v>
      </c>
      <c r="O1791" s="5">
        <v>17585299171</v>
      </c>
      <c r="P1791" s="49" t="s">
        <v>8345</v>
      </c>
      <c r="Q1791">
        <v>1789</v>
      </c>
    </row>
    <row r="1792" spans="1:17" ht="24.95" customHeight="1">
      <c r="A1792" s="7">
        <v>13</v>
      </c>
      <c r="B1792" s="5" t="s">
        <v>8346</v>
      </c>
      <c r="C1792" s="5" t="s">
        <v>8347</v>
      </c>
      <c r="D1792" s="7" t="s">
        <v>18</v>
      </c>
      <c r="E1792" s="5" t="s">
        <v>1430</v>
      </c>
      <c r="F1792" s="5" t="s">
        <v>19</v>
      </c>
      <c r="G1792" s="5" t="s">
        <v>102</v>
      </c>
      <c r="H1792" s="18" t="s">
        <v>4365</v>
      </c>
      <c r="I1792" s="5" t="s">
        <v>8305</v>
      </c>
      <c r="J1792" s="5" t="s">
        <v>8306</v>
      </c>
      <c r="K1792" s="7" t="s">
        <v>439</v>
      </c>
      <c r="L1792" s="10" t="s">
        <v>11877</v>
      </c>
      <c r="M1792" s="10" t="s">
        <v>111</v>
      </c>
      <c r="N1792" s="159" t="s">
        <v>7407</v>
      </c>
      <c r="O1792" s="158">
        <v>18748756598</v>
      </c>
      <c r="P1792" s="49" t="s">
        <v>11878</v>
      </c>
      <c r="Q1792">
        <v>1790</v>
      </c>
    </row>
    <row r="1793" spans="1:17" ht="24.95" customHeight="1">
      <c r="A1793" s="7">
        <v>14</v>
      </c>
      <c r="B1793" s="5" t="s">
        <v>8348</v>
      </c>
      <c r="C1793" s="5" t="s">
        <v>8349</v>
      </c>
      <c r="D1793" s="7" t="s">
        <v>29</v>
      </c>
      <c r="E1793" s="5" t="s">
        <v>1217</v>
      </c>
      <c r="F1793" s="5" t="s">
        <v>19</v>
      </c>
      <c r="G1793" s="5" t="s">
        <v>102</v>
      </c>
      <c r="H1793" s="18" t="s">
        <v>4365</v>
      </c>
      <c r="I1793" s="5" t="s">
        <v>8305</v>
      </c>
      <c r="J1793" s="5" t="s">
        <v>8306</v>
      </c>
      <c r="K1793" s="7" t="s">
        <v>439</v>
      </c>
      <c r="L1793" s="10" t="s">
        <v>308</v>
      </c>
      <c r="M1793" s="10" t="s">
        <v>276</v>
      </c>
      <c r="N1793" s="5" t="s">
        <v>309</v>
      </c>
      <c r="O1793" s="5">
        <v>18216799654</v>
      </c>
      <c r="P1793" s="49" t="s">
        <v>8350</v>
      </c>
      <c r="Q1793">
        <v>1791</v>
      </c>
    </row>
    <row r="1794" spans="1:17" ht="24.95" customHeight="1">
      <c r="A1794" s="7">
        <v>15</v>
      </c>
      <c r="B1794" s="5" t="s">
        <v>8351</v>
      </c>
      <c r="C1794" s="5" t="s">
        <v>8352</v>
      </c>
      <c r="D1794" s="7" t="s">
        <v>18</v>
      </c>
      <c r="E1794" s="5" t="s">
        <v>8353</v>
      </c>
      <c r="F1794" s="5" t="s">
        <v>19</v>
      </c>
      <c r="G1794" s="5" t="s">
        <v>102</v>
      </c>
      <c r="H1794" s="18" t="s">
        <v>4365</v>
      </c>
      <c r="I1794" s="5" t="s">
        <v>8305</v>
      </c>
      <c r="J1794" s="5" t="s">
        <v>8306</v>
      </c>
      <c r="K1794" s="7" t="s">
        <v>439</v>
      </c>
      <c r="L1794" s="10" t="s">
        <v>308</v>
      </c>
      <c r="M1794" s="10" t="s">
        <v>276</v>
      </c>
      <c r="N1794" s="5" t="s">
        <v>309</v>
      </c>
      <c r="O1794" s="5">
        <v>18216888752</v>
      </c>
      <c r="P1794" s="49" t="s">
        <v>8354</v>
      </c>
      <c r="Q1794">
        <v>1792</v>
      </c>
    </row>
    <row r="1795" spans="1:17" ht="24.95" customHeight="1">
      <c r="A1795" s="7">
        <v>16</v>
      </c>
      <c r="B1795" s="5" t="s">
        <v>8355</v>
      </c>
      <c r="C1795" s="5" t="s">
        <v>8356</v>
      </c>
      <c r="D1795" s="7" t="s">
        <v>18</v>
      </c>
      <c r="E1795" s="5" t="s">
        <v>8357</v>
      </c>
      <c r="F1795" s="5" t="s">
        <v>19</v>
      </c>
      <c r="G1795" s="5" t="s">
        <v>20</v>
      </c>
      <c r="H1795" s="18" t="s">
        <v>4365</v>
      </c>
      <c r="I1795" s="5" t="s">
        <v>8305</v>
      </c>
      <c r="J1795" s="5" t="s">
        <v>8306</v>
      </c>
      <c r="K1795" s="7" t="s">
        <v>439</v>
      </c>
      <c r="L1795" s="10" t="s">
        <v>11893</v>
      </c>
      <c r="M1795" s="148" t="s">
        <v>11895</v>
      </c>
      <c r="N1795" s="159" t="s">
        <v>11871</v>
      </c>
      <c r="O1795" s="158">
        <v>18585788315</v>
      </c>
      <c r="P1795" s="49" t="s">
        <v>11894</v>
      </c>
      <c r="Q1795">
        <v>1793</v>
      </c>
    </row>
    <row r="1796" spans="1:17" ht="24.95" customHeight="1">
      <c r="A1796" s="7">
        <v>17</v>
      </c>
      <c r="B1796" s="5" t="s">
        <v>8358</v>
      </c>
      <c r="C1796" s="5" t="s">
        <v>8359</v>
      </c>
      <c r="D1796" s="7" t="s">
        <v>29</v>
      </c>
      <c r="E1796" s="5" t="s">
        <v>4353</v>
      </c>
      <c r="F1796" s="5" t="s">
        <v>19</v>
      </c>
      <c r="G1796" s="5" t="s">
        <v>20</v>
      </c>
      <c r="H1796" s="18" t="s">
        <v>4365</v>
      </c>
      <c r="I1796" s="5" t="s">
        <v>8305</v>
      </c>
      <c r="J1796" s="5" t="s">
        <v>8306</v>
      </c>
      <c r="K1796" s="7" t="s">
        <v>439</v>
      </c>
      <c r="L1796" s="10" t="s">
        <v>4697</v>
      </c>
      <c r="M1796" s="10" t="s">
        <v>111</v>
      </c>
      <c r="N1796" s="5" t="s">
        <v>187</v>
      </c>
      <c r="O1796" s="5">
        <v>18084131989</v>
      </c>
      <c r="P1796" s="49" t="s">
        <v>8360</v>
      </c>
      <c r="Q1796">
        <v>1794</v>
      </c>
    </row>
    <row r="1797" spans="1:17" ht="24.95" customHeight="1">
      <c r="A1797" s="7">
        <v>18</v>
      </c>
      <c r="B1797" s="5" t="s">
        <v>8361</v>
      </c>
      <c r="C1797" s="5" t="s">
        <v>8362</v>
      </c>
      <c r="D1797" s="7" t="s">
        <v>29</v>
      </c>
      <c r="E1797" s="5" t="s">
        <v>4990</v>
      </c>
      <c r="F1797" s="5" t="s">
        <v>19</v>
      </c>
      <c r="G1797" s="5" t="s">
        <v>102</v>
      </c>
      <c r="H1797" s="18" t="s">
        <v>4365</v>
      </c>
      <c r="I1797" s="5" t="s">
        <v>8305</v>
      </c>
      <c r="J1797" s="5" t="s">
        <v>8306</v>
      </c>
      <c r="K1797" s="7" t="s">
        <v>439</v>
      </c>
      <c r="L1797" s="13" t="s">
        <v>396</v>
      </c>
      <c r="M1797" s="13" t="s">
        <v>24</v>
      </c>
      <c r="N1797" s="17" t="s">
        <v>181</v>
      </c>
      <c r="O1797" s="5">
        <v>15286655167</v>
      </c>
      <c r="P1797" s="49" t="s">
        <v>8363</v>
      </c>
      <c r="Q1797">
        <v>1795</v>
      </c>
    </row>
    <row r="1798" spans="1:17" ht="24.95" customHeight="1">
      <c r="A1798" s="7">
        <v>19</v>
      </c>
      <c r="B1798" s="5" t="s">
        <v>8364</v>
      </c>
      <c r="C1798" s="5" t="s">
        <v>8365</v>
      </c>
      <c r="D1798" s="7" t="s">
        <v>29</v>
      </c>
      <c r="E1798" s="5" t="s">
        <v>3583</v>
      </c>
      <c r="F1798" s="5" t="s">
        <v>19</v>
      </c>
      <c r="G1798" s="5" t="s">
        <v>102</v>
      </c>
      <c r="H1798" s="18" t="s">
        <v>4365</v>
      </c>
      <c r="I1798" s="5" t="s">
        <v>8305</v>
      </c>
      <c r="J1798" s="5" t="s">
        <v>8306</v>
      </c>
      <c r="K1798" s="7" t="s">
        <v>439</v>
      </c>
      <c r="L1798" s="10" t="s">
        <v>396</v>
      </c>
      <c r="M1798" s="10" t="s">
        <v>24</v>
      </c>
      <c r="N1798" s="5" t="s">
        <v>181</v>
      </c>
      <c r="O1798" s="5">
        <v>17708581108</v>
      </c>
      <c r="P1798" s="49" t="s">
        <v>8366</v>
      </c>
      <c r="Q1798">
        <v>1796</v>
      </c>
    </row>
    <row r="1799" spans="1:17" ht="24.95" customHeight="1">
      <c r="A1799" s="7">
        <v>20</v>
      </c>
      <c r="B1799" s="5" t="s">
        <v>8367</v>
      </c>
      <c r="C1799" s="5" t="s">
        <v>8368</v>
      </c>
      <c r="D1799" s="7" t="s">
        <v>18</v>
      </c>
      <c r="E1799" s="5" t="s">
        <v>8369</v>
      </c>
      <c r="F1799" s="5" t="s">
        <v>19</v>
      </c>
      <c r="G1799" s="5" t="s">
        <v>102</v>
      </c>
      <c r="H1799" s="18" t="s">
        <v>4365</v>
      </c>
      <c r="I1799" s="5" t="s">
        <v>8305</v>
      </c>
      <c r="J1799" s="5" t="s">
        <v>8306</v>
      </c>
      <c r="K1799" s="7" t="s">
        <v>439</v>
      </c>
      <c r="L1799" s="10" t="s">
        <v>4697</v>
      </c>
      <c r="M1799" s="13" t="s">
        <v>34</v>
      </c>
      <c r="N1799" s="5" t="s">
        <v>187</v>
      </c>
      <c r="O1799" s="5">
        <v>19385254589</v>
      </c>
      <c r="P1799" s="49" t="s">
        <v>8370</v>
      </c>
      <c r="Q1799">
        <v>1797</v>
      </c>
    </row>
    <row r="1800" spans="1:17" ht="24.95" customHeight="1">
      <c r="A1800" s="7">
        <v>21</v>
      </c>
      <c r="B1800" s="5" t="s">
        <v>8371</v>
      </c>
      <c r="C1800" s="5" t="s">
        <v>8372</v>
      </c>
      <c r="D1800" s="7" t="s">
        <v>29</v>
      </c>
      <c r="E1800" s="5" t="s">
        <v>8373</v>
      </c>
      <c r="F1800" s="5" t="s">
        <v>19</v>
      </c>
      <c r="G1800" s="5" t="s">
        <v>102</v>
      </c>
      <c r="H1800" s="18" t="s">
        <v>4365</v>
      </c>
      <c r="I1800" s="5" t="s">
        <v>8305</v>
      </c>
      <c r="J1800" s="5" t="s">
        <v>8306</v>
      </c>
      <c r="K1800" s="7" t="s">
        <v>439</v>
      </c>
      <c r="L1800" s="10" t="s">
        <v>1988</v>
      </c>
      <c r="M1800" s="10" t="s">
        <v>111</v>
      </c>
      <c r="N1800" s="5" t="s">
        <v>67</v>
      </c>
      <c r="O1800" s="5">
        <v>15599514052</v>
      </c>
      <c r="P1800" s="49" t="s">
        <v>8374</v>
      </c>
      <c r="Q1800">
        <v>1798</v>
      </c>
    </row>
    <row r="1801" spans="1:17" ht="24.95" customHeight="1">
      <c r="A1801" s="7">
        <v>22</v>
      </c>
      <c r="B1801" s="5" t="s">
        <v>8375</v>
      </c>
      <c r="C1801" s="5" t="s">
        <v>8376</v>
      </c>
      <c r="D1801" s="7" t="s">
        <v>29</v>
      </c>
      <c r="E1801" s="5" t="s">
        <v>1321</v>
      </c>
      <c r="F1801" s="5" t="s">
        <v>127</v>
      </c>
      <c r="G1801" s="5" t="s">
        <v>20</v>
      </c>
      <c r="H1801" s="18" t="s">
        <v>4365</v>
      </c>
      <c r="I1801" s="5" t="s">
        <v>8305</v>
      </c>
      <c r="J1801" s="5" t="s">
        <v>8306</v>
      </c>
      <c r="K1801" s="7" t="s">
        <v>439</v>
      </c>
      <c r="L1801" s="10" t="s">
        <v>259</v>
      </c>
      <c r="M1801" s="10" t="s">
        <v>24</v>
      </c>
      <c r="N1801" s="5" t="s">
        <v>260</v>
      </c>
      <c r="O1801" s="5">
        <v>18166937111</v>
      </c>
      <c r="P1801" s="49" t="s">
        <v>8377</v>
      </c>
      <c r="Q1801">
        <v>1799</v>
      </c>
    </row>
    <row r="1802" spans="1:17" ht="24.95" customHeight="1">
      <c r="A1802" s="7">
        <v>23</v>
      </c>
      <c r="B1802" s="5" t="s">
        <v>8378</v>
      </c>
      <c r="C1802" s="5" t="s">
        <v>8379</v>
      </c>
      <c r="D1802" s="7" t="s">
        <v>29</v>
      </c>
      <c r="E1802" s="5" t="s">
        <v>3528</v>
      </c>
      <c r="F1802" s="5" t="s">
        <v>19</v>
      </c>
      <c r="G1802" s="5" t="s">
        <v>102</v>
      </c>
      <c r="H1802" s="18" t="s">
        <v>4365</v>
      </c>
      <c r="I1802" s="5" t="s">
        <v>8305</v>
      </c>
      <c r="J1802" s="5" t="s">
        <v>8306</v>
      </c>
      <c r="K1802" s="7" t="s">
        <v>439</v>
      </c>
      <c r="L1802" s="10" t="s">
        <v>5184</v>
      </c>
      <c r="M1802" s="10" t="s">
        <v>2608</v>
      </c>
      <c r="N1802" s="5" t="s">
        <v>8380</v>
      </c>
      <c r="O1802" s="5">
        <v>18985213648</v>
      </c>
      <c r="P1802" s="49" t="s">
        <v>8381</v>
      </c>
      <c r="Q1802">
        <v>1800</v>
      </c>
    </row>
    <row r="1803" spans="1:17" ht="24.95" customHeight="1">
      <c r="A1803" s="7">
        <v>24</v>
      </c>
      <c r="B1803" s="5" t="s">
        <v>8382</v>
      </c>
      <c r="C1803" s="5" t="s">
        <v>8383</v>
      </c>
      <c r="D1803" s="7" t="s">
        <v>29</v>
      </c>
      <c r="E1803" s="5" t="s">
        <v>8384</v>
      </c>
      <c r="F1803" s="5" t="s">
        <v>19</v>
      </c>
      <c r="G1803" s="5" t="s">
        <v>1190</v>
      </c>
      <c r="H1803" s="18" t="s">
        <v>4365</v>
      </c>
      <c r="I1803" s="5" t="s">
        <v>8305</v>
      </c>
      <c r="J1803" s="5" t="s">
        <v>8306</v>
      </c>
      <c r="K1803" s="7" t="s">
        <v>439</v>
      </c>
      <c r="L1803" s="10" t="s">
        <v>345</v>
      </c>
      <c r="M1803" s="10" t="s">
        <v>24</v>
      </c>
      <c r="N1803" s="5" t="s">
        <v>346</v>
      </c>
      <c r="O1803" s="5">
        <v>18523154146</v>
      </c>
      <c r="P1803" s="49" t="s">
        <v>8385</v>
      </c>
      <c r="Q1803">
        <v>1801</v>
      </c>
    </row>
    <row r="1804" spans="1:17" ht="24.95" customHeight="1">
      <c r="A1804" s="7">
        <v>25</v>
      </c>
      <c r="B1804" s="5" t="s">
        <v>8386</v>
      </c>
      <c r="C1804" s="5" t="s">
        <v>8387</v>
      </c>
      <c r="D1804" s="7" t="s">
        <v>18</v>
      </c>
      <c r="E1804" s="5" t="s">
        <v>8388</v>
      </c>
      <c r="F1804" s="5" t="s">
        <v>19</v>
      </c>
      <c r="G1804" s="5" t="s">
        <v>102</v>
      </c>
      <c r="H1804" s="18" t="s">
        <v>4365</v>
      </c>
      <c r="I1804" s="5" t="s">
        <v>8305</v>
      </c>
      <c r="J1804" s="5" t="s">
        <v>8306</v>
      </c>
      <c r="K1804" s="7" t="s">
        <v>439</v>
      </c>
      <c r="L1804" s="13" t="s">
        <v>751</v>
      </c>
      <c r="M1804" s="13" t="s">
        <v>8389</v>
      </c>
      <c r="N1804" s="17" t="s">
        <v>158</v>
      </c>
      <c r="O1804" s="5">
        <v>18985218125</v>
      </c>
      <c r="P1804" s="49" t="s">
        <v>8390</v>
      </c>
      <c r="Q1804">
        <v>1802</v>
      </c>
    </row>
    <row r="1805" spans="1:17" ht="24.95" customHeight="1">
      <c r="A1805" s="7">
        <v>26</v>
      </c>
      <c r="B1805" s="5" t="s">
        <v>8391</v>
      </c>
      <c r="C1805" s="5" t="s">
        <v>8392</v>
      </c>
      <c r="D1805" s="7" t="s">
        <v>29</v>
      </c>
      <c r="E1805" s="5" t="s">
        <v>5583</v>
      </c>
      <c r="F1805" s="5" t="s">
        <v>246</v>
      </c>
      <c r="G1805" s="5" t="s">
        <v>20</v>
      </c>
      <c r="H1805" s="18" t="s">
        <v>4365</v>
      </c>
      <c r="I1805" s="5" t="s">
        <v>8305</v>
      </c>
      <c r="J1805" s="5" t="s">
        <v>8306</v>
      </c>
      <c r="K1805" s="7" t="s">
        <v>439</v>
      </c>
      <c r="L1805" s="10" t="s">
        <v>8393</v>
      </c>
      <c r="M1805" s="10" t="s">
        <v>111</v>
      </c>
      <c r="N1805" s="5" t="s">
        <v>8394</v>
      </c>
      <c r="O1805" s="5">
        <v>18216868737</v>
      </c>
      <c r="P1805" s="49" t="s">
        <v>8395</v>
      </c>
      <c r="Q1805">
        <v>1803</v>
      </c>
    </row>
    <row r="1806" spans="1:17" ht="24.95" customHeight="1">
      <c r="A1806" s="7">
        <v>27</v>
      </c>
      <c r="B1806" s="5" t="s">
        <v>8396</v>
      </c>
      <c r="C1806" s="5" t="s">
        <v>8397</v>
      </c>
      <c r="D1806" s="7" t="s">
        <v>29</v>
      </c>
      <c r="E1806" s="5" t="s">
        <v>8398</v>
      </c>
      <c r="F1806" s="5" t="s">
        <v>150</v>
      </c>
      <c r="G1806" s="5" t="s">
        <v>20</v>
      </c>
      <c r="H1806" s="18" t="s">
        <v>4365</v>
      </c>
      <c r="I1806" s="5" t="s">
        <v>8305</v>
      </c>
      <c r="J1806" s="5" t="s">
        <v>8306</v>
      </c>
      <c r="K1806" s="7" t="s">
        <v>439</v>
      </c>
      <c r="L1806" s="10" t="s">
        <v>5667</v>
      </c>
      <c r="M1806" s="10" t="s">
        <v>111</v>
      </c>
      <c r="N1806" s="5" t="s">
        <v>718</v>
      </c>
      <c r="O1806" s="5">
        <v>18934426347</v>
      </c>
      <c r="P1806" s="49" t="s">
        <v>8399</v>
      </c>
      <c r="Q1806">
        <v>1804</v>
      </c>
    </row>
    <row r="1807" spans="1:17" ht="24.95" customHeight="1">
      <c r="A1807" s="7">
        <v>28</v>
      </c>
      <c r="B1807" s="5" t="s">
        <v>8400</v>
      </c>
      <c r="C1807" s="5" t="s">
        <v>8401</v>
      </c>
      <c r="D1807" s="7" t="s">
        <v>18</v>
      </c>
      <c r="E1807" s="5" t="s">
        <v>8402</v>
      </c>
      <c r="F1807" s="5" t="s">
        <v>179</v>
      </c>
      <c r="G1807" s="5" t="s">
        <v>102</v>
      </c>
      <c r="H1807" s="18" t="s">
        <v>4365</v>
      </c>
      <c r="I1807" s="5" t="s">
        <v>8305</v>
      </c>
      <c r="J1807" s="5" t="s">
        <v>8306</v>
      </c>
      <c r="K1807" s="7" t="s">
        <v>439</v>
      </c>
      <c r="L1807" s="10" t="s">
        <v>96</v>
      </c>
      <c r="M1807" s="10" t="s">
        <v>24</v>
      </c>
      <c r="N1807" s="5" t="s">
        <v>122</v>
      </c>
      <c r="O1807" s="5">
        <v>15519366795</v>
      </c>
      <c r="P1807" s="49" t="s">
        <v>8403</v>
      </c>
      <c r="Q1807">
        <v>1805</v>
      </c>
    </row>
    <row r="1808" spans="1:17" ht="24.95" customHeight="1">
      <c r="A1808" s="7">
        <v>29</v>
      </c>
      <c r="B1808" s="5" t="s">
        <v>8404</v>
      </c>
      <c r="C1808" s="5" t="s">
        <v>8405</v>
      </c>
      <c r="D1808" s="7" t="s">
        <v>29</v>
      </c>
      <c r="E1808" s="5" t="s">
        <v>8406</v>
      </c>
      <c r="F1808" s="5" t="s">
        <v>19</v>
      </c>
      <c r="G1808" s="5" t="s">
        <v>1190</v>
      </c>
      <c r="H1808" s="18" t="s">
        <v>4365</v>
      </c>
      <c r="I1808" s="5" t="s">
        <v>8305</v>
      </c>
      <c r="J1808" s="5" t="s">
        <v>8306</v>
      </c>
      <c r="K1808" s="7" t="s">
        <v>439</v>
      </c>
      <c r="L1808" s="13" t="s">
        <v>8407</v>
      </c>
      <c r="M1808" s="13" t="s">
        <v>111</v>
      </c>
      <c r="N1808" s="17" t="s">
        <v>670</v>
      </c>
      <c r="O1808" s="5">
        <v>17385712542</v>
      </c>
      <c r="P1808" s="49" t="s">
        <v>8408</v>
      </c>
      <c r="Q1808">
        <v>1806</v>
      </c>
    </row>
    <row r="1809" spans="1:17" ht="24.95" customHeight="1">
      <c r="A1809" s="7">
        <v>30</v>
      </c>
      <c r="B1809" s="5" t="s">
        <v>8409</v>
      </c>
      <c r="C1809" s="5" t="s">
        <v>8410</v>
      </c>
      <c r="D1809" s="7" t="s">
        <v>18</v>
      </c>
      <c r="E1809" s="5" t="s">
        <v>8411</v>
      </c>
      <c r="F1809" s="5" t="s">
        <v>19</v>
      </c>
      <c r="G1809" s="5" t="s">
        <v>102</v>
      </c>
      <c r="H1809" s="18" t="s">
        <v>4365</v>
      </c>
      <c r="I1809" s="5" t="s">
        <v>8305</v>
      </c>
      <c r="J1809" s="5" t="s">
        <v>8306</v>
      </c>
      <c r="K1809" s="7" t="s">
        <v>439</v>
      </c>
      <c r="L1809" s="10" t="s">
        <v>8407</v>
      </c>
      <c r="M1809" s="10" t="s">
        <v>111</v>
      </c>
      <c r="N1809" s="5" t="s">
        <v>670</v>
      </c>
      <c r="O1809" s="5">
        <v>15585732434</v>
      </c>
      <c r="P1809" s="49" t="s">
        <v>8412</v>
      </c>
      <c r="Q1809">
        <v>1807</v>
      </c>
    </row>
    <row r="1810" spans="1:17" ht="24.95" customHeight="1">
      <c r="A1810" s="7">
        <v>31</v>
      </c>
      <c r="B1810" s="5" t="s">
        <v>8413</v>
      </c>
      <c r="C1810" s="5" t="s">
        <v>8414</v>
      </c>
      <c r="D1810" s="7" t="s">
        <v>29</v>
      </c>
      <c r="E1810" s="5" t="s">
        <v>651</v>
      </c>
      <c r="F1810" s="5" t="s">
        <v>19</v>
      </c>
      <c r="G1810" s="5" t="s">
        <v>20</v>
      </c>
      <c r="H1810" s="18" t="s">
        <v>4365</v>
      </c>
      <c r="I1810" s="5" t="s">
        <v>8305</v>
      </c>
      <c r="J1810" s="5" t="s">
        <v>8306</v>
      </c>
      <c r="K1810" s="7" t="s">
        <v>439</v>
      </c>
      <c r="L1810" s="41" t="s">
        <v>1597</v>
      </c>
      <c r="M1810" s="13" t="s">
        <v>8389</v>
      </c>
      <c r="N1810" s="92" t="s">
        <v>670</v>
      </c>
      <c r="O1810" s="5">
        <v>18886839738</v>
      </c>
      <c r="P1810" s="49" t="s">
        <v>8415</v>
      </c>
      <c r="Q1810">
        <v>1808</v>
      </c>
    </row>
    <row r="1811" spans="1:17" ht="24.95" customHeight="1">
      <c r="A1811" s="7">
        <v>32</v>
      </c>
      <c r="B1811" s="5" t="s">
        <v>8416</v>
      </c>
      <c r="C1811" s="5" t="s">
        <v>8417</v>
      </c>
      <c r="D1811" s="7" t="s">
        <v>29</v>
      </c>
      <c r="E1811" s="5" t="s">
        <v>8418</v>
      </c>
      <c r="F1811" s="5" t="s">
        <v>19</v>
      </c>
      <c r="G1811" s="5" t="s">
        <v>20</v>
      </c>
      <c r="H1811" s="18" t="s">
        <v>4365</v>
      </c>
      <c r="I1811" s="5" t="s">
        <v>8305</v>
      </c>
      <c r="J1811" s="5" t="s">
        <v>8306</v>
      </c>
      <c r="K1811" s="7" t="s">
        <v>439</v>
      </c>
      <c r="L1811" s="10" t="s">
        <v>60</v>
      </c>
      <c r="M1811" s="10" t="s">
        <v>111</v>
      </c>
      <c r="N1811" s="5" t="s">
        <v>61</v>
      </c>
      <c r="O1811" s="5">
        <v>15085397741</v>
      </c>
      <c r="P1811" s="49" t="s">
        <v>8419</v>
      </c>
      <c r="Q1811">
        <v>1809</v>
      </c>
    </row>
    <row r="1812" spans="1:17" ht="24.95" customHeight="1">
      <c r="A1812" s="7">
        <v>33</v>
      </c>
      <c r="B1812" s="5" t="s">
        <v>8420</v>
      </c>
      <c r="C1812" s="5" t="s">
        <v>8421</v>
      </c>
      <c r="D1812" s="7" t="s">
        <v>29</v>
      </c>
      <c r="E1812" s="5" t="s">
        <v>2443</v>
      </c>
      <c r="F1812" s="5" t="s">
        <v>19</v>
      </c>
      <c r="G1812" s="5" t="s">
        <v>102</v>
      </c>
      <c r="H1812" s="18" t="s">
        <v>4365</v>
      </c>
      <c r="I1812" s="5" t="s">
        <v>8305</v>
      </c>
      <c r="J1812" s="5" t="s">
        <v>8306</v>
      </c>
      <c r="K1812" s="7" t="s">
        <v>439</v>
      </c>
      <c r="L1812" s="10" t="s">
        <v>60</v>
      </c>
      <c r="M1812" s="10" t="s">
        <v>111</v>
      </c>
      <c r="N1812" s="5" t="s">
        <v>61</v>
      </c>
      <c r="O1812" s="5">
        <v>14827636356</v>
      </c>
      <c r="P1812" s="49" t="s">
        <v>8422</v>
      </c>
      <c r="Q1812">
        <v>1810</v>
      </c>
    </row>
    <row r="1813" spans="1:17" ht="24.95" customHeight="1">
      <c r="A1813" s="7">
        <v>34</v>
      </c>
      <c r="B1813" s="5" t="s">
        <v>8423</v>
      </c>
      <c r="C1813" s="5" t="s">
        <v>8424</v>
      </c>
      <c r="D1813" s="7" t="s">
        <v>29</v>
      </c>
      <c r="E1813" s="5" t="s">
        <v>5030</v>
      </c>
      <c r="F1813" s="5" t="s">
        <v>72</v>
      </c>
      <c r="G1813" s="5" t="s">
        <v>102</v>
      </c>
      <c r="H1813" s="18" t="s">
        <v>4365</v>
      </c>
      <c r="I1813" s="5" t="s">
        <v>8305</v>
      </c>
      <c r="J1813" s="5" t="s">
        <v>8306</v>
      </c>
      <c r="K1813" s="7" t="s">
        <v>439</v>
      </c>
      <c r="L1813" s="10" t="s">
        <v>8425</v>
      </c>
      <c r="M1813" s="10" t="s">
        <v>2892</v>
      </c>
      <c r="N1813" s="5" t="s">
        <v>8426</v>
      </c>
      <c r="O1813" s="5">
        <v>18311850899</v>
      </c>
      <c r="P1813" s="49" t="s">
        <v>8427</v>
      </c>
      <c r="Q1813">
        <v>1811</v>
      </c>
    </row>
    <row r="1814" spans="1:17" ht="24.95" customHeight="1">
      <c r="A1814" s="7">
        <v>35</v>
      </c>
      <c r="B1814" s="5" t="s">
        <v>8428</v>
      </c>
      <c r="C1814" s="5" t="s">
        <v>8429</v>
      </c>
      <c r="D1814" s="7" t="s">
        <v>29</v>
      </c>
      <c r="E1814" s="5" t="s">
        <v>5572</v>
      </c>
      <c r="F1814" s="5" t="s">
        <v>179</v>
      </c>
      <c r="G1814" s="5" t="s">
        <v>20</v>
      </c>
      <c r="H1814" s="18" t="s">
        <v>4365</v>
      </c>
      <c r="I1814" s="5" t="s">
        <v>8305</v>
      </c>
      <c r="J1814" s="5" t="s">
        <v>8306</v>
      </c>
      <c r="K1814" s="7" t="s">
        <v>439</v>
      </c>
      <c r="L1814" s="10" t="s">
        <v>1773</v>
      </c>
      <c r="M1814" s="10" t="s">
        <v>1774</v>
      </c>
      <c r="N1814" s="5" t="s">
        <v>724</v>
      </c>
      <c r="O1814" s="5">
        <v>18386560632</v>
      </c>
      <c r="P1814" s="49" t="s">
        <v>8430</v>
      </c>
      <c r="Q1814">
        <v>1812</v>
      </c>
    </row>
    <row r="1815" spans="1:17" ht="24.95" customHeight="1">
      <c r="A1815" s="7">
        <v>36</v>
      </c>
      <c r="B1815" s="5" t="s">
        <v>8431</v>
      </c>
      <c r="C1815" s="5" t="s">
        <v>8432</v>
      </c>
      <c r="D1815" s="7" t="s">
        <v>29</v>
      </c>
      <c r="E1815" s="5" t="s">
        <v>8433</v>
      </c>
      <c r="F1815" s="5" t="s">
        <v>19</v>
      </c>
      <c r="G1815" s="5" t="s">
        <v>20</v>
      </c>
      <c r="H1815" s="18" t="s">
        <v>4365</v>
      </c>
      <c r="I1815" s="5" t="s">
        <v>8305</v>
      </c>
      <c r="J1815" s="5" t="s">
        <v>8306</v>
      </c>
      <c r="K1815" s="7" t="s">
        <v>439</v>
      </c>
      <c r="L1815" s="41" t="s">
        <v>2861</v>
      </c>
      <c r="M1815" s="61" t="s">
        <v>24</v>
      </c>
      <c r="N1815" s="92" t="s">
        <v>1919</v>
      </c>
      <c r="O1815" s="5">
        <v>19010950269</v>
      </c>
      <c r="P1815" s="49" t="s">
        <v>8434</v>
      </c>
      <c r="Q1815">
        <v>1813</v>
      </c>
    </row>
    <row r="1816" spans="1:17" ht="24.95" customHeight="1">
      <c r="A1816" s="7">
        <v>37</v>
      </c>
      <c r="B1816" s="5" t="s">
        <v>8435</v>
      </c>
      <c r="C1816" s="5" t="s">
        <v>8436</v>
      </c>
      <c r="D1816" s="7" t="s">
        <v>29</v>
      </c>
      <c r="E1816" s="5" t="s">
        <v>2266</v>
      </c>
      <c r="F1816" s="5" t="s">
        <v>19</v>
      </c>
      <c r="G1816" s="5" t="s">
        <v>102</v>
      </c>
      <c r="H1816" s="18" t="s">
        <v>4365</v>
      </c>
      <c r="I1816" s="5" t="s">
        <v>8305</v>
      </c>
      <c r="J1816" s="5" t="s">
        <v>8306</v>
      </c>
      <c r="K1816" s="7" t="s">
        <v>439</v>
      </c>
      <c r="L1816" s="13" t="s">
        <v>8437</v>
      </c>
      <c r="M1816" s="13" t="s">
        <v>228</v>
      </c>
      <c r="N1816" s="17" t="s">
        <v>8438</v>
      </c>
      <c r="O1816" s="5">
        <v>18788727822</v>
      </c>
      <c r="P1816" s="49" t="s">
        <v>8439</v>
      </c>
      <c r="Q1816">
        <v>1814</v>
      </c>
    </row>
    <row r="1817" spans="1:17" ht="24.95" customHeight="1">
      <c r="A1817" s="7">
        <v>38</v>
      </c>
      <c r="B1817" s="5" t="s">
        <v>8440</v>
      </c>
      <c r="C1817" s="5" t="s">
        <v>8441</v>
      </c>
      <c r="D1817" s="7" t="s">
        <v>18</v>
      </c>
      <c r="E1817" s="5" t="s">
        <v>1412</v>
      </c>
      <c r="F1817" s="5" t="s">
        <v>150</v>
      </c>
      <c r="G1817" s="17" t="s">
        <v>20</v>
      </c>
      <c r="H1817" s="18" t="s">
        <v>4365</v>
      </c>
      <c r="I1817" s="5" t="s">
        <v>8305</v>
      </c>
      <c r="J1817" s="5" t="s">
        <v>8306</v>
      </c>
      <c r="K1817" s="7" t="s">
        <v>439</v>
      </c>
      <c r="L1817" s="13" t="s">
        <v>4463</v>
      </c>
      <c r="M1817" s="13" t="s">
        <v>24</v>
      </c>
      <c r="N1817" s="17" t="s">
        <v>248</v>
      </c>
      <c r="O1817" s="5">
        <v>15329657038</v>
      </c>
      <c r="P1817" s="49" t="s">
        <v>8442</v>
      </c>
      <c r="Q1817">
        <v>1815</v>
      </c>
    </row>
    <row r="1818" spans="1:17" ht="24.95" customHeight="1">
      <c r="A1818" s="7">
        <v>39</v>
      </c>
      <c r="B1818" s="5" t="s">
        <v>8443</v>
      </c>
      <c r="C1818" s="5" t="s">
        <v>8444</v>
      </c>
      <c r="D1818" s="7" t="s">
        <v>29</v>
      </c>
      <c r="E1818" s="5" t="s">
        <v>1384</v>
      </c>
      <c r="F1818" s="5" t="s">
        <v>150</v>
      </c>
      <c r="G1818" s="5" t="s">
        <v>20</v>
      </c>
      <c r="H1818" s="18" t="s">
        <v>4365</v>
      </c>
      <c r="I1818" s="5" t="s">
        <v>8305</v>
      </c>
      <c r="J1818" s="5" t="s">
        <v>8306</v>
      </c>
      <c r="K1818" s="7" t="s">
        <v>439</v>
      </c>
      <c r="L1818" s="10" t="s">
        <v>1969</v>
      </c>
      <c r="M1818" s="10" t="s">
        <v>2873</v>
      </c>
      <c r="N1818" s="5" t="s">
        <v>283</v>
      </c>
      <c r="O1818" s="5">
        <v>18702430495</v>
      </c>
      <c r="P1818" s="49" t="s">
        <v>8445</v>
      </c>
      <c r="Q1818">
        <v>1816</v>
      </c>
    </row>
    <row r="1819" spans="1:17" ht="24.95" customHeight="1">
      <c r="A1819" s="7">
        <v>40</v>
      </c>
      <c r="B1819" s="29" t="s">
        <v>8446</v>
      </c>
      <c r="C1819" s="29" t="s">
        <v>8447</v>
      </c>
      <c r="D1819" s="7" t="s">
        <v>29</v>
      </c>
      <c r="E1819" s="29" t="s">
        <v>2947</v>
      </c>
      <c r="F1819" s="29" t="s">
        <v>19</v>
      </c>
      <c r="G1819" s="29" t="s">
        <v>20</v>
      </c>
      <c r="H1819" s="18" t="s">
        <v>4365</v>
      </c>
      <c r="I1819" s="5" t="s">
        <v>8305</v>
      </c>
      <c r="J1819" s="5" t="s">
        <v>8306</v>
      </c>
      <c r="K1819" s="7" t="s">
        <v>439</v>
      </c>
      <c r="L1819" s="10" t="s">
        <v>4308</v>
      </c>
      <c r="M1819" s="10" t="s">
        <v>8448</v>
      </c>
      <c r="N1819" s="134" t="s">
        <v>8449</v>
      </c>
      <c r="O1819" s="5">
        <v>18786351094</v>
      </c>
      <c r="P1819" s="49" t="s">
        <v>8450</v>
      </c>
      <c r="Q1819">
        <v>1817</v>
      </c>
    </row>
    <row r="1820" spans="1:17" ht="24.95" customHeight="1">
      <c r="A1820" s="7">
        <v>1</v>
      </c>
      <c r="B1820" s="5" t="s">
        <v>8451</v>
      </c>
      <c r="C1820" s="5" t="s">
        <v>8452</v>
      </c>
      <c r="D1820" s="7" t="s">
        <v>18</v>
      </c>
      <c r="E1820" s="5" t="s">
        <v>8453</v>
      </c>
      <c r="F1820" s="17" t="s">
        <v>19</v>
      </c>
      <c r="G1820" s="17" t="s">
        <v>20</v>
      </c>
      <c r="H1820" s="18" t="s">
        <v>8454</v>
      </c>
      <c r="I1820" s="5" t="s">
        <v>8455</v>
      </c>
      <c r="J1820" s="5" t="s">
        <v>8456</v>
      </c>
      <c r="K1820" s="7" t="s">
        <v>439</v>
      </c>
      <c r="L1820" s="13" t="s">
        <v>8457</v>
      </c>
      <c r="M1820" s="13" t="s">
        <v>8458</v>
      </c>
      <c r="N1820" s="17" t="s">
        <v>8459</v>
      </c>
      <c r="O1820" s="17">
        <v>17685039274</v>
      </c>
      <c r="P1820" s="49" t="s">
        <v>8460</v>
      </c>
      <c r="Q1820">
        <v>1818</v>
      </c>
    </row>
    <row r="1821" spans="1:17" ht="24.95" customHeight="1">
      <c r="A1821" s="7">
        <v>2</v>
      </c>
      <c r="B1821" s="5" t="s">
        <v>8461</v>
      </c>
      <c r="C1821" s="5" t="s">
        <v>8462</v>
      </c>
      <c r="D1821" s="7" t="s">
        <v>18</v>
      </c>
      <c r="E1821" s="5" t="s">
        <v>3745</v>
      </c>
      <c r="F1821" s="17" t="s">
        <v>19</v>
      </c>
      <c r="G1821" s="17" t="s">
        <v>102</v>
      </c>
      <c r="H1821" s="18" t="s">
        <v>8454</v>
      </c>
      <c r="I1821" s="5" t="s">
        <v>8455</v>
      </c>
      <c r="J1821" s="5" t="s">
        <v>8456</v>
      </c>
      <c r="K1821" s="7" t="s">
        <v>439</v>
      </c>
      <c r="L1821" s="153" t="s">
        <v>11842</v>
      </c>
      <c r="M1821" s="153" t="s">
        <v>11843</v>
      </c>
      <c r="N1821" s="177" t="s">
        <v>11844</v>
      </c>
      <c r="O1821" s="17">
        <v>13195285042</v>
      </c>
      <c r="P1821" s="162" t="s">
        <v>11860</v>
      </c>
      <c r="Q1821">
        <v>1819</v>
      </c>
    </row>
    <row r="1822" spans="1:17" ht="24.95" customHeight="1">
      <c r="A1822" s="7">
        <v>3</v>
      </c>
      <c r="B1822" s="5" t="s">
        <v>8463</v>
      </c>
      <c r="C1822" s="5" t="s">
        <v>8464</v>
      </c>
      <c r="D1822" s="7" t="s">
        <v>29</v>
      </c>
      <c r="E1822" s="5" t="s">
        <v>8465</v>
      </c>
      <c r="F1822" s="17" t="s">
        <v>19</v>
      </c>
      <c r="G1822" s="17" t="s">
        <v>20</v>
      </c>
      <c r="H1822" s="18" t="s">
        <v>8454</v>
      </c>
      <c r="I1822" s="5" t="s">
        <v>8455</v>
      </c>
      <c r="J1822" s="5" t="s">
        <v>8456</v>
      </c>
      <c r="K1822" s="7" t="s">
        <v>439</v>
      </c>
      <c r="L1822" s="13" t="s">
        <v>8457</v>
      </c>
      <c r="M1822" s="13" t="s">
        <v>8458</v>
      </c>
      <c r="N1822" s="17" t="s">
        <v>8459</v>
      </c>
      <c r="O1822" s="17">
        <v>19185083321</v>
      </c>
      <c r="P1822" s="49" t="s">
        <v>8466</v>
      </c>
      <c r="Q1822">
        <v>1820</v>
      </c>
    </row>
    <row r="1823" spans="1:17" ht="24.95" customHeight="1">
      <c r="A1823" s="7">
        <v>4</v>
      </c>
      <c r="B1823" s="5" t="s">
        <v>8467</v>
      </c>
      <c r="C1823" s="5" t="s">
        <v>8468</v>
      </c>
      <c r="D1823" s="7" t="s">
        <v>18</v>
      </c>
      <c r="E1823" s="5" t="s">
        <v>2961</v>
      </c>
      <c r="F1823" s="17" t="s">
        <v>19</v>
      </c>
      <c r="G1823" s="17" t="s">
        <v>102</v>
      </c>
      <c r="H1823" s="18" t="s">
        <v>8454</v>
      </c>
      <c r="I1823" s="5" t="s">
        <v>8455</v>
      </c>
      <c r="J1823" s="5" t="s">
        <v>8456</v>
      </c>
      <c r="K1823" s="7" t="s">
        <v>439</v>
      </c>
      <c r="L1823" s="13" t="s">
        <v>8457</v>
      </c>
      <c r="M1823" s="13" t="s">
        <v>8458</v>
      </c>
      <c r="N1823" s="17" t="s">
        <v>8459</v>
      </c>
      <c r="O1823" s="17">
        <v>18216629656</v>
      </c>
      <c r="P1823" s="49" t="s">
        <v>8469</v>
      </c>
      <c r="Q1823">
        <v>1821</v>
      </c>
    </row>
    <row r="1824" spans="1:17" ht="24.95" customHeight="1">
      <c r="A1824" s="7">
        <v>5</v>
      </c>
      <c r="B1824" s="5" t="s">
        <v>8470</v>
      </c>
      <c r="C1824" s="5" t="s">
        <v>8471</v>
      </c>
      <c r="D1824" s="7" t="s">
        <v>29</v>
      </c>
      <c r="E1824" s="5" t="s">
        <v>4178</v>
      </c>
      <c r="F1824" s="17" t="s">
        <v>19</v>
      </c>
      <c r="G1824" s="17" t="s">
        <v>20</v>
      </c>
      <c r="H1824" s="18" t="s">
        <v>8454</v>
      </c>
      <c r="I1824" s="5" t="s">
        <v>8455</v>
      </c>
      <c r="J1824" s="5" t="s">
        <v>8456</v>
      </c>
      <c r="K1824" s="7" t="s">
        <v>439</v>
      </c>
      <c r="L1824" s="153" t="s">
        <v>11859</v>
      </c>
      <c r="M1824" s="13" t="s">
        <v>424</v>
      </c>
      <c r="N1824" s="17" t="s">
        <v>334</v>
      </c>
      <c r="O1824" s="17">
        <v>19985416623</v>
      </c>
      <c r="P1824" s="49" t="s">
        <v>8472</v>
      </c>
      <c r="Q1824">
        <v>1822</v>
      </c>
    </row>
    <row r="1825" spans="1:17" ht="24.95" customHeight="1">
      <c r="A1825" s="7">
        <v>6</v>
      </c>
      <c r="B1825" s="5" t="s">
        <v>8473</v>
      </c>
      <c r="C1825" s="5" t="s">
        <v>8474</v>
      </c>
      <c r="D1825" s="7" t="s">
        <v>18</v>
      </c>
      <c r="E1825" s="5" t="s">
        <v>1153</v>
      </c>
      <c r="F1825" s="17" t="s">
        <v>19</v>
      </c>
      <c r="G1825" s="17" t="s">
        <v>102</v>
      </c>
      <c r="H1825" s="18" t="s">
        <v>8454</v>
      </c>
      <c r="I1825" s="5" t="s">
        <v>8455</v>
      </c>
      <c r="J1825" s="5" t="s">
        <v>8456</v>
      </c>
      <c r="K1825" s="7" t="s">
        <v>439</v>
      </c>
      <c r="L1825" s="13" t="s">
        <v>751</v>
      </c>
      <c r="M1825" s="13" t="s">
        <v>24</v>
      </c>
      <c r="N1825" s="17" t="s">
        <v>158</v>
      </c>
      <c r="O1825" s="17">
        <v>16658386343</v>
      </c>
      <c r="P1825" s="49" t="s">
        <v>8475</v>
      </c>
      <c r="Q1825">
        <v>1823</v>
      </c>
    </row>
    <row r="1826" spans="1:17" ht="24.95" customHeight="1">
      <c r="A1826" s="7">
        <v>7</v>
      </c>
      <c r="B1826" s="5" t="s">
        <v>8476</v>
      </c>
      <c r="C1826" s="5" t="s">
        <v>8477</v>
      </c>
      <c r="D1826" s="7" t="s">
        <v>18</v>
      </c>
      <c r="E1826" s="5" t="s">
        <v>2786</v>
      </c>
      <c r="F1826" s="17" t="s">
        <v>19</v>
      </c>
      <c r="G1826" s="17" t="s">
        <v>102</v>
      </c>
      <c r="H1826" s="18" t="s">
        <v>8454</v>
      </c>
      <c r="I1826" s="5" t="s">
        <v>8455</v>
      </c>
      <c r="J1826" s="5" t="s">
        <v>8456</v>
      </c>
      <c r="K1826" s="7" t="s">
        <v>439</v>
      </c>
      <c r="L1826" s="21" t="s">
        <v>751</v>
      </c>
      <c r="M1826" s="13" t="s">
        <v>24</v>
      </c>
      <c r="N1826" s="17" t="s">
        <v>158</v>
      </c>
      <c r="O1826" s="17">
        <v>15599529353</v>
      </c>
      <c r="P1826" s="49" t="s">
        <v>8478</v>
      </c>
      <c r="Q1826">
        <v>1824</v>
      </c>
    </row>
    <row r="1827" spans="1:17" ht="24.95" customHeight="1">
      <c r="A1827" s="7">
        <v>8</v>
      </c>
      <c r="B1827" s="5" t="s">
        <v>8479</v>
      </c>
      <c r="C1827" s="5" t="s">
        <v>8480</v>
      </c>
      <c r="D1827" s="7" t="s">
        <v>18</v>
      </c>
      <c r="E1827" s="5" t="s">
        <v>8481</v>
      </c>
      <c r="F1827" s="17" t="s">
        <v>246</v>
      </c>
      <c r="G1827" s="17" t="s">
        <v>20</v>
      </c>
      <c r="H1827" s="18" t="s">
        <v>8454</v>
      </c>
      <c r="I1827" s="5" t="s">
        <v>8455</v>
      </c>
      <c r="J1827" s="5" t="s">
        <v>8456</v>
      </c>
      <c r="K1827" s="7" t="s">
        <v>439</v>
      </c>
      <c r="L1827" s="104" t="s">
        <v>8482</v>
      </c>
      <c r="M1827" s="13" t="s">
        <v>5662</v>
      </c>
      <c r="N1827" s="17" t="s">
        <v>603</v>
      </c>
      <c r="O1827" s="17">
        <v>18886146947</v>
      </c>
      <c r="P1827" s="49" t="s">
        <v>8483</v>
      </c>
      <c r="Q1827">
        <v>1825</v>
      </c>
    </row>
    <row r="1828" spans="1:17" ht="24.95" customHeight="1">
      <c r="A1828" s="7">
        <v>9</v>
      </c>
      <c r="B1828" s="5" t="s">
        <v>8484</v>
      </c>
      <c r="C1828" s="5" t="s">
        <v>8485</v>
      </c>
      <c r="D1828" s="7" t="s">
        <v>18</v>
      </c>
      <c r="E1828" s="5" t="s">
        <v>8486</v>
      </c>
      <c r="F1828" s="17" t="s">
        <v>19</v>
      </c>
      <c r="G1828" s="17" t="s">
        <v>20</v>
      </c>
      <c r="H1828" s="18" t="s">
        <v>8454</v>
      </c>
      <c r="I1828" s="5" t="s">
        <v>8455</v>
      </c>
      <c r="J1828" s="5" t="s">
        <v>8456</v>
      </c>
      <c r="K1828" s="7" t="s">
        <v>439</v>
      </c>
      <c r="L1828" s="21" t="s">
        <v>2475</v>
      </c>
      <c r="M1828" s="13" t="s">
        <v>8458</v>
      </c>
      <c r="N1828" s="17" t="s">
        <v>309</v>
      </c>
      <c r="O1828" s="17">
        <v>15308582741</v>
      </c>
      <c r="P1828" s="49" t="s">
        <v>8487</v>
      </c>
      <c r="Q1828">
        <v>1826</v>
      </c>
    </row>
    <row r="1829" spans="1:17" ht="24.95" customHeight="1">
      <c r="A1829" s="7">
        <v>10</v>
      </c>
      <c r="B1829" s="5" t="s">
        <v>8488</v>
      </c>
      <c r="C1829" s="5" t="s">
        <v>8489</v>
      </c>
      <c r="D1829" s="7" t="s">
        <v>18</v>
      </c>
      <c r="E1829" s="5" t="s">
        <v>2019</v>
      </c>
      <c r="F1829" s="17" t="s">
        <v>53</v>
      </c>
      <c r="G1829" s="17" t="s">
        <v>20</v>
      </c>
      <c r="H1829" s="18" t="s">
        <v>8454</v>
      </c>
      <c r="I1829" s="5" t="s">
        <v>8455</v>
      </c>
      <c r="J1829" s="5" t="s">
        <v>8456</v>
      </c>
      <c r="K1829" s="7" t="s">
        <v>439</v>
      </c>
      <c r="L1829" s="13" t="s">
        <v>1169</v>
      </c>
      <c r="M1829" s="13" t="s">
        <v>1414</v>
      </c>
      <c r="N1829" s="17" t="s">
        <v>499</v>
      </c>
      <c r="O1829" s="17">
        <v>18153101436</v>
      </c>
      <c r="P1829" s="49" t="s">
        <v>8490</v>
      </c>
      <c r="Q1829">
        <v>1827</v>
      </c>
    </row>
    <row r="1830" spans="1:17" ht="24.95" customHeight="1">
      <c r="A1830" s="7">
        <v>11</v>
      </c>
      <c r="B1830" s="5" t="s">
        <v>8491</v>
      </c>
      <c r="C1830" s="5" t="s">
        <v>8492</v>
      </c>
      <c r="D1830" s="7" t="s">
        <v>18</v>
      </c>
      <c r="E1830" s="5" t="s">
        <v>2691</v>
      </c>
      <c r="F1830" s="17" t="s">
        <v>53</v>
      </c>
      <c r="G1830" s="17" t="s">
        <v>102</v>
      </c>
      <c r="H1830" s="18" t="s">
        <v>8454</v>
      </c>
      <c r="I1830" s="5" t="s">
        <v>8455</v>
      </c>
      <c r="J1830" s="5" t="s">
        <v>8456</v>
      </c>
      <c r="K1830" s="7" t="s">
        <v>439</v>
      </c>
      <c r="L1830" s="13" t="s">
        <v>1169</v>
      </c>
      <c r="M1830" s="13" t="s">
        <v>1414</v>
      </c>
      <c r="N1830" s="17" t="s">
        <v>499</v>
      </c>
      <c r="O1830" s="17">
        <v>13765689332</v>
      </c>
      <c r="P1830" s="49" t="s">
        <v>8493</v>
      </c>
      <c r="Q1830">
        <v>1828</v>
      </c>
    </row>
    <row r="1831" spans="1:17" ht="24.95" customHeight="1">
      <c r="A1831" s="7">
        <v>12</v>
      </c>
      <c r="B1831" s="5" t="s">
        <v>8494</v>
      </c>
      <c r="C1831" s="5" t="s">
        <v>8495</v>
      </c>
      <c r="D1831" s="7" t="s">
        <v>18</v>
      </c>
      <c r="E1831" s="5" t="s">
        <v>5030</v>
      </c>
      <c r="F1831" s="17" t="s">
        <v>53</v>
      </c>
      <c r="G1831" s="17" t="s">
        <v>102</v>
      </c>
      <c r="H1831" s="18" t="s">
        <v>8454</v>
      </c>
      <c r="I1831" s="5" t="s">
        <v>8455</v>
      </c>
      <c r="J1831" s="5" t="s">
        <v>8456</v>
      </c>
      <c r="K1831" s="7" t="s">
        <v>439</v>
      </c>
      <c r="L1831" s="21" t="s">
        <v>54</v>
      </c>
      <c r="M1831" s="13" t="s">
        <v>1979</v>
      </c>
      <c r="N1831" s="50" t="s">
        <v>55</v>
      </c>
      <c r="O1831" s="17">
        <v>15685649136</v>
      </c>
      <c r="P1831" s="49" t="s">
        <v>8496</v>
      </c>
      <c r="Q1831">
        <v>1829</v>
      </c>
    </row>
    <row r="1832" spans="1:17" ht="24.95" customHeight="1">
      <c r="A1832" s="7">
        <v>13</v>
      </c>
      <c r="B1832" s="5" t="s">
        <v>8497</v>
      </c>
      <c r="C1832" s="5" t="s">
        <v>8498</v>
      </c>
      <c r="D1832" s="7" t="s">
        <v>18</v>
      </c>
      <c r="E1832" s="5" t="s">
        <v>2480</v>
      </c>
      <c r="F1832" s="17" t="s">
        <v>53</v>
      </c>
      <c r="G1832" s="17" t="s">
        <v>20</v>
      </c>
      <c r="H1832" s="18" t="s">
        <v>8454</v>
      </c>
      <c r="I1832" s="5" t="s">
        <v>8455</v>
      </c>
      <c r="J1832" s="5" t="s">
        <v>8456</v>
      </c>
      <c r="K1832" s="7" t="s">
        <v>439</v>
      </c>
      <c r="L1832" s="13" t="s">
        <v>54</v>
      </c>
      <c r="M1832" s="13" t="s">
        <v>1979</v>
      </c>
      <c r="N1832" s="17" t="s">
        <v>55</v>
      </c>
      <c r="O1832" s="17">
        <v>18085641470</v>
      </c>
      <c r="P1832" s="49" t="s">
        <v>8499</v>
      </c>
      <c r="Q1832">
        <v>1830</v>
      </c>
    </row>
    <row r="1833" spans="1:17" ht="24.95" customHeight="1">
      <c r="A1833" s="7">
        <v>14</v>
      </c>
      <c r="B1833" s="5" t="s">
        <v>8500</v>
      </c>
      <c r="C1833" s="5" t="s">
        <v>8501</v>
      </c>
      <c r="D1833" s="7" t="s">
        <v>18</v>
      </c>
      <c r="E1833" s="5" t="s">
        <v>121</v>
      </c>
      <c r="F1833" s="17" t="s">
        <v>19</v>
      </c>
      <c r="G1833" s="17" t="s">
        <v>102</v>
      </c>
      <c r="H1833" s="18" t="s">
        <v>8454</v>
      </c>
      <c r="I1833" s="5" t="s">
        <v>8455</v>
      </c>
      <c r="J1833" s="5" t="s">
        <v>8456</v>
      </c>
      <c r="K1833" s="7" t="s">
        <v>439</v>
      </c>
      <c r="L1833" s="13" t="s">
        <v>8502</v>
      </c>
      <c r="M1833" s="13" t="s">
        <v>8502</v>
      </c>
      <c r="N1833" s="17" t="s">
        <v>193</v>
      </c>
      <c r="O1833" s="17">
        <v>17718095578</v>
      </c>
      <c r="P1833" s="49" t="s">
        <v>8503</v>
      </c>
      <c r="Q1833">
        <v>1831</v>
      </c>
    </row>
    <row r="1834" spans="1:17" ht="24.95" customHeight="1">
      <c r="A1834" s="7">
        <v>15</v>
      </c>
      <c r="B1834" s="5" t="s">
        <v>8504</v>
      </c>
      <c r="C1834" s="5" t="s">
        <v>8505</v>
      </c>
      <c r="D1834" s="7" t="s">
        <v>18</v>
      </c>
      <c r="E1834" s="5" t="s">
        <v>8506</v>
      </c>
      <c r="F1834" s="17" t="s">
        <v>19</v>
      </c>
      <c r="G1834" s="17" t="s">
        <v>102</v>
      </c>
      <c r="H1834" s="18" t="s">
        <v>8454</v>
      </c>
      <c r="I1834" s="5" t="s">
        <v>8455</v>
      </c>
      <c r="J1834" s="5" t="s">
        <v>8456</v>
      </c>
      <c r="K1834" s="7" t="s">
        <v>439</v>
      </c>
      <c r="L1834" s="13" t="s">
        <v>8507</v>
      </c>
      <c r="M1834" s="13" t="s">
        <v>1774</v>
      </c>
      <c r="N1834" s="17" t="s">
        <v>724</v>
      </c>
      <c r="O1834" s="17">
        <v>18886861015</v>
      </c>
      <c r="P1834" s="49" t="s">
        <v>8508</v>
      </c>
      <c r="Q1834">
        <v>1832</v>
      </c>
    </row>
    <row r="1835" spans="1:17" ht="24.95" customHeight="1">
      <c r="A1835" s="7">
        <v>16</v>
      </c>
      <c r="B1835" s="5" t="s">
        <v>8509</v>
      </c>
      <c r="C1835" s="5" t="s">
        <v>8510</v>
      </c>
      <c r="D1835" s="7" t="s">
        <v>18</v>
      </c>
      <c r="E1835" s="5" t="s">
        <v>7453</v>
      </c>
      <c r="F1835" s="17" t="s">
        <v>150</v>
      </c>
      <c r="G1835" s="17" t="s">
        <v>102</v>
      </c>
      <c r="H1835" s="18" t="s">
        <v>8454</v>
      </c>
      <c r="I1835" s="5" t="s">
        <v>8455</v>
      </c>
      <c r="J1835" s="5" t="s">
        <v>8456</v>
      </c>
      <c r="K1835" s="7" t="s">
        <v>439</v>
      </c>
      <c r="L1835" s="13" t="s">
        <v>8511</v>
      </c>
      <c r="M1835" s="13" t="s">
        <v>24</v>
      </c>
      <c r="N1835" s="17" t="s">
        <v>1514</v>
      </c>
      <c r="O1835" s="17"/>
      <c r="P1835" s="49" t="s">
        <v>8512</v>
      </c>
      <c r="Q1835">
        <v>1833</v>
      </c>
    </row>
    <row r="1836" spans="1:17" ht="24.95" customHeight="1">
      <c r="A1836" s="7">
        <v>17</v>
      </c>
      <c r="B1836" s="5" t="s">
        <v>8513</v>
      </c>
      <c r="C1836" s="5" t="s">
        <v>8514</v>
      </c>
      <c r="D1836" s="7" t="s">
        <v>18</v>
      </c>
      <c r="E1836" s="5" t="s">
        <v>8515</v>
      </c>
      <c r="F1836" s="17" t="s">
        <v>246</v>
      </c>
      <c r="G1836" s="17" t="s">
        <v>20</v>
      </c>
      <c r="H1836" s="18" t="s">
        <v>8454</v>
      </c>
      <c r="I1836" s="5" t="s">
        <v>8455</v>
      </c>
      <c r="J1836" s="5" t="s">
        <v>8456</v>
      </c>
      <c r="K1836" s="7" t="s">
        <v>439</v>
      </c>
      <c r="L1836" s="13" t="s">
        <v>7329</v>
      </c>
      <c r="M1836" s="13" t="s">
        <v>24</v>
      </c>
      <c r="N1836" s="17" t="s">
        <v>1185</v>
      </c>
      <c r="O1836" s="17">
        <v>18485358011</v>
      </c>
      <c r="P1836" s="49" t="s">
        <v>8516</v>
      </c>
      <c r="Q1836">
        <v>1834</v>
      </c>
    </row>
    <row r="1837" spans="1:17" ht="24.95" customHeight="1">
      <c r="A1837" s="7">
        <v>18</v>
      </c>
      <c r="B1837" s="5" t="s">
        <v>8517</v>
      </c>
      <c r="C1837" s="5" t="s">
        <v>8518</v>
      </c>
      <c r="D1837" s="7" t="s">
        <v>18</v>
      </c>
      <c r="E1837" s="5" t="s">
        <v>8519</v>
      </c>
      <c r="F1837" s="17" t="s">
        <v>19</v>
      </c>
      <c r="G1837" s="17" t="s">
        <v>20</v>
      </c>
      <c r="H1837" s="18" t="s">
        <v>8454</v>
      </c>
      <c r="I1837" s="5" t="s">
        <v>8520</v>
      </c>
      <c r="J1837" s="5" t="s">
        <v>8456</v>
      </c>
      <c r="K1837" s="7" t="s">
        <v>439</v>
      </c>
      <c r="L1837" s="13" t="s">
        <v>8521</v>
      </c>
      <c r="M1837" s="13" t="s">
        <v>8522</v>
      </c>
      <c r="N1837" s="17" t="s">
        <v>8523</v>
      </c>
      <c r="O1837" s="17">
        <v>18376333979</v>
      </c>
      <c r="P1837" s="49" t="s">
        <v>8524</v>
      </c>
      <c r="Q1837">
        <v>1835</v>
      </c>
    </row>
    <row r="1838" spans="1:17" ht="24.95" customHeight="1">
      <c r="A1838" s="7">
        <v>19</v>
      </c>
      <c r="B1838" s="5" t="s">
        <v>8525</v>
      </c>
      <c r="C1838" s="5" t="s">
        <v>8526</v>
      </c>
      <c r="D1838" s="7" t="s">
        <v>18</v>
      </c>
      <c r="E1838" s="5" t="s">
        <v>8527</v>
      </c>
      <c r="F1838" s="17" t="s">
        <v>198</v>
      </c>
      <c r="G1838" s="17" t="s">
        <v>20</v>
      </c>
      <c r="H1838" s="18" t="s">
        <v>8454</v>
      </c>
      <c r="I1838" s="5" t="s">
        <v>8520</v>
      </c>
      <c r="J1838" s="5" t="s">
        <v>8456</v>
      </c>
      <c r="K1838" s="7" t="s">
        <v>439</v>
      </c>
      <c r="L1838" s="13" t="s">
        <v>8528</v>
      </c>
      <c r="M1838" s="13" t="s">
        <v>8529</v>
      </c>
      <c r="N1838" s="17" t="s">
        <v>8530</v>
      </c>
      <c r="O1838" s="17">
        <v>18311957583</v>
      </c>
      <c r="P1838" s="49" t="s">
        <v>8531</v>
      </c>
      <c r="Q1838">
        <v>1836</v>
      </c>
    </row>
    <row r="1839" spans="1:17" ht="24.95" customHeight="1">
      <c r="A1839" s="7">
        <v>20</v>
      </c>
      <c r="B1839" s="5" t="s">
        <v>8532</v>
      </c>
      <c r="C1839" s="5" t="s">
        <v>8533</v>
      </c>
      <c r="D1839" s="7" t="s">
        <v>18</v>
      </c>
      <c r="E1839" s="5" t="s">
        <v>8534</v>
      </c>
      <c r="F1839" s="17" t="s">
        <v>19</v>
      </c>
      <c r="G1839" s="17" t="s">
        <v>20</v>
      </c>
      <c r="H1839" s="18" t="s">
        <v>8454</v>
      </c>
      <c r="I1839" s="5" t="s">
        <v>8455</v>
      </c>
      <c r="J1839" s="5" t="s">
        <v>8456</v>
      </c>
      <c r="K1839" s="7" t="s">
        <v>439</v>
      </c>
      <c r="L1839" s="13" t="s">
        <v>8535</v>
      </c>
      <c r="M1839" s="13" t="s">
        <v>8536</v>
      </c>
      <c r="N1839" s="17" t="s">
        <v>8537</v>
      </c>
      <c r="O1839" s="17">
        <v>15037967996</v>
      </c>
      <c r="P1839" s="49" t="s">
        <v>8538</v>
      </c>
      <c r="Q1839">
        <v>1837</v>
      </c>
    </row>
    <row r="1840" spans="1:17" ht="24.95" customHeight="1">
      <c r="A1840" s="7">
        <v>21</v>
      </c>
      <c r="B1840" s="5" t="s">
        <v>8539</v>
      </c>
      <c r="C1840" s="5" t="s">
        <v>8540</v>
      </c>
      <c r="D1840" s="7" t="s">
        <v>18</v>
      </c>
      <c r="E1840" s="5" t="s">
        <v>6440</v>
      </c>
      <c r="F1840" s="17" t="s">
        <v>19</v>
      </c>
      <c r="G1840" s="17" t="s">
        <v>20</v>
      </c>
      <c r="H1840" s="18" t="s">
        <v>8454</v>
      </c>
      <c r="I1840" s="5" t="s">
        <v>8455</v>
      </c>
      <c r="J1840" s="5" t="s">
        <v>8456</v>
      </c>
      <c r="K1840" s="7" t="s">
        <v>439</v>
      </c>
      <c r="L1840" s="13" t="s">
        <v>8541</v>
      </c>
      <c r="M1840" s="13" t="s">
        <v>8542</v>
      </c>
      <c r="N1840" s="17" t="s">
        <v>8543</v>
      </c>
      <c r="O1840" s="17">
        <v>15772800727</v>
      </c>
      <c r="P1840" s="49" t="s">
        <v>8544</v>
      </c>
      <c r="Q1840">
        <v>1838</v>
      </c>
    </row>
    <row r="1841" spans="1:17" ht="24.95" customHeight="1">
      <c r="A1841" s="7">
        <v>22</v>
      </c>
      <c r="B1841" s="5" t="s">
        <v>8545</v>
      </c>
      <c r="C1841" s="5" t="s">
        <v>8546</v>
      </c>
      <c r="D1841" s="7" t="s">
        <v>18</v>
      </c>
      <c r="E1841" s="5" t="s">
        <v>2947</v>
      </c>
      <c r="F1841" s="17" t="s">
        <v>127</v>
      </c>
      <c r="G1841" s="17" t="s">
        <v>20</v>
      </c>
      <c r="H1841" s="18" t="s">
        <v>8454</v>
      </c>
      <c r="I1841" s="5" t="s">
        <v>8455</v>
      </c>
      <c r="J1841" s="5" t="s">
        <v>8456</v>
      </c>
      <c r="K1841" s="7" t="s">
        <v>439</v>
      </c>
      <c r="L1841" s="13" t="s">
        <v>259</v>
      </c>
      <c r="M1841" s="13" t="s">
        <v>24</v>
      </c>
      <c r="N1841" s="17" t="s">
        <v>1032</v>
      </c>
      <c r="O1841" s="17">
        <v>15722172454</v>
      </c>
      <c r="P1841" s="49" t="s">
        <v>8547</v>
      </c>
      <c r="Q1841">
        <v>1839</v>
      </c>
    </row>
    <row r="1842" spans="1:17" ht="24.95" customHeight="1">
      <c r="A1842" s="7">
        <v>23</v>
      </c>
      <c r="B1842" s="5" t="s">
        <v>8548</v>
      </c>
      <c r="C1842" s="5" t="s">
        <v>8549</v>
      </c>
      <c r="D1842" s="7" t="s">
        <v>18</v>
      </c>
      <c r="E1842" s="5" t="s">
        <v>8550</v>
      </c>
      <c r="F1842" s="17" t="s">
        <v>19</v>
      </c>
      <c r="G1842" s="17" t="s">
        <v>20</v>
      </c>
      <c r="H1842" s="18" t="s">
        <v>8454</v>
      </c>
      <c r="I1842" s="5" t="s">
        <v>8455</v>
      </c>
      <c r="J1842" s="5" t="s">
        <v>8456</v>
      </c>
      <c r="K1842" s="7" t="s">
        <v>439</v>
      </c>
      <c r="L1842" s="13" t="s">
        <v>308</v>
      </c>
      <c r="M1842" s="13" t="s">
        <v>8458</v>
      </c>
      <c r="N1842" s="17" t="s">
        <v>8459</v>
      </c>
      <c r="O1842" s="17">
        <v>18685871075</v>
      </c>
      <c r="P1842" s="49" t="s">
        <v>8551</v>
      </c>
      <c r="Q1842">
        <v>1840</v>
      </c>
    </row>
    <row r="1843" spans="1:17" ht="24.95" customHeight="1">
      <c r="A1843" s="7">
        <v>24</v>
      </c>
      <c r="B1843" s="5" t="s">
        <v>8552</v>
      </c>
      <c r="C1843" s="5" t="s">
        <v>8553</v>
      </c>
      <c r="D1843" s="7" t="s">
        <v>18</v>
      </c>
      <c r="E1843" s="5" t="s">
        <v>8554</v>
      </c>
      <c r="F1843" s="17" t="s">
        <v>179</v>
      </c>
      <c r="G1843" s="17" t="s">
        <v>102</v>
      </c>
      <c r="H1843" s="18" t="s">
        <v>8454</v>
      </c>
      <c r="I1843" s="5" t="s">
        <v>8455</v>
      </c>
      <c r="J1843" s="5" t="s">
        <v>8456</v>
      </c>
      <c r="K1843" s="7" t="s">
        <v>439</v>
      </c>
      <c r="L1843" s="13" t="s">
        <v>8555</v>
      </c>
      <c r="M1843" s="13" t="s">
        <v>24</v>
      </c>
      <c r="N1843" s="17" t="s">
        <v>181</v>
      </c>
      <c r="O1843" s="17">
        <v>17685181317</v>
      </c>
      <c r="P1843" s="49" t="s">
        <v>8556</v>
      </c>
      <c r="Q1843">
        <v>1841</v>
      </c>
    </row>
    <row r="1844" spans="1:17" ht="24.95" customHeight="1">
      <c r="A1844" s="7">
        <v>25</v>
      </c>
      <c r="B1844" s="5" t="s">
        <v>8557</v>
      </c>
      <c r="C1844" s="5" t="s">
        <v>8558</v>
      </c>
      <c r="D1844" s="7" t="s">
        <v>18</v>
      </c>
      <c r="E1844" s="5" t="s">
        <v>8559</v>
      </c>
      <c r="F1844" s="17" t="s">
        <v>19</v>
      </c>
      <c r="G1844" s="17" t="s">
        <v>20</v>
      </c>
      <c r="H1844" s="18" t="s">
        <v>8454</v>
      </c>
      <c r="I1844" s="5" t="s">
        <v>8455</v>
      </c>
      <c r="J1844" s="5" t="s">
        <v>8456</v>
      </c>
      <c r="K1844" s="7" t="s">
        <v>439</v>
      </c>
      <c r="L1844" s="13" t="s">
        <v>970</v>
      </c>
      <c r="M1844" s="13" t="s">
        <v>111</v>
      </c>
      <c r="N1844" s="17" t="s">
        <v>67</v>
      </c>
      <c r="O1844" s="17">
        <v>18702441817</v>
      </c>
      <c r="P1844" s="49" t="s">
        <v>8560</v>
      </c>
      <c r="Q1844">
        <v>1842</v>
      </c>
    </row>
    <row r="1845" spans="1:17" ht="24.95" customHeight="1">
      <c r="A1845" s="7">
        <v>26</v>
      </c>
      <c r="B1845" s="5" t="s">
        <v>8561</v>
      </c>
      <c r="C1845" s="5" t="s">
        <v>8562</v>
      </c>
      <c r="D1845" s="7" t="s">
        <v>18</v>
      </c>
      <c r="E1845" s="5" t="s">
        <v>395</v>
      </c>
      <c r="F1845" s="17" t="s">
        <v>19</v>
      </c>
      <c r="G1845" s="17" t="s">
        <v>102</v>
      </c>
      <c r="H1845" s="18" t="s">
        <v>8454</v>
      </c>
      <c r="I1845" s="5" t="s">
        <v>8455</v>
      </c>
      <c r="J1845" s="5" t="s">
        <v>8456</v>
      </c>
      <c r="K1845" s="7" t="s">
        <v>439</v>
      </c>
      <c r="L1845" s="13" t="s">
        <v>2352</v>
      </c>
      <c r="M1845" s="65" t="s">
        <v>1592</v>
      </c>
      <c r="N1845" s="17" t="s">
        <v>168</v>
      </c>
      <c r="O1845" s="17">
        <v>15117629024</v>
      </c>
      <c r="P1845" s="49" t="s">
        <v>8563</v>
      </c>
      <c r="Q1845">
        <v>1843</v>
      </c>
    </row>
    <row r="1846" spans="1:17" ht="24.95" customHeight="1">
      <c r="A1846" s="7">
        <v>27</v>
      </c>
      <c r="B1846" s="5" t="s">
        <v>8564</v>
      </c>
      <c r="C1846" s="5" t="s">
        <v>8565</v>
      </c>
      <c r="D1846" s="7" t="s">
        <v>18</v>
      </c>
      <c r="E1846" s="5" t="s">
        <v>8566</v>
      </c>
      <c r="F1846" s="17" t="s">
        <v>19</v>
      </c>
      <c r="G1846" s="17" t="s">
        <v>20</v>
      </c>
      <c r="H1846" s="18" t="s">
        <v>8454</v>
      </c>
      <c r="I1846" s="5" t="s">
        <v>8455</v>
      </c>
      <c r="J1846" s="5" t="s">
        <v>8456</v>
      </c>
      <c r="K1846" s="7" t="s">
        <v>439</v>
      </c>
      <c r="L1846" s="21" t="s">
        <v>314</v>
      </c>
      <c r="M1846" s="13" t="s">
        <v>24</v>
      </c>
      <c r="N1846" s="54" t="s">
        <v>41</v>
      </c>
      <c r="O1846" s="17">
        <v>18885275604</v>
      </c>
      <c r="P1846" s="49" t="s">
        <v>8567</v>
      </c>
      <c r="Q1846">
        <v>1844</v>
      </c>
    </row>
    <row r="1847" spans="1:17" ht="24.95" customHeight="1">
      <c r="A1847" s="7">
        <v>28</v>
      </c>
      <c r="B1847" s="5" t="s">
        <v>8568</v>
      </c>
      <c r="C1847" s="5" t="s">
        <v>8569</v>
      </c>
      <c r="D1847" s="7" t="s">
        <v>18</v>
      </c>
      <c r="E1847" s="5" t="s">
        <v>8570</v>
      </c>
      <c r="F1847" s="17" t="s">
        <v>19</v>
      </c>
      <c r="G1847" s="17" t="s">
        <v>20</v>
      </c>
      <c r="H1847" s="18" t="s">
        <v>8454</v>
      </c>
      <c r="I1847" s="5" t="s">
        <v>8455</v>
      </c>
      <c r="J1847" s="5" t="s">
        <v>8456</v>
      </c>
      <c r="K1847" s="7" t="s">
        <v>439</v>
      </c>
      <c r="L1847" s="13" t="s">
        <v>3083</v>
      </c>
      <c r="M1847" s="13"/>
      <c r="N1847" s="17"/>
      <c r="O1847" s="17" t="s">
        <v>2725</v>
      </c>
      <c r="P1847" s="49" t="s">
        <v>8571</v>
      </c>
      <c r="Q1847">
        <v>1845</v>
      </c>
    </row>
    <row r="1848" spans="1:17" ht="24.95" customHeight="1">
      <c r="A1848" s="7">
        <v>29</v>
      </c>
      <c r="B1848" s="5" t="s">
        <v>8572</v>
      </c>
      <c r="C1848" s="5" t="s">
        <v>8573</v>
      </c>
      <c r="D1848" s="7" t="s">
        <v>18</v>
      </c>
      <c r="E1848" s="5" t="s">
        <v>8574</v>
      </c>
      <c r="F1848" s="17" t="s">
        <v>19</v>
      </c>
      <c r="G1848" s="17" t="s">
        <v>102</v>
      </c>
      <c r="H1848" s="18" t="s">
        <v>8454</v>
      </c>
      <c r="I1848" s="5" t="s">
        <v>8455</v>
      </c>
      <c r="J1848" s="5" t="s">
        <v>8456</v>
      </c>
      <c r="K1848" s="7" t="s">
        <v>439</v>
      </c>
      <c r="L1848" s="13" t="s">
        <v>145</v>
      </c>
      <c r="M1848" s="13" t="s">
        <v>24</v>
      </c>
      <c r="N1848" s="17" t="s">
        <v>84</v>
      </c>
      <c r="O1848" s="17">
        <v>18216887075</v>
      </c>
      <c r="P1848" s="49" t="s">
        <v>8575</v>
      </c>
      <c r="Q1848">
        <v>1846</v>
      </c>
    </row>
    <row r="1849" spans="1:17" ht="24.95" customHeight="1">
      <c r="A1849" s="7">
        <v>30</v>
      </c>
      <c r="B1849" s="5" t="s">
        <v>8576</v>
      </c>
      <c r="C1849" s="5" t="s">
        <v>8577</v>
      </c>
      <c r="D1849" s="7" t="s">
        <v>29</v>
      </c>
      <c r="E1849" s="5" t="s">
        <v>2602</v>
      </c>
      <c r="F1849" s="17" t="s">
        <v>19</v>
      </c>
      <c r="G1849" s="17" t="s">
        <v>102</v>
      </c>
      <c r="H1849" s="18" t="s">
        <v>8454</v>
      </c>
      <c r="I1849" s="5" t="s">
        <v>8455</v>
      </c>
      <c r="J1849" s="5" t="s">
        <v>8456</v>
      </c>
      <c r="K1849" s="7" t="s">
        <v>439</v>
      </c>
      <c r="L1849" s="13" t="s">
        <v>145</v>
      </c>
      <c r="M1849" s="13" t="s">
        <v>24</v>
      </c>
      <c r="N1849" s="17" t="s">
        <v>84</v>
      </c>
      <c r="O1849" s="17">
        <v>18885206052</v>
      </c>
      <c r="P1849" s="49" t="s">
        <v>8578</v>
      </c>
      <c r="Q1849">
        <v>1847</v>
      </c>
    </row>
    <row r="1850" spans="1:17" ht="24.95" customHeight="1">
      <c r="A1850" s="7">
        <v>31</v>
      </c>
      <c r="B1850" s="5" t="s">
        <v>8579</v>
      </c>
      <c r="C1850" s="5" t="s">
        <v>8580</v>
      </c>
      <c r="D1850" s="7" t="s">
        <v>18</v>
      </c>
      <c r="E1850" s="5" t="s">
        <v>8581</v>
      </c>
      <c r="F1850" s="17" t="s">
        <v>19</v>
      </c>
      <c r="G1850" s="17" t="s">
        <v>102</v>
      </c>
      <c r="H1850" s="18" t="s">
        <v>8454</v>
      </c>
      <c r="I1850" s="5" t="s">
        <v>8455</v>
      </c>
      <c r="J1850" s="5" t="s">
        <v>8456</v>
      </c>
      <c r="K1850" s="7" t="s">
        <v>439</v>
      </c>
      <c r="L1850" s="13" t="s">
        <v>96</v>
      </c>
      <c r="M1850" s="13" t="s">
        <v>24</v>
      </c>
      <c r="N1850" s="17" t="s">
        <v>122</v>
      </c>
      <c r="O1850" s="17">
        <v>17584970466</v>
      </c>
      <c r="P1850" s="49" t="s">
        <v>8582</v>
      </c>
      <c r="Q1850">
        <v>1848</v>
      </c>
    </row>
    <row r="1851" spans="1:17" ht="24.95" customHeight="1">
      <c r="A1851" s="7">
        <v>32</v>
      </c>
      <c r="B1851" s="5" t="s">
        <v>8583</v>
      </c>
      <c r="C1851" s="5" t="s">
        <v>8584</v>
      </c>
      <c r="D1851" s="7" t="s">
        <v>18</v>
      </c>
      <c r="E1851" s="5" t="s">
        <v>8585</v>
      </c>
      <c r="F1851" s="17" t="s">
        <v>19</v>
      </c>
      <c r="G1851" s="17" t="s">
        <v>102</v>
      </c>
      <c r="H1851" s="18" t="s">
        <v>8454</v>
      </c>
      <c r="I1851" s="5" t="s">
        <v>8455</v>
      </c>
      <c r="J1851" s="5" t="s">
        <v>8456</v>
      </c>
      <c r="K1851" s="7" t="s">
        <v>439</v>
      </c>
      <c r="L1851" s="13" t="s">
        <v>1591</v>
      </c>
      <c r="M1851" s="13" t="s">
        <v>1592</v>
      </c>
      <c r="N1851" s="17" t="s">
        <v>8586</v>
      </c>
      <c r="O1851" s="17">
        <v>19840461737</v>
      </c>
      <c r="P1851" s="49" t="s">
        <v>8587</v>
      </c>
      <c r="Q1851">
        <v>1849</v>
      </c>
    </row>
    <row r="1852" spans="1:17" ht="24.95" customHeight="1">
      <c r="A1852" s="7">
        <v>33</v>
      </c>
      <c r="B1852" s="5" t="s">
        <v>8588</v>
      </c>
      <c r="C1852" s="5" t="s">
        <v>8589</v>
      </c>
      <c r="D1852" s="7" t="s">
        <v>29</v>
      </c>
      <c r="E1852" s="5" t="s">
        <v>3373</v>
      </c>
      <c r="F1852" s="17" t="s">
        <v>53</v>
      </c>
      <c r="G1852" s="17" t="s">
        <v>102</v>
      </c>
      <c r="H1852" s="18" t="s">
        <v>8454</v>
      </c>
      <c r="I1852" s="5" t="s">
        <v>8455</v>
      </c>
      <c r="J1852" s="5" t="s">
        <v>8456</v>
      </c>
      <c r="K1852" s="7" t="s">
        <v>439</v>
      </c>
      <c r="L1852" s="13" t="s">
        <v>54</v>
      </c>
      <c r="M1852" s="13" t="s">
        <v>24</v>
      </c>
      <c r="N1852" s="17" t="s">
        <v>55</v>
      </c>
      <c r="O1852" s="17">
        <v>15519503915</v>
      </c>
      <c r="P1852" s="49" t="s">
        <v>8590</v>
      </c>
      <c r="Q1852">
        <v>1850</v>
      </c>
    </row>
    <row r="1853" spans="1:17" ht="24.95" customHeight="1">
      <c r="A1853" s="7">
        <v>34</v>
      </c>
      <c r="B1853" s="5" t="s">
        <v>8591</v>
      </c>
      <c r="C1853" s="5" t="s">
        <v>8592</v>
      </c>
      <c r="D1853" s="7" t="s">
        <v>18</v>
      </c>
      <c r="E1853" s="5" t="s">
        <v>6414</v>
      </c>
      <c r="F1853" s="17" t="s">
        <v>150</v>
      </c>
      <c r="G1853" s="17" t="s">
        <v>102</v>
      </c>
      <c r="H1853" s="18" t="s">
        <v>8454</v>
      </c>
      <c r="I1853" s="5" t="s">
        <v>8455</v>
      </c>
      <c r="J1853" s="5" t="s">
        <v>8456</v>
      </c>
      <c r="K1853" s="7" t="s">
        <v>439</v>
      </c>
      <c r="L1853" s="21" t="s">
        <v>1908</v>
      </c>
      <c r="M1853" s="13" t="s">
        <v>24</v>
      </c>
      <c r="N1853" s="54" t="s">
        <v>1375</v>
      </c>
      <c r="O1853" s="17">
        <v>15121631523</v>
      </c>
      <c r="P1853" s="49" t="s">
        <v>8593</v>
      </c>
      <c r="Q1853">
        <v>1851</v>
      </c>
    </row>
    <row r="1854" spans="1:17" ht="24.95" customHeight="1">
      <c r="A1854" s="7">
        <v>35</v>
      </c>
      <c r="B1854" s="5" t="s">
        <v>8594</v>
      </c>
      <c r="C1854" s="5" t="s">
        <v>8595</v>
      </c>
      <c r="D1854" s="7" t="s">
        <v>29</v>
      </c>
      <c r="E1854" s="5" t="s">
        <v>8596</v>
      </c>
      <c r="F1854" s="17" t="s">
        <v>53</v>
      </c>
      <c r="G1854" s="17" t="s">
        <v>102</v>
      </c>
      <c r="H1854" s="18" t="s">
        <v>8454</v>
      </c>
      <c r="I1854" s="5" t="s">
        <v>8455</v>
      </c>
      <c r="J1854" s="5" t="s">
        <v>8456</v>
      </c>
      <c r="K1854" s="7" t="s">
        <v>439</v>
      </c>
      <c r="L1854" s="13" t="s">
        <v>1169</v>
      </c>
      <c r="M1854" s="13" t="s">
        <v>1414</v>
      </c>
      <c r="N1854" s="17" t="s">
        <v>499</v>
      </c>
      <c r="O1854" s="17">
        <v>17311920984</v>
      </c>
      <c r="P1854" s="49" t="s">
        <v>8597</v>
      </c>
      <c r="Q1854">
        <v>1852</v>
      </c>
    </row>
    <row r="1855" spans="1:17" ht="24.95" customHeight="1">
      <c r="A1855" s="7">
        <v>36</v>
      </c>
      <c r="B1855" s="5" t="s">
        <v>8598</v>
      </c>
      <c r="C1855" s="5" t="s">
        <v>8599</v>
      </c>
      <c r="D1855" s="7" t="s">
        <v>18</v>
      </c>
      <c r="E1855" s="5" t="s">
        <v>8465</v>
      </c>
      <c r="F1855" s="17" t="s">
        <v>53</v>
      </c>
      <c r="G1855" s="17" t="s">
        <v>20</v>
      </c>
      <c r="H1855" s="18" t="s">
        <v>8454</v>
      </c>
      <c r="I1855" s="5" t="s">
        <v>8455</v>
      </c>
      <c r="J1855" s="5" t="s">
        <v>8456</v>
      </c>
      <c r="K1855" s="7" t="s">
        <v>439</v>
      </c>
      <c r="L1855" s="13" t="s">
        <v>54</v>
      </c>
      <c r="M1855" s="13" t="s">
        <v>24</v>
      </c>
      <c r="N1855" s="17" t="s">
        <v>55</v>
      </c>
      <c r="O1855" s="17">
        <v>17718060148</v>
      </c>
      <c r="P1855" s="49" t="s">
        <v>8600</v>
      </c>
      <c r="Q1855">
        <v>1853</v>
      </c>
    </row>
    <row r="1856" spans="1:17" ht="24.95" customHeight="1">
      <c r="A1856" s="7">
        <v>37</v>
      </c>
      <c r="B1856" s="5" t="s">
        <v>8601</v>
      </c>
      <c r="C1856" s="5" t="s">
        <v>8602</v>
      </c>
      <c r="D1856" s="7" t="s">
        <v>18</v>
      </c>
      <c r="E1856" s="5" t="s">
        <v>8603</v>
      </c>
      <c r="F1856" s="17" t="s">
        <v>150</v>
      </c>
      <c r="G1856" s="17" t="s">
        <v>102</v>
      </c>
      <c r="H1856" s="18" t="s">
        <v>8454</v>
      </c>
      <c r="I1856" s="5" t="s">
        <v>8455</v>
      </c>
      <c r="J1856" s="5" t="s">
        <v>8456</v>
      </c>
      <c r="K1856" s="7" t="s">
        <v>439</v>
      </c>
      <c r="L1856" s="13" t="s">
        <v>757</v>
      </c>
      <c r="M1856" s="13" t="s">
        <v>1414</v>
      </c>
      <c r="N1856" s="17" t="s">
        <v>104</v>
      </c>
      <c r="O1856" s="17">
        <v>19184578776</v>
      </c>
      <c r="P1856" s="49" t="s">
        <v>8604</v>
      </c>
      <c r="Q1856">
        <v>1854</v>
      </c>
    </row>
    <row r="1857" spans="1:17" ht="24.95" customHeight="1">
      <c r="A1857" s="7">
        <v>38</v>
      </c>
      <c r="B1857" s="5" t="s">
        <v>8605</v>
      </c>
      <c r="C1857" s="5" t="s">
        <v>8606</v>
      </c>
      <c r="D1857" s="7" t="s">
        <v>29</v>
      </c>
      <c r="E1857" s="5" t="s">
        <v>8607</v>
      </c>
      <c r="F1857" s="17" t="s">
        <v>19</v>
      </c>
      <c r="G1857" s="17" t="s">
        <v>20</v>
      </c>
      <c r="H1857" s="18" t="s">
        <v>8454</v>
      </c>
      <c r="I1857" s="5" t="s">
        <v>8455</v>
      </c>
      <c r="J1857" s="5" t="s">
        <v>8456</v>
      </c>
      <c r="K1857" s="7" t="s">
        <v>439</v>
      </c>
      <c r="L1857" s="13" t="s">
        <v>8608</v>
      </c>
      <c r="M1857" s="13" t="s">
        <v>8609</v>
      </c>
      <c r="N1857" s="17" t="s">
        <v>8610</v>
      </c>
      <c r="O1857" s="17">
        <v>13595920260</v>
      </c>
      <c r="P1857" s="49" t="s">
        <v>8611</v>
      </c>
      <c r="Q1857">
        <v>1855</v>
      </c>
    </row>
    <row r="1858" spans="1:17" ht="24.95" customHeight="1">
      <c r="A1858" s="7">
        <v>39</v>
      </c>
      <c r="B1858" s="5" t="s">
        <v>8612</v>
      </c>
      <c r="C1858" s="5" t="s">
        <v>8613</v>
      </c>
      <c r="D1858" s="7" t="s">
        <v>18</v>
      </c>
      <c r="E1858" s="5" t="s">
        <v>6893</v>
      </c>
      <c r="F1858" s="17" t="s">
        <v>246</v>
      </c>
      <c r="G1858" s="17" t="s">
        <v>102</v>
      </c>
      <c r="H1858" s="18" t="s">
        <v>8454</v>
      </c>
      <c r="I1858" s="5" t="s">
        <v>8455</v>
      </c>
      <c r="J1858" s="5" t="s">
        <v>8456</v>
      </c>
      <c r="K1858" s="7" t="s">
        <v>439</v>
      </c>
      <c r="L1858" s="13" t="s">
        <v>151</v>
      </c>
      <c r="M1858" s="13" t="s">
        <v>24</v>
      </c>
      <c r="N1858" s="17" t="s">
        <v>152</v>
      </c>
      <c r="O1858" s="17">
        <v>15585832609</v>
      </c>
      <c r="P1858" s="49" t="s">
        <v>8614</v>
      </c>
      <c r="Q1858">
        <v>1856</v>
      </c>
    </row>
    <row r="1859" spans="1:17" ht="24.95" customHeight="1">
      <c r="A1859" s="7">
        <v>40</v>
      </c>
      <c r="B1859" s="5" t="s">
        <v>8615</v>
      </c>
      <c r="C1859" s="5" t="s">
        <v>8616</v>
      </c>
      <c r="D1859" s="7" t="s">
        <v>18</v>
      </c>
      <c r="E1859" s="5" t="s">
        <v>8617</v>
      </c>
      <c r="F1859" s="17" t="s">
        <v>246</v>
      </c>
      <c r="G1859" s="17" t="s">
        <v>102</v>
      </c>
      <c r="H1859" s="18" t="s">
        <v>8454</v>
      </c>
      <c r="I1859" s="5" t="s">
        <v>8455</v>
      </c>
      <c r="J1859" s="5" t="s">
        <v>8456</v>
      </c>
      <c r="K1859" s="7" t="s">
        <v>439</v>
      </c>
      <c r="L1859" s="13" t="s">
        <v>8618</v>
      </c>
      <c r="M1859" s="13" t="s">
        <v>24</v>
      </c>
      <c r="N1859" s="17" t="s">
        <v>152</v>
      </c>
      <c r="O1859" s="17">
        <v>13595920260</v>
      </c>
      <c r="P1859" s="49" t="s">
        <v>8619</v>
      </c>
      <c r="Q1859">
        <v>1857</v>
      </c>
    </row>
    <row r="1860" spans="1:17" ht="24.95" customHeight="1">
      <c r="A1860" s="7">
        <v>41</v>
      </c>
      <c r="B1860" s="5" t="s">
        <v>8620</v>
      </c>
      <c r="C1860" s="5" t="s">
        <v>8621</v>
      </c>
      <c r="D1860" s="7" t="s">
        <v>18</v>
      </c>
      <c r="E1860" s="5" t="s">
        <v>2541</v>
      </c>
      <c r="F1860" s="17" t="s">
        <v>246</v>
      </c>
      <c r="G1860" s="17" t="s">
        <v>20</v>
      </c>
      <c r="H1860" s="18" t="s">
        <v>8454</v>
      </c>
      <c r="I1860" s="5" t="s">
        <v>8455</v>
      </c>
      <c r="J1860" s="5" t="s">
        <v>8456</v>
      </c>
      <c r="K1860" s="7" t="s">
        <v>439</v>
      </c>
      <c r="L1860" s="21" t="s">
        <v>1773</v>
      </c>
      <c r="M1860" s="13" t="s">
        <v>24</v>
      </c>
      <c r="N1860" s="17" t="s">
        <v>724</v>
      </c>
      <c r="O1860" s="17">
        <v>18886961941</v>
      </c>
      <c r="P1860" s="49" t="s">
        <v>8622</v>
      </c>
      <c r="Q1860">
        <v>1858</v>
      </c>
    </row>
    <row r="1861" spans="1:17" ht="24.95" customHeight="1">
      <c r="A1861" s="7">
        <v>42</v>
      </c>
      <c r="B1861" s="5" t="s">
        <v>8623</v>
      </c>
      <c r="C1861" s="5" t="s">
        <v>8624</v>
      </c>
      <c r="D1861" s="7" t="s">
        <v>29</v>
      </c>
      <c r="E1861" s="5" t="s">
        <v>6458</v>
      </c>
      <c r="F1861" s="17" t="s">
        <v>19</v>
      </c>
      <c r="G1861" s="17" t="s">
        <v>20</v>
      </c>
      <c r="H1861" s="18" t="s">
        <v>8454</v>
      </c>
      <c r="I1861" s="5" t="s">
        <v>8455</v>
      </c>
      <c r="J1861" s="5" t="s">
        <v>8456</v>
      </c>
      <c r="K1861" s="7" t="s">
        <v>439</v>
      </c>
      <c r="L1861" s="13" t="s">
        <v>1626</v>
      </c>
      <c r="M1861" s="13" t="s">
        <v>24</v>
      </c>
      <c r="N1861" s="17" t="s">
        <v>193</v>
      </c>
      <c r="O1861" s="17">
        <v>18286885852</v>
      </c>
      <c r="P1861" s="49" t="s">
        <v>8625</v>
      </c>
      <c r="Q1861">
        <v>1859</v>
      </c>
    </row>
    <row r="1862" spans="1:17" ht="24.95" customHeight="1">
      <c r="A1862" s="7">
        <v>43</v>
      </c>
      <c r="B1862" s="5" t="s">
        <v>8626</v>
      </c>
      <c r="C1862" s="5" t="s">
        <v>8627</v>
      </c>
      <c r="D1862" s="7" t="s">
        <v>18</v>
      </c>
      <c r="E1862" s="5" t="s">
        <v>8628</v>
      </c>
      <c r="F1862" s="17" t="s">
        <v>19</v>
      </c>
      <c r="G1862" s="17" t="s">
        <v>20</v>
      </c>
      <c r="H1862" s="18" t="s">
        <v>8454</v>
      </c>
      <c r="I1862" s="5" t="s">
        <v>8455</v>
      </c>
      <c r="J1862" s="5" t="s">
        <v>8456</v>
      </c>
      <c r="K1862" s="7" t="s">
        <v>439</v>
      </c>
      <c r="L1862" s="13" t="s">
        <v>4308</v>
      </c>
      <c r="M1862" s="13" t="s">
        <v>1414</v>
      </c>
      <c r="N1862" s="17" t="s">
        <v>1193</v>
      </c>
      <c r="O1862" s="17">
        <v>15086169572</v>
      </c>
      <c r="P1862" s="49" t="s">
        <v>8629</v>
      </c>
      <c r="Q1862">
        <v>1860</v>
      </c>
    </row>
    <row r="1863" spans="1:17" ht="24.95" customHeight="1">
      <c r="A1863" s="7">
        <v>44</v>
      </c>
      <c r="B1863" s="5" t="s">
        <v>8630</v>
      </c>
      <c r="C1863" s="5" t="s">
        <v>8631</v>
      </c>
      <c r="D1863" s="7" t="s">
        <v>18</v>
      </c>
      <c r="E1863" s="5" t="s">
        <v>3579</v>
      </c>
      <c r="F1863" s="17" t="s">
        <v>19</v>
      </c>
      <c r="G1863" s="17" t="s">
        <v>102</v>
      </c>
      <c r="H1863" s="18" t="s">
        <v>8454</v>
      </c>
      <c r="I1863" s="5" t="s">
        <v>8455</v>
      </c>
      <c r="J1863" s="5" t="s">
        <v>8456</v>
      </c>
      <c r="K1863" s="7" t="s">
        <v>439</v>
      </c>
      <c r="L1863" s="13" t="s">
        <v>345</v>
      </c>
      <c r="M1863" s="21" t="s">
        <v>24</v>
      </c>
      <c r="N1863" s="17" t="s">
        <v>346</v>
      </c>
      <c r="O1863" s="17">
        <v>18885840747</v>
      </c>
      <c r="P1863" s="49" t="s">
        <v>8632</v>
      </c>
      <c r="Q1863">
        <v>1861</v>
      </c>
    </row>
    <row r="1864" spans="1:17" ht="24.95" customHeight="1">
      <c r="A1864" s="7">
        <v>45</v>
      </c>
      <c r="B1864" s="5" t="s">
        <v>8633</v>
      </c>
      <c r="C1864" s="5" t="s">
        <v>8634</v>
      </c>
      <c r="D1864" s="7" t="s">
        <v>18</v>
      </c>
      <c r="E1864" s="5" t="s">
        <v>1321</v>
      </c>
      <c r="F1864" s="17" t="s">
        <v>19</v>
      </c>
      <c r="G1864" s="17" t="s">
        <v>20</v>
      </c>
      <c r="H1864" s="18" t="s">
        <v>8454</v>
      </c>
      <c r="I1864" s="5" t="s">
        <v>8635</v>
      </c>
      <c r="J1864" s="5" t="s">
        <v>8456</v>
      </c>
      <c r="K1864" s="7" t="s">
        <v>439</v>
      </c>
      <c r="L1864" s="13" t="s">
        <v>8636</v>
      </c>
      <c r="M1864" s="13" t="s">
        <v>1784</v>
      </c>
      <c r="N1864" s="17" t="s">
        <v>8637</v>
      </c>
      <c r="O1864" s="17">
        <v>18216665831</v>
      </c>
      <c r="P1864" s="49" t="s">
        <v>8638</v>
      </c>
      <c r="Q1864">
        <v>1862</v>
      </c>
    </row>
    <row r="1865" spans="1:17" ht="24.95" customHeight="1">
      <c r="A1865" s="7">
        <v>46</v>
      </c>
      <c r="B1865" s="5" t="s">
        <v>8639</v>
      </c>
      <c r="C1865" s="5" t="s">
        <v>8640</v>
      </c>
      <c r="D1865" s="7" t="s">
        <v>18</v>
      </c>
      <c r="E1865" s="5" t="s">
        <v>3816</v>
      </c>
      <c r="F1865" s="17" t="s">
        <v>8641</v>
      </c>
      <c r="G1865" s="17" t="s">
        <v>20</v>
      </c>
      <c r="H1865" s="18" t="s">
        <v>8454</v>
      </c>
      <c r="I1865" s="5" t="s">
        <v>8635</v>
      </c>
      <c r="J1865" s="5" t="s">
        <v>8456</v>
      </c>
      <c r="K1865" s="7" t="s">
        <v>439</v>
      </c>
      <c r="L1865" s="13" t="s">
        <v>8642</v>
      </c>
      <c r="M1865" s="13" t="s">
        <v>1784</v>
      </c>
      <c r="N1865" s="17" t="s">
        <v>8643</v>
      </c>
      <c r="O1865" s="17"/>
      <c r="P1865" s="49" t="s">
        <v>8644</v>
      </c>
      <c r="Q1865">
        <v>1863</v>
      </c>
    </row>
    <row r="1866" spans="1:17" ht="24.95" customHeight="1">
      <c r="A1866" s="7">
        <v>47</v>
      </c>
      <c r="B1866" s="5" t="s">
        <v>8645</v>
      </c>
      <c r="C1866" s="5" t="s">
        <v>8646</v>
      </c>
      <c r="D1866" s="7"/>
      <c r="E1866" s="5"/>
      <c r="F1866" s="17" t="s">
        <v>19</v>
      </c>
      <c r="G1866" s="17" t="s">
        <v>102</v>
      </c>
      <c r="H1866" s="18" t="s">
        <v>8454</v>
      </c>
      <c r="I1866" s="5" t="s">
        <v>8455</v>
      </c>
      <c r="J1866" s="5" t="s">
        <v>8456</v>
      </c>
      <c r="K1866" s="7">
        <v>4</v>
      </c>
      <c r="L1866" s="13" t="s">
        <v>751</v>
      </c>
      <c r="M1866" s="13" t="s">
        <v>24</v>
      </c>
      <c r="N1866" s="17" t="s">
        <v>158</v>
      </c>
      <c r="O1866" s="17">
        <v>19985127811</v>
      </c>
      <c r="P1866" s="49" t="s">
        <v>8647</v>
      </c>
      <c r="Q1866">
        <v>1864</v>
      </c>
    </row>
    <row r="1867" spans="1:17" ht="24.95" customHeight="1">
      <c r="A1867" s="7">
        <v>48</v>
      </c>
      <c r="B1867" s="17" t="s">
        <v>8648</v>
      </c>
      <c r="C1867" s="17" t="s">
        <v>8649</v>
      </c>
      <c r="D1867" s="37" t="s">
        <v>18</v>
      </c>
      <c r="E1867" s="17"/>
      <c r="F1867" s="17" t="s">
        <v>246</v>
      </c>
      <c r="G1867" s="17" t="s">
        <v>102</v>
      </c>
      <c r="H1867" s="104" t="s">
        <v>8454</v>
      </c>
      <c r="I1867" s="17" t="s">
        <v>8455</v>
      </c>
      <c r="J1867" s="17" t="s">
        <v>8456</v>
      </c>
      <c r="K1867" s="37">
        <v>4</v>
      </c>
      <c r="L1867" s="13" t="s">
        <v>894</v>
      </c>
      <c r="M1867" s="13" t="s">
        <v>1774</v>
      </c>
      <c r="N1867" s="17"/>
      <c r="O1867" s="37">
        <v>18748845130</v>
      </c>
      <c r="P1867" s="49" t="s">
        <v>8650</v>
      </c>
      <c r="Q1867">
        <v>1865</v>
      </c>
    </row>
    <row r="1868" spans="1:17" ht="24.95" customHeight="1">
      <c r="A1868" s="7">
        <v>49</v>
      </c>
      <c r="B1868" s="17" t="s">
        <v>8651</v>
      </c>
      <c r="C1868" s="17" t="s">
        <v>8652</v>
      </c>
      <c r="D1868" s="37" t="s">
        <v>18</v>
      </c>
      <c r="E1868" s="17"/>
      <c r="F1868" s="17" t="s">
        <v>19</v>
      </c>
      <c r="G1868" s="17" t="s">
        <v>102</v>
      </c>
      <c r="H1868" s="54" t="s">
        <v>8454</v>
      </c>
      <c r="I1868" s="17" t="s">
        <v>8455</v>
      </c>
      <c r="J1868" s="17" t="s">
        <v>8456</v>
      </c>
      <c r="K1868" s="37">
        <v>4</v>
      </c>
      <c r="L1868" s="13" t="s">
        <v>11879</v>
      </c>
      <c r="M1868" s="13" t="s">
        <v>631</v>
      </c>
      <c r="N1868" s="13" t="s">
        <v>11875</v>
      </c>
      <c r="O1868" s="161">
        <v>15120174867</v>
      </c>
      <c r="P1868" s="49" t="s">
        <v>11880</v>
      </c>
      <c r="Q1868">
        <v>1866</v>
      </c>
    </row>
    <row r="1869" spans="1:17" ht="24.95" customHeight="1">
      <c r="A1869" s="7">
        <v>1</v>
      </c>
      <c r="B1869" s="5" t="s">
        <v>8653</v>
      </c>
      <c r="C1869" s="5" t="s">
        <v>8654</v>
      </c>
      <c r="D1869" s="7" t="s">
        <v>18</v>
      </c>
      <c r="E1869" s="5" t="s">
        <v>4969</v>
      </c>
      <c r="F1869" s="5" t="s">
        <v>19</v>
      </c>
      <c r="G1869" s="5" t="s">
        <v>102</v>
      </c>
      <c r="H1869" s="18" t="s">
        <v>8454</v>
      </c>
      <c r="I1869" s="5" t="s">
        <v>8520</v>
      </c>
      <c r="J1869" s="5" t="s">
        <v>8655</v>
      </c>
      <c r="K1869" s="7" t="s">
        <v>832</v>
      </c>
      <c r="L1869" s="10" t="s">
        <v>3630</v>
      </c>
      <c r="M1869" s="10" t="s">
        <v>8656</v>
      </c>
      <c r="N1869" s="5" t="s">
        <v>3631</v>
      </c>
      <c r="O1869" s="5">
        <v>18583951679</v>
      </c>
      <c r="P1869" s="49" t="s">
        <v>8657</v>
      </c>
      <c r="Q1869">
        <v>1867</v>
      </c>
    </row>
    <row r="1870" spans="1:17" ht="24.95" customHeight="1">
      <c r="A1870" s="7">
        <v>2</v>
      </c>
      <c r="B1870" s="5" t="s">
        <v>8658</v>
      </c>
      <c r="C1870" s="5" t="s">
        <v>8659</v>
      </c>
      <c r="D1870" s="7" t="s">
        <v>29</v>
      </c>
      <c r="E1870" s="5" t="s">
        <v>8660</v>
      </c>
      <c r="F1870" s="5" t="s">
        <v>19</v>
      </c>
      <c r="G1870" s="5" t="s">
        <v>20</v>
      </c>
      <c r="H1870" s="18" t="s">
        <v>8454</v>
      </c>
      <c r="I1870" s="5" t="s">
        <v>8520</v>
      </c>
      <c r="J1870" s="5" t="s">
        <v>8655</v>
      </c>
      <c r="K1870" s="7" t="s">
        <v>832</v>
      </c>
      <c r="L1870" s="10" t="s">
        <v>2613</v>
      </c>
      <c r="M1870" s="10" t="s">
        <v>111</v>
      </c>
      <c r="N1870" s="5" t="s">
        <v>78</v>
      </c>
      <c r="O1870" s="5">
        <v>18385134297</v>
      </c>
      <c r="P1870" s="49" t="s">
        <v>8661</v>
      </c>
      <c r="Q1870">
        <v>1868</v>
      </c>
    </row>
    <row r="1871" spans="1:17" ht="24.95" customHeight="1">
      <c r="A1871" s="7">
        <v>3</v>
      </c>
      <c r="B1871" s="5" t="s">
        <v>8662</v>
      </c>
      <c r="C1871" s="5" t="s">
        <v>8663</v>
      </c>
      <c r="D1871" s="7" t="s">
        <v>18</v>
      </c>
      <c r="E1871" s="5" t="s">
        <v>956</v>
      </c>
      <c r="F1871" s="5" t="s">
        <v>72</v>
      </c>
      <c r="G1871" s="5" t="s">
        <v>102</v>
      </c>
      <c r="H1871" s="18" t="s">
        <v>8454</v>
      </c>
      <c r="I1871" s="5" t="s">
        <v>8520</v>
      </c>
      <c r="J1871" s="5" t="s">
        <v>8655</v>
      </c>
      <c r="K1871" s="7" t="s">
        <v>832</v>
      </c>
      <c r="L1871" s="10" t="s">
        <v>8664</v>
      </c>
      <c r="M1871" s="10" t="s">
        <v>111</v>
      </c>
      <c r="N1871" s="5" t="s">
        <v>8665</v>
      </c>
      <c r="O1871" s="5">
        <v>19985464371</v>
      </c>
      <c r="P1871" s="49" t="s">
        <v>8666</v>
      </c>
      <c r="Q1871">
        <v>1869</v>
      </c>
    </row>
    <row r="1872" spans="1:17" ht="24.95" customHeight="1">
      <c r="A1872" s="7">
        <v>4</v>
      </c>
      <c r="B1872" s="5" t="s">
        <v>8667</v>
      </c>
      <c r="C1872" s="5" t="s">
        <v>8668</v>
      </c>
      <c r="D1872" s="7" t="s">
        <v>18</v>
      </c>
      <c r="E1872" s="5" t="s">
        <v>8669</v>
      </c>
      <c r="F1872" s="5" t="s">
        <v>53</v>
      </c>
      <c r="G1872" s="17" t="s">
        <v>31</v>
      </c>
      <c r="H1872" s="18" t="s">
        <v>8454</v>
      </c>
      <c r="I1872" s="5" t="s">
        <v>8520</v>
      </c>
      <c r="J1872" s="5" t="s">
        <v>8655</v>
      </c>
      <c r="K1872" s="7" t="s">
        <v>832</v>
      </c>
      <c r="L1872" s="13" t="s">
        <v>4974</v>
      </c>
      <c r="M1872" s="13" t="s">
        <v>24</v>
      </c>
      <c r="N1872" s="17" t="s">
        <v>235</v>
      </c>
      <c r="O1872" s="5">
        <v>18285627046</v>
      </c>
      <c r="P1872" s="49" t="s">
        <v>8670</v>
      </c>
      <c r="Q1872">
        <v>1870</v>
      </c>
    </row>
    <row r="1873" spans="1:17" ht="24.95" customHeight="1">
      <c r="A1873" s="7">
        <v>5</v>
      </c>
      <c r="B1873" s="5" t="s">
        <v>8671</v>
      </c>
      <c r="C1873" s="5" t="s">
        <v>8672</v>
      </c>
      <c r="D1873" s="7" t="s">
        <v>29</v>
      </c>
      <c r="E1873" s="5" t="s">
        <v>7837</v>
      </c>
      <c r="F1873" s="5" t="s">
        <v>72</v>
      </c>
      <c r="G1873" s="5" t="s">
        <v>20</v>
      </c>
      <c r="H1873" s="18" t="s">
        <v>8454</v>
      </c>
      <c r="I1873" s="5" t="s">
        <v>8520</v>
      </c>
      <c r="J1873" s="5" t="s">
        <v>8655</v>
      </c>
      <c r="K1873" s="7" t="s">
        <v>832</v>
      </c>
      <c r="L1873" s="10" t="s">
        <v>2129</v>
      </c>
      <c r="M1873" s="10" t="s">
        <v>24</v>
      </c>
      <c r="N1873" s="5" t="s">
        <v>241</v>
      </c>
      <c r="O1873" s="5">
        <v>18085691020</v>
      </c>
      <c r="P1873" s="49" t="s">
        <v>8673</v>
      </c>
      <c r="Q1873">
        <v>1871</v>
      </c>
    </row>
    <row r="1874" spans="1:17" ht="24.95" customHeight="1">
      <c r="A1874" s="7">
        <v>6</v>
      </c>
      <c r="B1874" s="5" t="s">
        <v>8674</v>
      </c>
      <c r="C1874" s="5" t="s">
        <v>8675</v>
      </c>
      <c r="D1874" s="7" t="s">
        <v>29</v>
      </c>
      <c r="E1874" s="5" t="s">
        <v>1907</v>
      </c>
      <c r="F1874" s="5" t="s">
        <v>19</v>
      </c>
      <c r="G1874" s="5" t="s">
        <v>20</v>
      </c>
      <c r="H1874" s="18" t="s">
        <v>8454</v>
      </c>
      <c r="I1874" s="5" t="s">
        <v>8520</v>
      </c>
      <c r="J1874" s="5" t="s">
        <v>8655</v>
      </c>
      <c r="K1874" s="7" t="s">
        <v>832</v>
      </c>
      <c r="L1874" s="10" t="s">
        <v>2613</v>
      </c>
      <c r="M1874" s="10" t="s">
        <v>111</v>
      </c>
      <c r="N1874" s="5" t="s">
        <v>78</v>
      </c>
      <c r="O1874" s="5">
        <v>18275628451</v>
      </c>
      <c r="P1874" s="49" t="s">
        <v>8676</v>
      </c>
      <c r="Q1874">
        <v>1872</v>
      </c>
    </row>
    <row r="1875" spans="1:17" ht="24.95" customHeight="1">
      <c r="A1875" s="7">
        <v>7</v>
      </c>
      <c r="B1875" s="5" t="s">
        <v>8677</v>
      </c>
      <c r="C1875" s="5" t="s">
        <v>8678</v>
      </c>
      <c r="D1875" s="7" t="s">
        <v>18</v>
      </c>
      <c r="E1875" s="5" t="s">
        <v>8206</v>
      </c>
      <c r="F1875" s="5" t="s">
        <v>19</v>
      </c>
      <c r="G1875" s="5" t="s">
        <v>20</v>
      </c>
      <c r="H1875" s="18" t="s">
        <v>8454</v>
      </c>
      <c r="I1875" s="5" t="s">
        <v>8520</v>
      </c>
      <c r="J1875" s="5" t="s">
        <v>8655</v>
      </c>
      <c r="K1875" s="7" t="s">
        <v>832</v>
      </c>
      <c r="L1875" s="10" t="s">
        <v>8679</v>
      </c>
      <c r="M1875" s="10" t="s">
        <v>24</v>
      </c>
      <c r="N1875" s="5" t="s">
        <v>122</v>
      </c>
      <c r="O1875" s="5">
        <v>18485740086</v>
      </c>
      <c r="P1875" s="49" t="s">
        <v>8680</v>
      </c>
      <c r="Q1875">
        <v>1873</v>
      </c>
    </row>
    <row r="1876" spans="1:17" ht="24.95" customHeight="1">
      <c r="A1876" s="7">
        <v>8</v>
      </c>
      <c r="B1876" s="5" t="s">
        <v>8681</v>
      </c>
      <c r="C1876" s="5" t="s">
        <v>8682</v>
      </c>
      <c r="D1876" s="7" t="s">
        <v>18</v>
      </c>
      <c r="E1876" s="5" t="s">
        <v>2729</v>
      </c>
      <c r="F1876" s="5" t="s">
        <v>1956</v>
      </c>
      <c r="G1876" s="5" t="s">
        <v>102</v>
      </c>
      <c r="H1876" s="18" t="s">
        <v>8454</v>
      </c>
      <c r="I1876" s="5" t="s">
        <v>8520</v>
      </c>
      <c r="J1876" s="5" t="s">
        <v>8655</v>
      </c>
      <c r="K1876" s="7" t="s">
        <v>832</v>
      </c>
      <c r="L1876" s="10" t="s">
        <v>8683</v>
      </c>
      <c r="M1876" s="10" t="s">
        <v>24</v>
      </c>
      <c r="N1876" s="5" t="s">
        <v>181</v>
      </c>
      <c r="O1876" s="5">
        <v>19985289149</v>
      </c>
      <c r="P1876" s="49" t="s">
        <v>8684</v>
      </c>
      <c r="Q1876">
        <v>1874</v>
      </c>
    </row>
    <row r="1877" spans="1:17" ht="24.95" customHeight="1">
      <c r="A1877" s="7">
        <v>9</v>
      </c>
      <c r="B1877" s="5" t="s">
        <v>5740</v>
      </c>
      <c r="C1877" s="5" t="s">
        <v>8685</v>
      </c>
      <c r="D1877" s="7" t="s">
        <v>18</v>
      </c>
      <c r="E1877" s="5" t="s">
        <v>8686</v>
      </c>
      <c r="F1877" s="5" t="s">
        <v>1154</v>
      </c>
      <c r="G1877" s="5" t="s">
        <v>102</v>
      </c>
      <c r="H1877" s="18" t="s">
        <v>8454</v>
      </c>
      <c r="I1877" s="5" t="s">
        <v>8520</v>
      </c>
      <c r="J1877" s="5" t="s">
        <v>8655</v>
      </c>
      <c r="K1877" s="7" t="s">
        <v>832</v>
      </c>
      <c r="L1877" s="10" t="s">
        <v>8687</v>
      </c>
      <c r="M1877" s="10" t="s">
        <v>24</v>
      </c>
      <c r="N1877" s="5" t="s">
        <v>122</v>
      </c>
      <c r="O1877" s="5">
        <v>17585300502</v>
      </c>
      <c r="P1877" s="49" t="s">
        <v>8688</v>
      </c>
      <c r="Q1877">
        <v>1875</v>
      </c>
    </row>
    <row r="1878" spans="1:17" ht="24.95" customHeight="1">
      <c r="A1878" s="7">
        <v>10</v>
      </c>
      <c r="B1878" s="5" t="s">
        <v>8689</v>
      </c>
      <c r="C1878" s="5" t="s">
        <v>8690</v>
      </c>
      <c r="D1878" s="7" t="s">
        <v>18</v>
      </c>
      <c r="E1878" s="5" t="s">
        <v>8691</v>
      </c>
      <c r="F1878" s="5" t="s">
        <v>19</v>
      </c>
      <c r="G1878" s="5" t="s">
        <v>20</v>
      </c>
      <c r="H1878" s="18" t="s">
        <v>8454</v>
      </c>
      <c r="I1878" s="5" t="s">
        <v>8520</v>
      </c>
      <c r="J1878" s="5" t="s">
        <v>8655</v>
      </c>
      <c r="K1878" s="7" t="s">
        <v>832</v>
      </c>
      <c r="L1878" s="10" t="s">
        <v>858</v>
      </c>
      <c r="M1878" s="10" t="s">
        <v>24</v>
      </c>
      <c r="N1878" s="5" t="s">
        <v>61</v>
      </c>
      <c r="O1878" s="5">
        <v>15117566247</v>
      </c>
      <c r="P1878" s="49" t="s">
        <v>8692</v>
      </c>
      <c r="Q1878">
        <v>1876</v>
      </c>
    </row>
    <row r="1879" spans="1:17" ht="24.95" customHeight="1">
      <c r="A1879" s="7">
        <v>11</v>
      </c>
      <c r="B1879" s="5" t="s">
        <v>8693</v>
      </c>
      <c r="C1879" s="5" t="s">
        <v>8694</v>
      </c>
      <c r="D1879" s="7" t="s">
        <v>18</v>
      </c>
      <c r="E1879" s="5" t="s">
        <v>2593</v>
      </c>
      <c r="F1879" s="5" t="s">
        <v>179</v>
      </c>
      <c r="G1879" s="5" t="s">
        <v>20</v>
      </c>
      <c r="H1879" s="18" t="s">
        <v>8454</v>
      </c>
      <c r="I1879" s="5" t="s">
        <v>8520</v>
      </c>
      <c r="J1879" s="5" t="s">
        <v>8655</v>
      </c>
      <c r="K1879" s="7" t="s">
        <v>832</v>
      </c>
      <c r="L1879" s="10" t="s">
        <v>613</v>
      </c>
      <c r="M1879" s="10" t="s">
        <v>269</v>
      </c>
      <c r="N1879" s="5" t="s">
        <v>67</v>
      </c>
      <c r="O1879" s="5">
        <v>18184290948</v>
      </c>
      <c r="P1879" s="49" t="s">
        <v>8695</v>
      </c>
      <c r="Q1879">
        <v>1877</v>
      </c>
    </row>
    <row r="1880" spans="1:17" ht="24.95" customHeight="1">
      <c r="A1880" s="7">
        <v>12</v>
      </c>
      <c r="B1880" s="5" t="s">
        <v>8696</v>
      </c>
      <c r="C1880" s="5" t="s">
        <v>8697</v>
      </c>
      <c r="D1880" s="7" t="s">
        <v>18</v>
      </c>
      <c r="E1880" s="5" t="s">
        <v>3364</v>
      </c>
      <c r="F1880" s="5" t="s">
        <v>150</v>
      </c>
      <c r="G1880" s="5" t="s">
        <v>20</v>
      </c>
      <c r="H1880" s="18" t="s">
        <v>8454</v>
      </c>
      <c r="I1880" s="5" t="s">
        <v>8520</v>
      </c>
      <c r="J1880" s="5" t="s">
        <v>8655</v>
      </c>
      <c r="K1880" s="7" t="s">
        <v>832</v>
      </c>
      <c r="L1880" s="10" t="s">
        <v>613</v>
      </c>
      <c r="M1880" s="10" t="s">
        <v>1134</v>
      </c>
      <c r="N1880" s="5" t="s">
        <v>67</v>
      </c>
      <c r="O1880" s="5">
        <v>15885355243</v>
      </c>
      <c r="P1880" s="49" t="s">
        <v>8698</v>
      </c>
      <c r="Q1880">
        <v>1878</v>
      </c>
    </row>
    <row r="1881" spans="1:17" ht="24.95" customHeight="1">
      <c r="A1881" s="7">
        <v>13</v>
      </c>
      <c r="B1881" s="5" t="s">
        <v>8699</v>
      </c>
      <c r="C1881" s="5" t="s">
        <v>8700</v>
      </c>
      <c r="D1881" s="7" t="s">
        <v>18</v>
      </c>
      <c r="E1881" s="5" t="s">
        <v>8701</v>
      </c>
      <c r="F1881" s="5" t="s">
        <v>2743</v>
      </c>
      <c r="G1881" s="5" t="s">
        <v>102</v>
      </c>
      <c r="H1881" s="18" t="s">
        <v>8454</v>
      </c>
      <c r="I1881" s="5" t="s">
        <v>8520</v>
      </c>
      <c r="J1881" s="5" t="s">
        <v>8655</v>
      </c>
      <c r="K1881" s="7" t="s">
        <v>832</v>
      </c>
      <c r="L1881" s="10" t="s">
        <v>2692</v>
      </c>
      <c r="M1881" s="10" t="s">
        <v>111</v>
      </c>
      <c r="N1881" s="5" t="s">
        <v>328</v>
      </c>
      <c r="O1881" s="5">
        <v>15519771881</v>
      </c>
      <c r="P1881" s="49" t="s">
        <v>8702</v>
      </c>
      <c r="Q1881">
        <v>1879</v>
      </c>
    </row>
    <row r="1882" spans="1:17" ht="24.95" customHeight="1">
      <c r="A1882" s="7">
        <v>14</v>
      </c>
      <c r="B1882" s="5" t="s">
        <v>8703</v>
      </c>
      <c r="C1882" s="5" t="s">
        <v>8704</v>
      </c>
      <c r="D1882" s="7" t="s">
        <v>18</v>
      </c>
      <c r="E1882" s="5" t="s">
        <v>8705</v>
      </c>
      <c r="F1882" s="5" t="s">
        <v>19</v>
      </c>
      <c r="G1882" s="5" t="s">
        <v>102</v>
      </c>
      <c r="H1882" s="18" t="s">
        <v>8454</v>
      </c>
      <c r="I1882" s="5" t="s">
        <v>8520</v>
      </c>
      <c r="J1882" s="5" t="s">
        <v>8655</v>
      </c>
      <c r="K1882" s="7" t="s">
        <v>832</v>
      </c>
      <c r="L1882" s="10" t="s">
        <v>2814</v>
      </c>
      <c r="M1882" s="10" t="s">
        <v>34</v>
      </c>
      <c r="N1882" s="5" t="s">
        <v>346</v>
      </c>
      <c r="O1882" s="5">
        <v>13087899662</v>
      </c>
      <c r="P1882" s="49" t="s">
        <v>8706</v>
      </c>
      <c r="Q1882">
        <v>1880</v>
      </c>
    </row>
    <row r="1883" spans="1:17" ht="24.95" customHeight="1">
      <c r="A1883" s="7">
        <v>15</v>
      </c>
      <c r="B1883" s="5" t="s">
        <v>8707</v>
      </c>
      <c r="C1883" s="5" t="s">
        <v>8708</v>
      </c>
      <c r="D1883" s="7" t="s">
        <v>18</v>
      </c>
      <c r="E1883" s="5" t="s">
        <v>8709</v>
      </c>
      <c r="F1883" s="5" t="s">
        <v>53</v>
      </c>
      <c r="G1883" s="5" t="s">
        <v>102</v>
      </c>
      <c r="H1883" s="18" t="s">
        <v>8454</v>
      </c>
      <c r="I1883" s="5" t="s">
        <v>8520</v>
      </c>
      <c r="J1883" s="5" t="s">
        <v>8655</v>
      </c>
      <c r="K1883" s="7" t="s">
        <v>832</v>
      </c>
      <c r="L1883" s="13" t="s">
        <v>1380</v>
      </c>
      <c r="M1883" s="21" t="s">
        <v>24</v>
      </c>
      <c r="N1883" s="17" t="s">
        <v>8710</v>
      </c>
      <c r="O1883" s="5">
        <v>15185844125</v>
      </c>
      <c r="P1883" s="49" t="s">
        <v>8711</v>
      </c>
      <c r="Q1883">
        <v>1881</v>
      </c>
    </row>
    <row r="1884" spans="1:17" ht="24.95" customHeight="1">
      <c r="A1884" s="7">
        <v>16</v>
      </c>
      <c r="B1884" s="5" t="s">
        <v>8712</v>
      </c>
      <c r="C1884" s="5" t="s">
        <v>8713</v>
      </c>
      <c r="D1884" s="7" t="s">
        <v>29</v>
      </c>
      <c r="E1884" s="5" t="s">
        <v>646</v>
      </c>
      <c r="F1884" s="5" t="s">
        <v>19</v>
      </c>
      <c r="G1884" s="5" t="s">
        <v>102</v>
      </c>
      <c r="H1884" s="18" t="s">
        <v>8454</v>
      </c>
      <c r="I1884" s="5" t="s">
        <v>8520</v>
      </c>
      <c r="J1884" s="5" t="s">
        <v>8655</v>
      </c>
      <c r="K1884" s="7" t="s">
        <v>832</v>
      </c>
      <c r="L1884" s="10" t="s">
        <v>2475</v>
      </c>
      <c r="M1884" s="10" t="s">
        <v>34</v>
      </c>
      <c r="N1884" s="5" t="s">
        <v>309</v>
      </c>
      <c r="O1884" s="5">
        <v>17388583302</v>
      </c>
      <c r="P1884" s="49" t="s">
        <v>8714</v>
      </c>
      <c r="Q1884">
        <v>1882</v>
      </c>
    </row>
    <row r="1885" spans="1:17" ht="24.95" customHeight="1">
      <c r="A1885" s="7">
        <v>17</v>
      </c>
      <c r="B1885" s="5" t="s">
        <v>8715</v>
      </c>
      <c r="C1885" s="5" t="s">
        <v>8716</v>
      </c>
      <c r="D1885" s="7" t="s">
        <v>18</v>
      </c>
      <c r="E1885" s="5" t="s">
        <v>1013</v>
      </c>
      <c r="F1885" s="5" t="s">
        <v>1956</v>
      </c>
      <c r="G1885" s="5" t="s">
        <v>20</v>
      </c>
      <c r="H1885" s="18" t="s">
        <v>8454</v>
      </c>
      <c r="I1885" s="5" t="s">
        <v>8520</v>
      </c>
      <c r="J1885" s="5" t="s">
        <v>8655</v>
      </c>
      <c r="K1885" s="7" t="s">
        <v>832</v>
      </c>
      <c r="L1885" s="10" t="s">
        <v>1602</v>
      </c>
      <c r="M1885" s="10" t="s">
        <v>34</v>
      </c>
      <c r="N1885" s="5" t="s">
        <v>91</v>
      </c>
      <c r="O1885" s="5">
        <v>18484611579</v>
      </c>
      <c r="P1885" s="49" t="s">
        <v>8717</v>
      </c>
      <c r="Q1885">
        <v>1883</v>
      </c>
    </row>
    <row r="1886" spans="1:17" ht="24.95" customHeight="1">
      <c r="A1886" s="7">
        <v>18</v>
      </c>
      <c r="B1886" s="5" t="s">
        <v>8718</v>
      </c>
      <c r="C1886" s="5" t="s">
        <v>8719</v>
      </c>
      <c r="D1886" s="7" t="s">
        <v>29</v>
      </c>
      <c r="E1886" s="5" t="s">
        <v>4438</v>
      </c>
      <c r="F1886" s="5" t="s">
        <v>19</v>
      </c>
      <c r="G1886" s="5" t="s">
        <v>102</v>
      </c>
      <c r="H1886" s="18" t="s">
        <v>8454</v>
      </c>
      <c r="I1886" s="5" t="s">
        <v>8520</v>
      </c>
      <c r="J1886" s="5" t="s">
        <v>8655</v>
      </c>
      <c r="K1886" s="7" t="s">
        <v>832</v>
      </c>
      <c r="L1886" s="10" t="s">
        <v>757</v>
      </c>
      <c r="M1886" s="10" t="s">
        <v>34</v>
      </c>
      <c r="N1886" s="5" t="s">
        <v>104</v>
      </c>
      <c r="O1886" s="5">
        <v>18085092087</v>
      </c>
      <c r="P1886" s="49" t="s">
        <v>8720</v>
      </c>
      <c r="Q1886">
        <v>1884</v>
      </c>
    </row>
    <row r="1887" spans="1:17" ht="24.95" customHeight="1">
      <c r="A1887" s="7">
        <v>19</v>
      </c>
      <c r="B1887" s="5" t="s">
        <v>2007</v>
      </c>
      <c r="C1887" s="5" t="s">
        <v>8721</v>
      </c>
      <c r="D1887" s="7" t="s">
        <v>29</v>
      </c>
      <c r="E1887" s="5" t="s">
        <v>8722</v>
      </c>
      <c r="F1887" s="5" t="s">
        <v>19</v>
      </c>
      <c r="G1887" s="5" t="s">
        <v>20</v>
      </c>
      <c r="H1887" s="18" t="s">
        <v>8454</v>
      </c>
      <c r="I1887" s="5" t="s">
        <v>8520</v>
      </c>
      <c r="J1887" s="5" t="s">
        <v>8655</v>
      </c>
      <c r="K1887" s="7" t="s">
        <v>832</v>
      </c>
      <c r="L1887" s="10" t="s">
        <v>8723</v>
      </c>
      <c r="M1887" s="10" t="s">
        <v>34</v>
      </c>
      <c r="N1887" s="5" t="s">
        <v>8724</v>
      </c>
      <c r="O1887" s="5">
        <v>15387329146</v>
      </c>
      <c r="P1887" s="49" t="s">
        <v>8725</v>
      </c>
      <c r="Q1887">
        <v>1885</v>
      </c>
    </row>
    <row r="1888" spans="1:17" ht="24.95" customHeight="1">
      <c r="A1888" s="7">
        <v>20</v>
      </c>
      <c r="B1888" s="5" t="s">
        <v>8726</v>
      </c>
      <c r="C1888" s="5" t="s">
        <v>8727</v>
      </c>
      <c r="D1888" s="7" t="s">
        <v>18</v>
      </c>
      <c r="E1888" s="5" t="s">
        <v>4969</v>
      </c>
      <c r="F1888" s="5" t="s">
        <v>179</v>
      </c>
      <c r="G1888" s="5" t="s">
        <v>20</v>
      </c>
      <c r="H1888" s="18" t="s">
        <v>8454</v>
      </c>
      <c r="I1888" s="5" t="s">
        <v>8520</v>
      </c>
      <c r="J1888" s="5" t="s">
        <v>8655</v>
      </c>
      <c r="K1888" s="7" t="s">
        <v>832</v>
      </c>
      <c r="L1888" s="10" t="s">
        <v>8683</v>
      </c>
      <c r="M1888" s="10" t="s">
        <v>34</v>
      </c>
      <c r="N1888" s="5" t="s">
        <v>181</v>
      </c>
      <c r="O1888" s="5">
        <v>18216537429</v>
      </c>
      <c r="P1888" s="49" t="s">
        <v>8728</v>
      </c>
      <c r="Q1888">
        <v>1886</v>
      </c>
    </row>
    <row r="1889" spans="1:17" ht="24.95" customHeight="1">
      <c r="A1889" s="7">
        <v>21</v>
      </c>
      <c r="B1889" s="5" t="s">
        <v>8729</v>
      </c>
      <c r="C1889" s="5" t="s">
        <v>8730</v>
      </c>
      <c r="D1889" s="7" t="s">
        <v>18</v>
      </c>
      <c r="E1889" s="5" t="s">
        <v>8191</v>
      </c>
      <c r="F1889" s="5" t="s">
        <v>19</v>
      </c>
      <c r="G1889" s="5" t="s">
        <v>102</v>
      </c>
      <c r="H1889" s="18" t="s">
        <v>8454</v>
      </c>
      <c r="I1889" s="5" t="s">
        <v>8520</v>
      </c>
      <c r="J1889" s="5" t="s">
        <v>8655</v>
      </c>
      <c r="K1889" s="7" t="s">
        <v>832</v>
      </c>
      <c r="L1889" s="10" t="s">
        <v>613</v>
      </c>
      <c r="M1889" s="10" t="s">
        <v>269</v>
      </c>
      <c r="N1889" s="5" t="s">
        <v>67</v>
      </c>
      <c r="O1889" s="5">
        <v>18216829585</v>
      </c>
      <c r="P1889" s="49" t="s">
        <v>8731</v>
      </c>
      <c r="Q1889">
        <v>1887</v>
      </c>
    </row>
    <row r="1890" spans="1:17" ht="24.95" customHeight="1">
      <c r="A1890" s="7">
        <v>22</v>
      </c>
      <c r="B1890" s="5" t="s">
        <v>8732</v>
      </c>
      <c r="C1890" s="5" t="s">
        <v>8733</v>
      </c>
      <c r="D1890" s="7" t="s">
        <v>29</v>
      </c>
      <c r="E1890" s="5" t="s">
        <v>4236</v>
      </c>
      <c r="F1890" s="5" t="s">
        <v>19</v>
      </c>
      <c r="G1890" s="5" t="s">
        <v>20</v>
      </c>
      <c r="H1890" s="18" t="s">
        <v>8454</v>
      </c>
      <c r="I1890" s="5" t="s">
        <v>8520</v>
      </c>
      <c r="J1890" s="5" t="s">
        <v>8655</v>
      </c>
      <c r="K1890" s="7" t="s">
        <v>832</v>
      </c>
      <c r="L1890" s="10" t="s">
        <v>8734</v>
      </c>
      <c r="M1890" s="10" t="s">
        <v>8735</v>
      </c>
      <c r="N1890" s="5" t="s">
        <v>8736</v>
      </c>
      <c r="O1890" s="5">
        <v>15607349651</v>
      </c>
      <c r="P1890" s="49" t="s">
        <v>8737</v>
      </c>
      <c r="Q1890">
        <v>1888</v>
      </c>
    </row>
    <row r="1891" spans="1:17" ht="24.95" customHeight="1">
      <c r="A1891" s="7">
        <v>23</v>
      </c>
      <c r="B1891" s="5" t="s">
        <v>8738</v>
      </c>
      <c r="C1891" s="5" t="s">
        <v>8739</v>
      </c>
      <c r="D1891" s="7" t="s">
        <v>29</v>
      </c>
      <c r="E1891" s="5" t="s">
        <v>8433</v>
      </c>
      <c r="F1891" s="5" t="s">
        <v>150</v>
      </c>
      <c r="G1891" s="5" t="s">
        <v>20</v>
      </c>
      <c r="H1891" s="18" t="s">
        <v>8454</v>
      </c>
      <c r="I1891" s="5" t="s">
        <v>8520</v>
      </c>
      <c r="J1891" s="5" t="s">
        <v>8655</v>
      </c>
      <c r="K1891" s="7" t="s">
        <v>832</v>
      </c>
      <c r="L1891" s="10" t="s">
        <v>5822</v>
      </c>
      <c r="M1891" s="10" t="s">
        <v>24</v>
      </c>
      <c r="N1891" s="5" t="s">
        <v>1068</v>
      </c>
      <c r="O1891" s="5">
        <v>18285543548</v>
      </c>
      <c r="P1891" s="49" t="s">
        <v>8740</v>
      </c>
      <c r="Q1891">
        <v>1889</v>
      </c>
    </row>
    <row r="1892" spans="1:17" ht="24.95" customHeight="1">
      <c r="A1892" s="7">
        <v>24</v>
      </c>
      <c r="B1892" s="5" t="s">
        <v>8741</v>
      </c>
      <c r="C1892" s="5" t="s">
        <v>8742</v>
      </c>
      <c r="D1892" s="7" t="s">
        <v>18</v>
      </c>
      <c r="E1892" s="5" t="s">
        <v>6807</v>
      </c>
      <c r="F1892" s="5" t="s">
        <v>19</v>
      </c>
      <c r="G1892" s="5" t="s">
        <v>31</v>
      </c>
      <c r="H1892" s="18" t="s">
        <v>8454</v>
      </c>
      <c r="I1892" s="5" t="s">
        <v>8520</v>
      </c>
      <c r="J1892" s="5" t="s">
        <v>8655</v>
      </c>
      <c r="K1892" s="7" t="s">
        <v>832</v>
      </c>
      <c r="L1892" s="10" t="s">
        <v>8743</v>
      </c>
      <c r="M1892" s="10" t="s">
        <v>24</v>
      </c>
      <c r="N1892" s="5" t="s">
        <v>187</v>
      </c>
      <c r="O1892" s="5">
        <v>16685906221</v>
      </c>
      <c r="P1892" s="49" t="s">
        <v>8744</v>
      </c>
      <c r="Q1892">
        <v>1890</v>
      </c>
    </row>
    <row r="1893" spans="1:17" ht="24.95" customHeight="1">
      <c r="A1893" s="7">
        <v>25</v>
      </c>
      <c r="B1893" s="5" t="s">
        <v>8745</v>
      </c>
      <c r="C1893" s="5" t="s">
        <v>8746</v>
      </c>
      <c r="D1893" s="7" t="s">
        <v>29</v>
      </c>
      <c r="E1893" s="5" t="s">
        <v>8747</v>
      </c>
      <c r="F1893" s="5" t="s">
        <v>19</v>
      </c>
      <c r="G1893" s="5" t="s">
        <v>20</v>
      </c>
      <c r="H1893" s="18" t="s">
        <v>8454</v>
      </c>
      <c r="I1893" s="5" t="s">
        <v>8520</v>
      </c>
      <c r="J1893" s="5" t="s">
        <v>8655</v>
      </c>
      <c r="K1893" s="7" t="s">
        <v>832</v>
      </c>
      <c r="L1893" s="13" t="s">
        <v>8482</v>
      </c>
      <c r="M1893" s="13" t="s">
        <v>8748</v>
      </c>
      <c r="N1893" s="17" t="s">
        <v>8749</v>
      </c>
      <c r="O1893" s="5"/>
      <c r="P1893" s="49" t="s">
        <v>8750</v>
      </c>
      <c r="Q1893">
        <v>1891</v>
      </c>
    </row>
    <row r="1894" spans="1:17" ht="24.95" customHeight="1">
      <c r="A1894" s="7">
        <v>26</v>
      </c>
      <c r="B1894" s="5" t="s">
        <v>8751</v>
      </c>
      <c r="C1894" s="5" t="s">
        <v>8752</v>
      </c>
      <c r="D1894" s="7" t="s">
        <v>29</v>
      </c>
      <c r="E1894" s="5" t="s">
        <v>1987</v>
      </c>
      <c r="F1894" s="5" t="s">
        <v>19</v>
      </c>
      <c r="G1894" s="5" t="s">
        <v>445</v>
      </c>
      <c r="H1894" s="18" t="s">
        <v>8454</v>
      </c>
      <c r="I1894" s="5" t="s">
        <v>8520</v>
      </c>
      <c r="J1894" s="5" t="s">
        <v>8655</v>
      </c>
      <c r="K1894" s="7" t="s">
        <v>832</v>
      </c>
      <c r="L1894" s="10" t="s">
        <v>8753</v>
      </c>
      <c r="M1894" s="10" t="s">
        <v>8754</v>
      </c>
      <c r="N1894" s="5" t="s">
        <v>5382</v>
      </c>
      <c r="O1894" s="5">
        <v>15526042371</v>
      </c>
      <c r="P1894" s="49" t="s">
        <v>8755</v>
      </c>
      <c r="Q1894">
        <v>1892</v>
      </c>
    </row>
    <row r="1895" spans="1:17" ht="24.95" customHeight="1">
      <c r="A1895" s="7">
        <v>27</v>
      </c>
      <c r="B1895" s="5" t="s">
        <v>8756</v>
      </c>
      <c r="C1895" s="5" t="s">
        <v>8757</v>
      </c>
      <c r="D1895" s="7" t="s">
        <v>29</v>
      </c>
      <c r="E1895" s="5" t="s">
        <v>8758</v>
      </c>
      <c r="F1895" s="5" t="s">
        <v>19</v>
      </c>
      <c r="G1895" s="5" t="s">
        <v>102</v>
      </c>
      <c r="H1895" s="18" t="s">
        <v>8454</v>
      </c>
      <c r="I1895" s="5" t="s">
        <v>8520</v>
      </c>
      <c r="J1895" s="5" t="s">
        <v>8655</v>
      </c>
      <c r="K1895" s="7" t="s">
        <v>832</v>
      </c>
      <c r="L1895" s="10" t="s">
        <v>8759</v>
      </c>
      <c r="M1895" s="10" t="s">
        <v>34</v>
      </c>
      <c r="N1895" s="5" t="s">
        <v>2609</v>
      </c>
      <c r="O1895" s="5">
        <v>13158207350</v>
      </c>
      <c r="P1895" s="49" t="s">
        <v>8760</v>
      </c>
      <c r="Q1895">
        <v>1893</v>
      </c>
    </row>
    <row r="1896" spans="1:17" ht="24.95" customHeight="1">
      <c r="A1896" s="7">
        <v>28</v>
      </c>
      <c r="B1896" s="5" t="s">
        <v>8761</v>
      </c>
      <c r="C1896" s="5" t="s">
        <v>8762</v>
      </c>
      <c r="D1896" s="7" t="s">
        <v>18</v>
      </c>
      <c r="E1896" s="5" t="s">
        <v>3816</v>
      </c>
      <c r="F1896" s="5" t="s">
        <v>8763</v>
      </c>
      <c r="G1896" s="5" t="s">
        <v>20</v>
      </c>
      <c r="H1896" s="18" t="s">
        <v>8454</v>
      </c>
      <c r="I1896" s="5" t="s">
        <v>8520</v>
      </c>
      <c r="J1896" s="5" t="s">
        <v>8655</v>
      </c>
      <c r="K1896" s="7" t="s">
        <v>832</v>
      </c>
      <c r="L1896" s="10" t="s">
        <v>8764</v>
      </c>
      <c r="M1896" s="10" t="s">
        <v>34</v>
      </c>
      <c r="N1896" s="5" t="s">
        <v>8765</v>
      </c>
      <c r="O1896" s="5">
        <v>13508877503</v>
      </c>
      <c r="P1896" s="49" t="s">
        <v>8766</v>
      </c>
      <c r="Q1896">
        <v>1894</v>
      </c>
    </row>
    <row r="1897" spans="1:17" ht="24.95" customHeight="1">
      <c r="A1897" s="7">
        <v>29</v>
      </c>
      <c r="B1897" s="5" t="s">
        <v>8767</v>
      </c>
      <c r="C1897" s="5" t="s">
        <v>8768</v>
      </c>
      <c r="D1897" s="7" t="s">
        <v>29</v>
      </c>
      <c r="E1897" s="5" t="s">
        <v>7035</v>
      </c>
      <c r="F1897" s="5" t="s">
        <v>19</v>
      </c>
      <c r="G1897" s="5" t="s">
        <v>102</v>
      </c>
      <c r="H1897" s="18" t="s">
        <v>8454</v>
      </c>
      <c r="I1897" s="5" t="s">
        <v>8520</v>
      </c>
      <c r="J1897" s="5" t="s">
        <v>8655</v>
      </c>
      <c r="K1897" s="7" t="s">
        <v>832</v>
      </c>
      <c r="L1897" s="13" t="s">
        <v>8769</v>
      </c>
      <c r="M1897" s="13" t="s">
        <v>1414</v>
      </c>
      <c r="N1897" s="17" t="s">
        <v>1193</v>
      </c>
      <c r="O1897" s="5">
        <v>15608444276</v>
      </c>
      <c r="P1897" s="49" t="s">
        <v>8770</v>
      </c>
      <c r="Q1897">
        <v>1895</v>
      </c>
    </row>
    <row r="1898" spans="1:17" ht="24.95" customHeight="1">
      <c r="A1898" s="7">
        <v>30</v>
      </c>
      <c r="B1898" s="5" t="s">
        <v>8771</v>
      </c>
      <c r="C1898" s="5" t="s">
        <v>8772</v>
      </c>
      <c r="D1898" s="7" t="s">
        <v>29</v>
      </c>
      <c r="E1898" s="5" t="s">
        <v>8773</v>
      </c>
      <c r="F1898" s="5" t="s">
        <v>19</v>
      </c>
      <c r="G1898" s="5" t="s">
        <v>20</v>
      </c>
      <c r="H1898" s="18" t="s">
        <v>8454</v>
      </c>
      <c r="I1898" s="5" t="s">
        <v>8520</v>
      </c>
      <c r="J1898" s="5" t="s">
        <v>8655</v>
      </c>
      <c r="K1898" s="7" t="s">
        <v>832</v>
      </c>
      <c r="L1898" s="10" t="s">
        <v>8774</v>
      </c>
      <c r="M1898" s="10" t="s">
        <v>34</v>
      </c>
      <c r="N1898" s="5" t="s">
        <v>122</v>
      </c>
      <c r="O1898" s="5">
        <v>13123672947</v>
      </c>
      <c r="P1898" s="49" t="s">
        <v>8775</v>
      </c>
      <c r="Q1898">
        <v>1896</v>
      </c>
    </row>
    <row r="1899" spans="1:17" ht="24.95" customHeight="1">
      <c r="A1899" s="7">
        <v>31</v>
      </c>
      <c r="B1899" s="5" t="s">
        <v>8776</v>
      </c>
      <c r="C1899" s="5" t="s">
        <v>8777</v>
      </c>
      <c r="D1899" s="7" t="s">
        <v>29</v>
      </c>
      <c r="E1899" s="5" t="s">
        <v>8778</v>
      </c>
      <c r="F1899" s="5" t="s">
        <v>19</v>
      </c>
      <c r="G1899" s="5" t="s">
        <v>31</v>
      </c>
      <c r="H1899" s="18" t="s">
        <v>8454</v>
      </c>
      <c r="I1899" s="5" t="s">
        <v>8520</v>
      </c>
      <c r="J1899" s="5" t="s">
        <v>8655</v>
      </c>
      <c r="K1899" s="7" t="s">
        <v>832</v>
      </c>
      <c r="L1899" s="10" t="s">
        <v>8779</v>
      </c>
      <c r="M1899" s="13" t="s">
        <v>34</v>
      </c>
      <c r="N1899" s="17" t="s">
        <v>117</v>
      </c>
      <c r="O1899" s="5">
        <v>15285006922</v>
      </c>
      <c r="P1899" s="49" t="s">
        <v>8780</v>
      </c>
      <c r="Q1899">
        <v>1897</v>
      </c>
    </row>
    <row r="1900" spans="1:17" ht="24.95" customHeight="1">
      <c r="A1900" s="7">
        <v>32</v>
      </c>
      <c r="B1900" s="5" t="s">
        <v>8781</v>
      </c>
      <c r="C1900" s="5" t="s">
        <v>8782</v>
      </c>
      <c r="D1900" s="7" t="s">
        <v>29</v>
      </c>
      <c r="E1900" s="5" t="s">
        <v>1545</v>
      </c>
      <c r="F1900" s="5" t="s">
        <v>19</v>
      </c>
      <c r="G1900" s="5" t="s">
        <v>102</v>
      </c>
      <c r="H1900" s="18" t="s">
        <v>8454</v>
      </c>
      <c r="I1900" s="5" t="s">
        <v>8520</v>
      </c>
      <c r="J1900" s="5" t="s">
        <v>8655</v>
      </c>
      <c r="K1900" s="7" t="s">
        <v>832</v>
      </c>
      <c r="L1900" s="13" t="s">
        <v>2738</v>
      </c>
      <c r="M1900" s="13" t="s">
        <v>34</v>
      </c>
      <c r="N1900" s="17" t="s">
        <v>41</v>
      </c>
      <c r="O1900" s="5">
        <v>18385327553</v>
      </c>
      <c r="P1900" s="49" t="s">
        <v>8783</v>
      </c>
      <c r="Q1900">
        <v>1898</v>
      </c>
    </row>
    <row r="1901" spans="1:17" ht="24.95" customHeight="1">
      <c r="A1901" s="7">
        <v>33</v>
      </c>
      <c r="B1901" s="5" t="s">
        <v>8784</v>
      </c>
      <c r="C1901" s="5" t="s">
        <v>8785</v>
      </c>
      <c r="D1901" s="7" t="s">
        <v>29</v>
      </c>
      <c r="E1901" s="5" t="s">
        <v>8786</v>
      </c>
      <c r="F1901" s="5" t="s">
        <v>19</v>
      </c>
      <c r="G1901" s="5" t="s">
        <v>20</v>
      </c>
      <c r="H1901" s="18" t="s">
        <v>8454</v>
      </c>
      <c r="I1901" s="5" t="s">
        <v>8520</v>
      </c>
      <c r="J1901" s="5" t="s">
        <v>8655</v>
      </c>
      <c r="K1901" s="7" t="s">
        <v>832</v>
      </c>
      <c r="L1901" s="10" t="s">
        <v>186</v>
      </c>
      <c r="M1901" s="10" t="s">
        <v>34</v>
      </c>
      <c r="N1901" s="5" t="s">
        <v>187</v>
      </c>
      <c r="O1901" s="5">
        <v>17586487193</v>
      </c>
      <c r="P1901" s="49" t="s">
        <v>8787</v>
      </c>
      <c r="Q1901">
        <v>1899</v>
      </c>
    </row>
    <row r="1902" spans="1:17" ht="24.95" customHeight="1">
      <c r="A1902" s="7">
        <v>34</v>
      </c>
      <c r="B1902" s="5" t="s">
        <v>8788</v>
      </c>
      <c r="C1902" s="5" t="s">
        <v>8789</v>
      </c>
      <c r="D1902" s="7" t="s">
        <v>18</v>
      </c>
      <c r="E1902" s="5" t="s">
        <v>5583</v>
      </c>
      <c r="F1902" s="5" t="s">
        <v>19</v>
      </c>
      <c r="G1902" s="17" t="s">
        <v>31</v>
      </c>
      <c r="H1902" s="18" t="s">
        <v>8454</v>
      </c>
      <c r="I1902" s="5" t="s">
        <v>8520</v>
      </c>
      <c r="J1902" s="5" t="s">
        <v>8655</v>
      </c>
      <c r="K1902" s="7" t="s">
        <v>832</v>
      </c>
      <c r="L1902" s="13" t="s">
        <v>613</v>
      </c>
      <c r="M1902" s="13" t="s">
        <v>1134</v>
      </c>
      <c r="N1902" s="17" t="s">
        <v>67</v>
      </c>
      <c r="O1902" s="5">
        <v>17708582511</v>
      </c>
      <c r="P1902" s="49" t="s">
        <v>8790</v>
      </c>
      <c r="Q1902">
        <v>1900</v>
      </c>
    </row>
    <row r="1903" spans="1:17" ht="24.95" customHeight="1">
      <c r="A1903" s="7">
        <v>35</v>
      </c>
      <c r="B1903" s="5" t="s">
        <v>8791</v>
      </c>
      <c r="C1903" s="5" t="s">
        <v>8792</v>
      </c>
      <c r="D1903" s="7" t="s">
        <v>18</v>
      </c>
      <c r="E1903" s="5" t="s">
        <v>8793</v>
      </c>
      <c r="F1903" s="5" t="s">
        <v>1956</v>
      </c>
      <c r="G1903" s="5" t="s">
        <v>20</v>
      </c>
      <c r="H1903" s="18" t="s">
        <v>8454</v>
      </c>
      <c r="I1903" s="5" t="s">
        <v>8520</v>
      </c>
      <c r="J1903" s="5" t="s">
        <v>8655</v>
      </c>
      <c r="K1903" s="7" t="s">
        <v>832</v>
      </c>
      <c r="L1903" s="10" t="s">
        <v>1591</v>
      </c>
      <c r="M1903" s="13" t="s">
        <v>111</v>
      </c>
      <c r="N1903" s="5" t="s">
        <v>8794</v>
      </c>
      <c r="O1903" s="5">
        <v>18230933951</v>
      </c>
      <c r="P1903" s="49" t="s">
        <v>8795</v>
      </c>
      <c r="Q1903">
        <v>1901</v>
      </c>
    </row>
    <row r="1904" spans="1:17" ht="24.95" customHeight="1">
      <c r="A1904" s="7">
        <v>36</v>
      </c>
      <c r="B1904" s="5" t="s">
        <v>8796</v>
      </c>
      <c r="C1904" s="5" t="s">
        <v>8797</v>
      </c>
      <c r="D1904" s="7" t="s">
        <v>18</v>
      </c>
      <c r="E1904" s="5" t="s">
        <v>1737</v>
      </c>
      <c r="F1904" s="5" t="s">
        <v>19</v>
      </c>
      <c r="G1904" s="5" t="s">
        <v>20</v>
      </c>
      <c r="H1904" s="18" t="s">
        <v>8454</v>
      </c>
      <c r="I1904" s="5" t="s">
        <v>8520</v>
      </c>
      <c r="J1904" s="5" t="s">
        <v>8655</v>
      </c>
      <c r="K1904" s="7" t="s">
        <v>832</v>
      </c>
      <c r="L1904" s="10" t="s">
        <v>8798</v>
      </c>
      <c r="M1904" s="10" t="s">
        <v>8799</v>
      </c>
      <c r="N1904" s="17" t="s">
        <v>174</v>
      </c>
      <c r="O1904" s="5"/>
      <c r="P1904" s="49" t="s">
        <v>8800</v>
      </c>
      <c r="Q1904">
        <v>1902</v>
      </c>
    </row>
    <row r="1905" spans="1:17" ht="24.95" customHeight="1">
      <c r="A1905" s="7">
        <v>37</v>
      </c>
      <c r="B1905" s="5" t="s">
        <v>8801</v>
      </c>
      <c r="C1905" s="5" t="s">
        <v>8802</v>
      </c>
      <c r="D1905" s="7" t="s">
        <v>18</v>
      </c>
      <c r="E1905" s="5" t="s">
        <v>2742</v>
      </c>
      <c r="F1905" s="5" t="s">
        <v>19</v>
      </c>
      <c r="G1905" s="5" t="s">
        <v>102</v>
      </c>
      <c r="H1905" s="18" t="s">
        <v>8454</v>
      </c>
      <c r="I1905" s="5" t="s">
        <v>8520</v>
      </c>
      <c r="J1905" s="5" t="s">
        <v>8655</v>
      </c>
      <c r="K1905" s="7" t="s">
        <v>832</v>
      </c>
      <c r="L1905" s="13" t="s">
        <v>8798</v>
      </c>
      <c r="M1905" s="13" t="s">
        <v>8799</v>
      </c>
      <c r="N1905" s="17" t="s">
        <v>174</v>
      </c>
      <c r="O1905" s="5">
        <v>17885918614</v>
      </c>
      <c r="P1905" s="49" t="s">
        <v>8803</v>
      </c>
      <c r="Q1905">
        <v>1903</v>
      </c>
    </row>
    <row r="1906" spans="1:17" ht="24.95" customHeight="1">
      <c r="A1906" s="7">
        <v>38</v>
      </c>
      <c r="B1906" s="5" t="s">
        <v>8804</v>
      </c>
      <c r="C1906" s="5" t="s">
        <v>8805</v>
      </c>
      <c r="D1906" s="7" t="s">
        <v>18</v>
      </c>
      <c r="E1906" s="5" t="s">
        <v>1660</v>
      </c>
      <c r="F1906" s="5" t="s">
        <v>19</v>
      </c>
      <c r="G1906" s="5" t="s">
        <v>20</v>
      </c>
      <c r="H1906" s="18" t="s">
        <v>8454</v>
      </c>
      <c r="I1906" s="5" t="s">
        <v>8520</v>
      </c>
      <c r="J1906" s="5" t="s">
        <v>8655</v>
      </c>
      <c r="K1906" s="7" t="s">
        <v>832</v>
      </c>
      <c r="L1906" s="10" t="s">
        <v>345</v>
      </c>
      <c r="M1906" s="10" t="s">
        <v>1414</v>
      </c>
      <c r="N1906" s="5" t="s">
        <v>346</v>
      </c>
      <c r="O1906" s="5">
        <v>13195225638</v>
      </c>
      <c r="P1906" s="49" t="s">
        <v>8806</v>
      </c>
      <c r="Q1906">
        <v>1904</v>
      </c>
    </row>
    <row r="1907" spans="1:17" ht="24.95" customHeight="1">
      <c r="A1907" s="7">
        <v>39</v>
      </c>
      <c r="B1907" s="5" t="s">
        <v>8807</v>
      </c>
      <c r="C1907" s="5" t="s">
        <v>8808</v>
      </c>
      <c r="D1907" s="7" t="s">
        <v>18</v>
      </c>
      <c r="E1907" s="5" t="s">
        <v>2803</v>
      </c>
      <c r="F1907" s="5" t="s">
        <v>19</v>
      </c>
      <c r="G1907" s="5" t="s">
        <v>102</v>
      </c>
      <c r="H1907" s="18" t="s">
        <v>8454</v>
      </c>
      <c r="I1907" s="5" t="s">
        <v>8520</v>
      </c>
      <c r="J1907" s="5" t="s">
        <v>8655</v>
      </c>
      <c r="K1907" s="7" t="s">
        <v>832</v>
      </c>
      <c r="L1907" s="13" t="s">
        <v>8809</v>
      </c>
      <c r="M1907" s="13" t="s">
        <v>1414</v>
      </c>
      <c r="N1907" s="17" t="s">
        <v>1193</v>
      </c>
      <c r="O1907" s="5">
        <v>19154972201</v>
      </c>
      <c r="P1907" s="49" t="s">
        <v>8810</v>
      </c>
      <c r="Q1907">
        <v>1905</v>
      </c>
    </row>
    <row r="1908" spans="1:17" ht="24.95" customHeight="1">
      <c r="A1908" s="7">
        <v>40</v>
      </c>
      <c r="B1908" s="5" t="s">
        <v>8811</v>
      </c>
      <c r="C1908" s="5" t="s">
        <v>8812</v>
      </c>
      <c r="D1908" s="7" t="s">
        <v>18</v>
      </c>
      <c r="E1908" s="5" t="s">
        <v>8813</v>
      </c>
      <c r="F1908" s="5" t="s">
        <v>150</v>
      </c>
      <c r="G1908" s="5" t="s">
        <v>20</v>
      </c>
      <c r="H1908" s="18" t="s">
        <v>8454</v>
      </c>
      <c r="I1908" s="5" t="s">
        <v>8520</v>
      </c>
      <c r="J1908" s="5" t="s">
        <v>8655</v>
      </c>
      <c r="K1908" s="7" t="s">
        <v>832</v>
      </c>
      <c r="L1908" s="10" t="s">
        <v>5822</v>
      </c>
      <c r="M1908" s="10" t="s">
        <v>24</v>
      </c>
      <c r="N1908" s="5" t="s">
        <v>1068</v>
      </c>
      <c r="O1908" s="5">
        <v>18275076361</v>
      </c>
      <c r="P1908" s="49" t="s">
        <v>8814</v>
      </c>
      <c r="Q1908">
        <v>1906</v>
      </c>
    </row>
    <row r="1909" spans="1:17" ht="24.95" customHeight="1">
      <c r="A1909" s="7">
        <v>41</v>
      </c>
      <c r="B1909" s="5" t="s">
        <v>8815</v>
      </c>
      <c r="C1909" s="5" t="s">
        <v>8816</v>
      </c>
      <c r="D1909" s="7" t="s">
        <v>18</v>
      </c>
      <c r="E1909" s="5" t="s">
        <v>8817</v>
      </c>
      <c r="F1909" s="5" t="s">
        <v>19</v>
      </c>
      <c r="G1909" s="5" t="s">
        <v>20</v>
      </c>
      <c r="H1909" s="18" t="s">
        <v>8454</v>
      </c>
      <c r="I1909" s="5" t="s">
        <v>8520</v>
      </c>
      <c r="J1909" s="5" t="s">
        <v>8655</v>
      </c>
      <c r="K1909" s="7" t="s">
        <v>832</v>
      </c>
      <c r="L1909" s="10" t="s">
        <v>8798</v>
      </c>
      <c r="M1909" s="10" t="s">
        <v>8799</v>
      </c>
      <c r="N1909" s="5" t="s">
        <v>174</v>
      </c>
      <c r="O1909" s="5">
        <v>18885898041</v>
      </c>
      <c r="P1909" s="49" t="s">
        <v>8818</v>
      </c>
      <c r="Q1909">
        <v>1907</v>
      </c>
    </row>
    <row r="1910" spans="1:17" ht="24.95" customHeight="1">
      <c r="A1910" s="7">
        <v>42</v>
      </c>
      <c r="B1910" s="5" t="s">
        <v>8819</v>
      </c>
      <c r="C1910" s="5" t="s">
        <v>8820</v>
      </c>
      <c r="D1910" s="7" t="s">
        <v>18</v>
      </c>
      <c r="E1910" s="5" t="s">
        <v>8821</v>
      </c>
      <c r="F1910" s="5" t="s">
        <v>19</v>
      </c>
      <c r="G1910" s="5" t="s">
        <v>102</v>
      </c>
      <c r="H1910" s="18" t="s">
        <v>8454</v>
      </c>
      <c r="I1910" s="5" t="s">
        <v>8520</v>
      </c>
      <c r="J1910" s="5" t="s">
        <v>8655</v>
      </c>
      <c r="K1910" s="7" t="s">
        <v>832</v>
      </c>
      <c r="L1910" s="10" t="s">
        <v>8798</v>
      </c>
      <c r="M1910" s="10" t="s">
        <v>8799</v>
      </c>
      <c r="N1910" s="5" t="s">
        <v>174</v>
      </c>
      <c r="O1910" s="5">
        <v>16687925336</v>
      </c>
      <c r="P1910" s="49" t="s">
        <v>8822</v>
      </c>
      <c r="Q1910">
        <v>1908</v>
      </c>
    </row>
    <row r="1911" spans="1:17" ht="24.95" customHeight="1">
      <c r="A1911" s="7">
        <v>43</v>
      </c>
      <c r="B1911" s="5" t="s">
        <v>8823</v>
      </c>
      <c r="C1911" s="5" t="s">
        <v>8824</v>
      </c>
      <c r="D1911" s="7" t="s">
        <v>18</v>
      </c>
      <c r="E1911" s="5" t="s">
        <v>8825</v>
      </c>
      <c r="F1911" s="5" t="s">
        <v>19</v>
      </c>
      <c r="G1911" s="5" t="s">
        <v>102</v>
      </c>
      <c r="H1911" s="18" t="s">
        <v>8454</v>
      </c>
      <c r="I1911" s="5" t="s">
        <v>8520</v>
      </c>
      <c r="J1911" s="5" t="s">
        <v>8655</v>
      </c>
      <c r="K1911" s="7" t="s">
        <v>832</v>
      </c>
      <c r="L1911" s="10" t="s">
        <v>8826</v>
      </c>
      <c r="M1911" s="10" t="s">
        <v>34</v>
      </c>
      <c r="N1911" s="5" t="s">
        <v>181</v>
      </c>
      <c r="O1911" s="5">
        <v>17688973601</v>
      </c>
      <c r="P1911" s="49" t="s">
        <v>8827</v>
      </c>
      <c r="Q1911">
        <v>1909</v>
      </c>
    </row>
    <row r="1912" spans="1:17" ht="24.95" customHeight="1">
      <c r="A1912" s="7">
        <v>1</v>
      </c>
      <c r="B1912" s="5" t="s">
        <v>8828</v>
      </c>
      <c r="C1912" s="5" t="s">
        <v>8829</v>
      </c>
      <c r="D1912" s="7" t="s">
        <v>29</v>
      </c>
      <c r="E1912" s="5" t="s">
        <v>435</v>
      </c>
      <c r="F1912" s="51" t="s">
        <v>72</v>
      </c>
      <c r="G1912" s="22" t="s">
        <v>20</v>
      </c>
      <c r="H1912" s="18" t="s">
        <v>8830</v>
      </c>
      <c r="I1912" s="5" t="s">
        <v>8831</v>
      </c>
      <c r="J1912" s="5" t="s">
        <v>8832</v>
      </c>
      <c r="K1912" s="7" t="s">
        <v>439</v>
      </c>
      <c r="L1912" s="4" t="s">
        <v>8833</v>
      </c>
      <c r="M1912" s="4" t="s">
        <v>6533</v>
      </c>
      <c r="N1912" s="4" t="s">
        <v>5990</v>
      </c>
      <c r="O1912" s="4">
        <v>15185766884</v>
      </c>
      <c r="P1912" s="49" t="s">
        <v>8834</v>
      </c>
      <c r="Q1912">
        <v>1910</v>
      </c>
    </row>
    <row r="1913" spans="1:17" ht="24.95" customHeight="1">
      <c r="A1913" s="7">
        <v>2</v>
      </c>
      <c r="B1913" s="5" t="s">
        <v>8835</v>
      </c>
      <c r="C1913" s="5" t="s">
        <v>8836</v>
      </c>
      <c r="D1913" s="7" t="s">
        <v>18</v>
      </c>
      <c r="E1913" s="5" t="s">
        <v>435</v>
      </c>
      <c r="F1913" s="51" t="s">
        <v>109</v>
      </c>
      <c r="G1913" s="22" t="s">
        <v>20</v>
      </c>
      <c r="H1913" s="18" t="s">
        <v>8830</v>
      </c>
      <c r="I1913" s="5" t="s">
        <v>8831</v>
      </c>
      <c r="J1913" s="5" t="s">
        <v>8832</v>
      </c>
      <c r="K1913" s="7" t="s">
        <v>439</v>
      </c>
      <c r="L1913" s="4" t="s">
        <v>8837</v>
      </c>
      <c r="M1913" s="4" t="s">
        <v>1979</v>
      </c>
      <c r="N1913" s="4" t="s">
        <v>112</v>
      </c>
      <c r="O1913" s="4">
        <v>14727448274</v>
      </c>
      <c r="P1913" s="49" t="s">
        <v>8838</v>
      </c>
      <c r="Q1913">
        <v>1911</v>
      </c>
    </row>
    <row r="1914" spans="1:17" ht="24.95" customHeight="1">
      <c r="A1914" s="7">
        <v>3</v>
      </c>
      <c r="B1914" s="5" t="s">
        <v>8839</v>
      </c>
      <c r="C1914" s="5" t="s">
        <v>8840</v>
      </c>
      <c r="D1914" s="7" t="s">
        <v>29</v>
      </c>
      <c r="E1914" s="5" t="s">
        <v>435</v>
      </c>
      <c r="F1914" s="51" t="s">
        <v>150</v>
      </c>
      <c r="G1914" s="22" t="s">
        <v>20</v>
      </c>
      <c r="H1914" s="18" t="s">
        <v>8830</v>
      </c>
      <c r="I1914" s="5" t="s">
        <v>8831</v>
      </c>
      <c r="J1914" s="5" t="s">
        <v>8832</v>
      </c>
      <c r="K1914" s="7" t="s">
        <v>439</v>
      </c>
      <c r="L1914" s="4" t="s">
        <v>467</v>
      </c>
      <c r="M1914" s="4" t="s">
        <v>1979</v>
      </c>
      <c r="N1914" s="4" t="s">
        <v>320</v>
      </c>
      <c r="O1914" s="4">
        <v>13195258739</v>
      </c>
      <c r="P1914" s="49" t="s">
        <v>8841</v>
      </c>
      <c r="Q1914">
        <v>1912</v>
      </c>
    </row>
    <row r="1915" spans="1:17" ht="24.95" customHeight="1">
      <c r="A1915" s="7">
        <v>4</v>
      </c>
      <c r="B1915" s="5" t="s">
        <v>8842</v>
      </c>
      <c r="C1915" s="5" t="s">
        <v>8843</v>
      </c>
      <c r="D1915" s="7" t="s">
        <v>18</v>
      </c>
      <c r="E1915" s="5" t="s">
        <v>435</v>
      </c>
      <c r="F1915" s="22" t="s">
        <v>2743</v>
      </c>
      <c r="G1915" s="22" t="s">
        <v>102</v>
      </c>
      <c r="H1915" s="18" t="s">
        <v>8830</v>
      </c>
      <c r="I1915" s="5" t="s">
        <v>8831</v>
      </c>
      <c r="J1915" s="5" t="s">
        <v>8832</v>
      </c>
      <c r="K1915" s="7" t="s">
        <v>439</v>
      </c>
      <c r="L1915" s="4" t="s">
        <v>1284</v>
      </c>
      <c r="M1915" s="4" t="s">
        <v>111</v>
      </c>
      <c r="N1915" s="4" t="s">
        <v>328</v>
      </c>
      <c r="O1915" s="4">
        <v>15885868023</v>
      </c>
      <c r="P1915" s="49" t="s">
        <v>8844</v>
      </c>
      <c r="Q1915">
        <v>1913</v>
      </c>
    </row>
    <row r="1916" spans="1:17" ht="24.95" customHeight="1">
      <c r="A1916" s="7">
        <v>5</v>
      </c>
      <c r="B1916" s="5" t="s">
        <v>8845</v>
      </c>
      <c r="C1916" s="5" t="s">
        <v>8846</v>
      </c>
      <c r="D1916" s="7" t="s">
        <v>18</v>
      </c>
      <c r="E1916" s="5" t="s">
        <v>435</v>
      </c>
      <c r="F1916" s="22" t="s">
        <v>2743</v>
      </c>
      <c r="G1916" s="22" t="s">
        <v>20</v>
      </c>
      <c r="H1916" s="18" t="s">
        <v>8830</v>
      </c>
      <c r="I1916" s="5" t="s">
        <v>8831</v>
      </c>
      <c r="J1916" s="5" t="s">
        <v>8832</v>
      </c>
      <c r="K1916" s="7" t="s">
        <v>439</v>
      </c>
      <c r="L1916" s="4" t="s">
        <v>1602</v>
      </c>
      <c r="M1916" s="4" t="s">
        <v>24</v>
      </c>
      <c r="N1916" s="4" t="s">
        <v>91</v>
      </c>
      <c r="O1916" s="4">
        <v>15761471294</v>
      </c>
      <c r="P1916" s="49" t="s">
        <v>8847</v>
      </c>
      <c r="Q1916">
        <v>1914</v>
      </c>
    </row>
    <row r="1917" spans="1:17" ht="24.95" customHeight="1">
      <c r="A1917" s="7">
        <v>6</v>
      </c>
      <c r="B1917" s="5" t="s">
        <v>6749</v>
      </c>
      <c r="C1917" s="5" t="s">
        <v>8848</v>
      </c>
      <c r="D1917" s="7" t="s">
        <v>29</v>
      </c>
      <c r="E1917" s="5" t="s">
        <v>8849</v>
      </c>
      <c r="F1917" s="51" t="s">
        <v>246</v>
      </c>
      <c r="G1917" s="22" t="s">
        <v>20</v>
      </c>
      <c r="H1917" s="18" t="s">
        <v>8830</v>
      </c>
      <c r="I1917" s="5" t="s">
        <v>8831</v>
      </c>
      <c r="J1917" s="5" t="s">
        <v>8832</v>
      </c>
      <c r="K1917" s="7" t="s">
        <v>439</v>
      </c>
      <c r="L1917" s="4" t="s">
        <v>1602</v>
      </c>
      <c r="M1917" s="4" t="s">
        <v>24</v>
      </c>
      <c r="N1917" s="4" t="s">
        <v>91</v>
      </c>
      <c r="O1917" s="4">
        <v>15186188890</v>
      </c>
      <c r="P1917" s="49" t="s">
        <v>8850</v>
      </c>
      <c r="Q1917">
        <v>1915</v>
      </c>
    </row>
    <row r="1918" spans="1:17" ht="24.95" customHeight="1">
      <c r="A1918" s="7">
        <v>7</v>
      </c>
      <c r="B1918" s="5" t="s">
        <v>8851</v>
      </c>
      <c r="C1918" s="5" t="s">
        <v>8852</v>
      </c>
      <c r="D1918" s="7" t="s">
        <v>18</v>
      </c>
      <c r="E1918" s="5" t="s">
        <v>1345</v>
      </c>
      <c r="F1918" s="51" t="s">
        <v>19</v>
      </c>
      <c r="G1918" s="22" t="s">
        <v>20</v>
      </c>
      <c r="H1918" s="18" t="s">
        <v>8830</v>
      </c>
      <c r="I1918" s="5" t="s">
        <v>8831</v>
      </c>
      <c r="J1918" s="5" t="s">
        <v>8832</v>
      </c>
      <c r="K1918" s="7" t="s">
        <v>439</v>
      </c>
      <c r="L1918" s="4" t="s">
        <v>785</v>
      </c>
      <c r="M1918" s="4" t="s">
        <v>24</v>
      </c>
      <c r="N1918" s="4" t="s">
        <v>510</v>
      </c>
      <c r="O1918" s="4">
        <v>15685238717</v>
      </c>
      <c r="P1918" s="49" t="s">
        <v>8853</v>
      </c>
      <c r="Q1918">
        <v>1916</v>
      </c>
    </row>
    <row r="1919" spans="1:17" ht="24.95" customHeight="1">
      <c r="A1919" s="7">
        <v>8</v>
      </c>
      <c r="B1919" s="5" t="s">
        <v>8854</v>
      </c>
      <c r="C1919" s="5" t="s">
        <v>8855</v>
      </c>
      <c r="D1919" s="7" t="s">
        <v>18</v>
      </c>
      <c r="E1919" s="5" t="s">
        <v>6811</v>
      </c>
      <c r="F1919" s="51" t="s">
        <v>19</v>
      </c>
      <c r="G1919" s="22" t="s">
        <v>20</v>
      </c>
      <c r="H1919" s="18" t="s">
        <v>8830</v>
      </c>
      <c r="I1919" s="5" t="s">
        <v>8831</v>
      </c>
      <c r="J1919" s="5" t="s">
        <v>8832</v>
      </c>
      <c r="K1919" s="7" t="s">
        <v>439</v>
      </c>
      <c r="L1919" s="4" t="s">
        <v>8856</v>
      </c>
      <c r="M1919" s="4" t="s">
        <v>24</v>
      </c>
      <c r="N1919" s="4" t="s">
        <v>8857</v>
      </c>
      <c r="O1919" s="4">
        <v>19110833052</v>
      </c>
      <c r="P1919" s="49" t="s">
        <v>8858</v>
      </c>
      <c r="Q1919">
        <v>1917</v>
      </c>
    </row>
    <row r="1920" spans="1:17" ht="24.95" customHeight="1">
      <c r="A1920" s="7">
        <v>9</v>
      </c>
      <c r="B1920" s="5" t="s">
        <v>99</v>
      </c>
      <c r="C1920" s="5" t="s">
        <v>8859</v>
      </c>
      <c r="D1920" s="7" t="s">
        <v>29</v>
      </c>
      <c r="E1920" s="5" t="s">
        <v>8860</v>
      </c>
      <c r="F1920" s="51" t="s">
        <v>19</v>
      </c>
      <c r="G1920" s="22" t="s">
        <v>20</v>
      </c>
      <c r="H1920" s="18" t="s">
        <v>8830</v>
      </c>
      <c r="I1920" s="5" t="s">
        <v>8831</v>
      </c>
      <c r="J1920" s="5" t="s">
        <v>8832</v>
      </c>
      <c r="K1920" s="7" t="s">
        <v>439</v>
      </c>
      <c r="L1920" s="4" t="s">
        <v>145</v>
      </c>
      <c r="M1920" s="4" t="s">
        <v>24</v>
      </c>
      <c r="N1920" s="4" t="s">
        <v>84</v>
      </c>
      <c r="O1920" s="4">
        <v>18885850517</v>
      </c>
      <c r="P1920" s="49" t="s">
        <v>8861</v>
      </c>
      <c r="Q1920">
        <v>1918</v>
      </c>
    </row>
    <row r="1921" spans="1:17" ht="24.95" customHeight="1">
      <c r="A1921" s="7">
        <v>10</v>
      </c>
      <c r="B1921" s="5" t="s">
        <v>8862</v>
      </c>
      <c r="C1921" s="5" t="s">
        <v>8863</v>
      </c>
      <c r="D1921" s="7" t="s">
        <v>29</v>
      </c>
      <c r="E1921" s="5" t="s">
        <v>162</v>
      </c>
      <c r="F1921" s="51" t="s">
        <v>19</v>
      </c>
      <c r="G1921" s="22" t="s">
        <v>20</v>
      </c>
      <c r="H1921" s="18" t="s">
        <v>8830</v>
      </c>
      <c r="I1921" s="5" t="s">
        <v>8831</v>
      </c>
      <c r="J1921" s="5" t="s">
        <v>8832</v>
      </c>
      <c r="K1921" s="7" t="s">
        <v>439</v>
      </c>
      <c r="L1921" s="4" t="s">
        <v>5184</v>
      </c>
      <c r="M1921" s="4" t="s">
        <v>2608</v>
      </c>
      <c r="N1921" s="4" t="s">
        <v>2609</v>
      </c>
      <c r="O1921" s="4">
        <v>15186690071</v>
      </c>
      <c r="P1921" s="49" t="s">
        <v>8864</v>
      </c>
      <c r="Q1921">
        <v>1919</v>
      </c>
    </row>
    <row r="1922" spans="1:17" ht="24.95" customHeight="1">
      <c r="A1922" s="7">
        <v>11</v>
      </c>
      <c r="B1922" s="5" t="s">
        <v>8865</v>
      </c>
      <c r="C1922" s="5" t="s">
        <v>8866</v>
      </c>
      <c r="D1922" s="7" t="s">
        <v>18</v>
      </c>
      <c r="E1922" s="5" t="s">
        <v>5016</v>
      </c>
      <c r="F1922" s="51" t="s">
        <v>19</v>
      </c>
      <c r="G1922" s="22" t="s">
        <v>20</v>
      </c>
      <c r="H1922" s="18" t="s">
        <v>8830</v>
      </c>
      <c r="I1922" s="5" t="s">
        <v>8831</v>
      </c>
      <c r="J1922" s="5" t="s">
        <v>8832</v>
      </c>
      <c r="K1922" s="7" t="s">
        <v>439</v>
      </c>
      <c r="L1922" s="4" t="s">
        <v>1988</v>
      </c>
      <c r="M1922" s="4" t="s">
        <v>111</v>
      </c>
      <c r="N1922" s="4" t="s">
        <v>67</v>
      </c>
      <c r="O1922" s="4">
        <v>16608585635</v>
      </c>
      <c r="P1922" s="49" t="s">
        <v>8867</v>
      </c>
      <c r="Q1922">
        <v>1920</v>
      </c>
    </row>
    <row r="1923" spans="1:17" ht="24.95" customHeight="1">
      <c r="A1923" s="7">
        <v>12</v>
      </c>
      <c r="B1923" s="5" t="s">
        <v>8868</v>
      </c>
      <c r="C1923" s="5" t="s">
        <v>8869</v>
      </c>
      <c r="D1923" s="7" t="s">
        <v>18</v>
      </c>
      <c r="E1923" s="5" t="s">
        <v>7752</v>
      </c>
      <c r="F1923" s="51" t="s">
        <v>19</v>
      </c>
      <c r="G1923" s="22" t="s">
        <v>102</v>
      </c>
      <c r="H1923" s="18" t="s">
        <v>8830</v>
      </c>
      <c r="I1923" s="5" t="s">
        <v>8831</v>
      </c>
      <c r="J1923" s="5" t="s">
        <v>8832</v>
      </c>
      <c r="K1923" s="7" t="s">
        <v>439</v>
      </c>
      <c r="L1923" s="4" t="s">
        <v>8870</v>
      </c>
      <c r="M1923" s="4" t="s">
        <v>8871</v>
      </c>
      <c r="N1923" s="4">
        <v>18293529700</v>
      </c>
      <c r="O1923" s="4">
        <v>18123744064</v>
      </c>
      <c r="P1923" s="49" t="s">
        <v>8872</v>
      </c>
      <c r="Q1923">
        <v>1921</v>
      </c>
    </row>
    <row r="1924" spans="1:17" ht="24.95" customHeight="1">
      <c r="A1924" s="7">
        <v>13</v>
      </c>
      <c r="B1924" s="5" t="s">
        <v>8873</v>
      </c>
      <c r="C1924" s="5" t="s">
        <v>8874</v>
      </c>
      <c r="D1924" s="7" t="s">
        <v>29</v>
      </c>
      <c r="E1924" s="5" t="s">
        <v>8875</v>
      </c>
      <c r="F1924" s="51" t="s">
        <v>150</v>
      </c>
      <c r="G1924" s="22" t="s">
        <v>20</v>
      </c>
      <c r="H1924" s="18" t="s">
        <v>8830</v>
      </c>
      <c r="I1924" s="5" t="s">
        <v>8831</v>
      </c>
      <c r="J1924" s="5" t="s">
        <v>8832</v>
      </c>
      <c r="K1924" s="7" t="s">
        <v>439</v>
      </c>
      <c r="L1924" s="4" t="s">
        <v>4463</v>
      </c>
      <c r="M1924" s="4" t="s">
        <v>8876</v>
      </c>
      <c r="N1924" s="4" t="s">
        <v>248</v>
      </c>
      <c r="O1924" s="4">
        <v>15185627157</v>
      </c>
      <c r="P1924" s="49" t="s">
        <v>8877</v>
      </c>
      <c r="Q1924">
        <v>1922</v>
      </c>
    </row>
    <row r="1925" spans="1:17" ht="24.95" customHeight="1">
      <c r="A1925" s="7">
        <v>14</v>
      </c>
      <c r="B1925" s="5" t="s">
        <v>8878</v>
      </c>
      <c r="C1925" s="5" t="s">
        <v>8879</v>
      </c>
      <c r="D1925" s="7" t="s">
        <v>18</v>
      </c>
      <c r="E1925" s="5" t="s">
        <v>3022</v>
      </c>
      <c r="F1925" s="51" t="s">
        <v>246</v>
      </c>
      <c r="G1925" s="22" t="s">
        <v>20</v>
      </c>
      <c r="H1925" s="18" t="s">
        <v>8830</v>
      </c>
      <c r="I1925" s="5" t="s">
        <v>8831</v>
      </c>
      <c r="J1925" s="5" t="s">
        <v>8832</v>
      </c>
      <c r="K1925" s="7" t="s">
        <v>439</v>
      </c>
      <c r="L1925" s="4" t="s">
        <v>4458</v>
      </c>
      <c r="M1925" s="4" t="s">
        <v>1774</v>
      </c>
      <c r="N1925" s="4" t="s">
        <v>878</v>
      </c>
      <c r="O1925" s="4">
        <v>17308481437</v>
      </c>
      <c r="P1925" s="49" t="s">
        <v>8880</v>
      </c>
      <c r="Q1925">
        <v>1923</v>
      </c>
    </row>
    <row r="1926" spans="1:17" ht="24.95" customHeight="1">
      <c r="A1926" s="7">
        <v>15</v>
      </c>
      <c r="B1926" s="5" t="s">
        <v>8881</v>
      </c>
      <c r="C1926" s="5" t="s">
        <v>8882</v>
      </c>
      <c r="D1926" s="7" t="s">
        <v>29</v>
      </c>
      <c r="E1926" s="5" t="s">
        <v>3033</v>
      </c>
      <c r="F1926" s="51" t="s">
        <v>19</v>
      </c>
      <c r="G1926" s="22" t="s">
        <v>102</v>
      </c>
      <c r="H1926" s="18" t="s">
        <v>8830</v>
      </c>
      <c r="I1926" s="5" t="s">
        <v>8831</v>
      </c>
      <c r="J1926" s="5" t="s">
        <v>8832</v>
      </c>
      <c r="K1926" s="7" t="s">
        <v>439</v>
      </c>
      <c r="L1926" s="4" t="s">
        <v>96</v>
      </c>
      <c r="M1926" s="4" t="s">
        <v>24</v>
      </c>
      <c r="N1926" s="4" t="s">
        <v>122</v>
      </c>
      <c r="O1926" s="4">
        <v>19840457544</v>
      </c>
      <c r="P1926" s="49" t="s">
        <v>8883</v>
      </c>
      <c r="Q1926">
        <v>1924</v>
      </c>
    </row>
    <row r="1927" spans="1:17" ht="24.95" customHeight="1">
      <c r="A1927" s="7">
        <v>16</v>
      </c>
      <c r="B1927" s="5" t="s">
        <v>8884</v>
      </c>
      <c r="C1927" s="5" t="s">
        <v>8885</v>
      </c>
      <c r="D1927" s="7" t="s">
        <v>29</v>
      </c>
      <c r="E1927" s="5" t="s">
        <v>2296</v>
      </c>
      <c r="F1927" s="51" t="s">
        <v>19</v>
      </c>
      <c r="G1927" s="22" t="s">
        <v>20</v>
      </c>
      <c r="H1927" s="18" t="s">
        <v>8830</v>
      </c>
      <c r="I1927" s="5" t="s">
        <v>8831</v>
      </c>
      <c r="J1927" s="5" t="s">
        <v>8832</v>
      </c>
      <c r="K1927" s="7" t="s">
        <v>439</v>
      </c>
      <c r="L1927" s="4" t="s">
        <v>96</v>
      </c>
      <c r="M1927" s="4" t="s">
        <v>24</v>
      </c>
      <c r="N1927" s="4" t="s">
        <v>122</v>
      </c>
      <c r="O1927" s="4">
        <v>18768601817</v>
      </c>
      <c r="P1927" s="49" t="s">
        <v>8886</v>
      </c>
      <c r="Q1927">
        <v>1925</v>
      </c>
    </row>
    <row r="1928" spans="1:17" ht="24.95" customHeight="1">
      <c r="A1928" s="7">
        <v>17</v>
      </c>
      <c r="B1928" s="5" t="s">
        <v>8887</v>
      </c>
      <c r="C1928" s="5" t="s">
        <v>8888</v>
      </c>
      <c r="D1928" s="7" t="s">
        <v>18</v>
      </c>
      <c r="E1928" s="5" t="s">
        <v>4525</v>
      </c>
      <c r="F1928" s="51" t="s">
        <v>19</v>
      </c>
      <c r="G1928" s="22" t="s">
        <v>102</v>
      </c>
      <c r="H1928" s="18" t="s">
        <v>8830</v>
      </c>
      <c r="I1928" s="5" t="s">
        <v>8831</v>
      </c>
      <c r="J1928" s="5" t="s">
        <v>8832</v>
      </c>
      <c r="K1928" s="7" t="s">
        <v>439</v>
      </c>
      <c r="L1928" s="4" t="s">
        <v>96</v>
      </c>
      <c r="M1928" s="4" t="s">
        <v>24</v>
      </c>
      <c r="N1928" s="4" t="s">
        <v>122</v>
      </c>
      <c r="O1928" s="4">
        <v>13310781390</v>
      </c>
      <c r="P1928" s="49" t="s">
        <v>8889</v>
      </c>
      <c r="Q1928">
        <v>1926</v>
      </c>
    </row>
    <row r="1929" spans="1:17" ht="24.95" customHeight="1">
      <c r="A1929" s="7">
        <v>18</v>
      </c>
      <c r="B1929" s="5" t="s">
        <v>8890</v>
      </c>
      <c r="C1929" s="5" t="s">
        <v>8891</v>
      </c>
      <c r="D1929" s="7" t="s">
        <v>29</v>
      </c>
      <c r="E1929" s="5" t="s">
        <v>8892</v>
      </c>
      <c r="F1929" s="51" t="s">
        <v>19</v>
      </c>
      <c r="G1929" s="22" t="s">
        <v>102</v>
      </c>
      <c r="H1929" s="18" t="s">
        <v>8830</v>
      </c>
      <c r="I1929" s="5" t="s">
        <v>8831</v>
      </c>
      <c r="J1929" s="5" t="s">
        <v>8832</v>
      </c>
      <c r="K1929" s="7" t="s">
        <v>439</v>
      </c>
      <c r="L1929" s="4" t="s">
        <v>8893</v>
      </c>
      <c r="M1929" s="4" t="s">
        <v>24</v>
      </c>
      <c r="N1929" s="4" t="s">
        <v>8894</v>
      </c>
      <c r="O1929" s="4">
        <v>18296798915</v>
      </c>
      <c r="P1929" s="49" t="s">
        <v>8895</v>
      </c>
      <c r="Q1929">
        <v>1927</v>
      </c>
    </row>
    <row r="1930" spans="1:17" ht="24.95" customHeight="1">
      <c r="A1930" s="7">
        <v>19</v>
      </c>
      <c r="B1930" s="5" t="s">
        <v>8896</v>
      </c>
      <c r="C1930" s="5" t="s">
        <v>8897</v>
      </c>
      <c r="D1930" s="7" t="s">
        <v>18</v>
      </c>
      <c r="E1930" s="5" t="s">
        <v>435</v>
      </c>
      <c r="F1930" s="51" t="s">
        <v>179</v>
      </c>
      <c r="G1930" s="22" t="s">
        <v>31</v>
      </c>
      <c r="H1930" s="18" t="s">
        <v>8830</v>
      </c>
      <c r="I1930" s="5" t="s">
        <v>8831</v>
      </c>
      <c r="J1930" s="5" t="s">
        <v>8832</v>
      </c>
      <c r="K1930" s="7" t="s">
        <v>439</v>
      </c>
      <c r="L1930" s="4" t="s">
        <v>1988</v>
      </c>
      <c r="M1930" s="4" t="s">
        <v>24</v>
      </c>
      <c r="N1930" s="4" t="s">
        <v>67</v>
      </c>
      <c r="O1930" s="4">
        <v>18212960120</v>
      </c>
      <c r="P1930" s="49" t="s">
        <v>8898</v>
      </c>
      <c r="Q1930">
        <v>1928</v>
      </c>
    </row>
    <row r="1931" spans="1:17" ht="24.95" customHeight="1">
      <c r="A1931" s="7">
        <v>20</v>
      </c>
      <c r="B1931" s="5" t="s">
        <v>1310</v>
      </c>
      <c r="C1931" s="5" t="s">
        <v>8899</v>
      </c>
      <c r="D1931" s="7" t="s">
        <v>29</v>
      </c>
      <c r="E1931" s="5" t="s">
        <v>8900</v>
      </c>
      <c r="F1931" s="51" t="s">
        <v>19</v>
      </c>
      <c r="G1931" s="22" t="s">
        <v>20</v>
      </c>
      <c r="H1931" s="18" t="s">
        <v>8830</v>
      </c>
      <c r="I1931" s="5" t="s">
        <v>8831</v>
      </c>
      <c r="J1931" s="5" t="s">
        <v>8832</v>
      </c>
      <c r="K1931" s="7" t="s">
        <v>439</v>
      </c>
      <c r="L1931" s="4" t="s">
        <v>145</v>
      </c>
      <c r="M1931" s="4" t="s">
        <v>24</v>
      </c>
      <c r="N1931" s="4" t="s">
        <v>84</v>
      </c>
      <c r="O1931" s="4">
        <v>18786160425</v>
      </c>
      <c r="P1931" s="49" t="s">
        <v>8901</v>
      </c>
      <c r="Q1931">
        <v>1929</v>
      </c>
    </row>
    <row r="1932" spans="1:17" ht="24.95" customHeight="1">
      <c r="A1932" s="7">
        <v>21</v>
      </c>
      <c r="B1932" s="5" t="s">
        <v>8902</v>
      </c>
      <c r="C1932" s="5" t="s">
        <v>8903</v>
      </c>
      <c r="D1932" s="7" t="s">
        <v>18</v>
      </c>
      <c r="E1932" s="5" t="s">
        <v>5450</v>
      </c>
      <c r="F1932" s="51" t="s">
        <v>661</v>
      </c>
      <c r="G1932" s="22" t="s">
        <v>20</v>
      </c>
      <c r="H1932" s="18" t="s">
        <v>8830</v>
      </c>
      <c r="I1932" s="5" t="s">
        <v>8831</v>
      </c>
      <c r="J1932" s="5" t="s">
        <v>8832</v>
      </c>
      <c r="K1932" s="7" t="s">
        <v>439</v>
      </c>
      <c r="L1932" s="4" t="s">
        <v>1284</v>
      </c>
      <c r="M1932" s="4" t="s">
        <v>24</v>
      </c>
      <c r="N1932" s="4" t="s">
        <v>328</v>
      </c>
      <c r="O1932" s="4">
        <v>13118578740</v>
      </c>
      <c r="P1932" s="49" t="s">
        <v>8904</v>
      </c>
      <c r="Q1932">
        <v>1930</v>
      </c>
    </row>
    <row r="1933" spans="1:17" ht="24.95" customHeight="1">
      <c r="A1933" s="7">
        <v>22</v>
      </c>
      <c r="B1933" s="5" t="s">
        <v>8905</v>
      </c>
      <c r="C1933" s="5" t="s">
        <v>8906</v>
      </c>
      <c r="D1933" s="7" t="s">
        <v>29</v>
      </c>
      <c r="E1933" s="5" t="s">
        <v>3232</v>
      </c>
      <c r="F1933" s="51" t="s">
        <v>19</v>
      </c>
      <c r="G1933" s="22" t="s">
        <v>20</v>
      </c>
      <c r="H1933" s="18" t="s">
        <v>8830</v>
      </c>
      <c r="I1933" s="5" t="s">
        <v>8831</v>
      </c>
      <c r="J1933" s="5" t="s">
        <v>8832</v>
      </c>
      <c r="K1933" s="7" t="s">
        <v>439</v>
      </c>
      <c r="L1933" s="21" t="s">
        <v>751</v>
      </c>
      <c r="M1933" s="21" t="s">
        <v>1979</v>
      </c>
      <c r="N1933" s="4" t="s">
        <v>158</v>
      </c>
      <c r="O1933" s="4">
        <v>18275524064</v>
      </c>
      <c r="P1933" s="49" t="s">
        <v>8907</v>
      </c>
      <c r="Q1933">
        <v>1931</v>
      </c>
    </row>
    <row r="1934" spans="1:17" ht="24.95" customHeight="1">
      <c r="A1934" s="7">
        <v>23</v>
      </c>
      <c r="B1934" s="5" t="s">
        <v>8908</v>
      </c>
      <c r="C1934" s="5" t="s">
        <v>8909</v>
      </c>
      <c r="D1934" s="7" t="s">
        <v>29</v>
      </c>
      <c r="E1934" s="5" t="s">
        <v>2803</v>
      </c>
      <c r="F1934" s="51" t="s">
        <v>19</v>
      </c>
      <c r="G1934" s="22" t="s">
        <v>20</v>
      </c>
      <c r="H1934" s="18" t="s">
        <v>8830</v>
      </c>
      <c r="I1934" s="5" t="s">
        <v>8831</v>
      </c>
      <c r="J1934" s="5" t="s">
        <v>8832</v>
      </c>
      <c r="K1934" s="7" t="s">
        <v>439</v>
      </c>
      <c r="L1934" s="3" t="s">
        <v>1988</v>
      </c>
      <c r="M1934" s="3" t="s">
        <v>111</v>
      </c>
      <c r="N1934" s="3" t="s">
        <v>67</v>
      </c>
      <c r="O1934" s="3">
        <v>18798462078</v>
      </c>
      <c r="P1934" s="49" t="s">
        <v>11935</v>
      </c>
      <c r="Q1934">
        <v>1932</v>
      </c>
    </row>
    <row r="1935" spans="1:17" ht="24.95" customHeight="1">
      <c r="A1935" s="7">
        <v>24</v>
      </c>
      <c r="B1935" s="5" t="s">
        <v>8910</v>
      </c>
      <c r="C1935" s="5" t="s">
        <v>8911</v>
      </c>
      <c r="D1935" s="7" t="s">
        <v>18</v>
      </c>
      <c r="E1935" s="5" t="s">
        <v>435</v>
      </c>
      <c r="F1935" s="51" t="s">
        <v>150</v>
      </c>
      <c r="G1935" s="22" t="s">
        <v>20</v>
      </c>
      <c r="H1935" s="18" t="s">
        <v>8830</v>
      </c>
      <c r="I1935" s="5" t="s">
        <v>8831</v>
      </c>
      <c r="J1935" s="5" t="s">
        <v>8832</v>
      </c>
      <c r="K1935" s="7" t="s">
        <v>439</v>
      </c>
      <c r="L1935" s="21" t="s">
        <v>467</v>
      </c>
      <c r="M1935" s="4" t="s">
        <v>1979</v>
      </c>
      <c r="N1935" s="4" t="s">
        <v>7669</v>
      </c>
      <c r="O1935" s="4">
        <v>18185528349</v>
      </c>
      <c r="P1935" s="162" t="s">
        <v>11882</v>
      </c>
      <c r="Q1935">
        <v>1933</v>
      </c>
    </row>
    <row r="1936" spans="1:17" ht="24.95" customHeight="1">
      <c r="A1936" s="7">
        <v>25</v>
      </c>
      <c r="B1936" s="5" t="s">
        <v>8912</v>
      </c>
      <c r="C1936" s="5" t="s">
        <v>8913</v>
      </c>
      <c r="D1936" s="7" t="s">
        <v>29</v>
      </c>
      <c r="E1936" s="5" t="s">
        <v>2994</v>
      </c>
      <c r="F1936" s="51" t="s">
        <v>19</v>
      </c>
      <c r="G1936" s="22" t="s">
        <v>20</v>
      </c>
      <c r="H1936" s="18" t="s">
        <v>8830</v>
      </c>
      <c r="I1936" s="5" t="s">
        <v>8831</v>
      </c>
      <c r="J1936" s="5" t="s">
        <v>8832</v>
      </c>
      <c r="K1936" s="7" t="s">
        <v>439</v>
      </c>
      <c r="L1936" s="4" t="s">
        <v>1128</v>
      </c>
      <c r="M1936" s="4" t="s">
        <v>276</v>
      </c>
      <c r="N1936" s="4" t="s">
        <v>1129</v>
      </c>
      <c r="O1936" s="4">
        <v>19117844631</v>
      </c>
      <c r="P1936" s="49" t="s">
        <v>8914</v>
      </c>
      <c r="Q1936">
        <v>1934</v>
      </c>
    </row>
    <row r="1937" spans="1:17" ht="24.95" customHeight="1">
      <c r="A1937" s="7">
        <v>26</v>
      </c>
      <c r="B1937" s="5" t="s">
        <v>8915</v>
      </c>
      <c r="C1937" s="5" t="s">
        <v>8916</v>
      </c>
      <c r="D1937" s="7" t="s">
        <v>29</v>
      </c>
      <c r="E1937" s="5" t="s">
        <v>8917</v>
      </c>
      <c r="F1937" s="51" t="s">
        <v>19</v>
      </c>
      <c r="G1937" s="22" t="s">
        <v>102</v>
      </c>
      <c r="H1937" s="18" t="s">
        <v>8830</v>
      </c>
      <c r="I1937" s="5" t="s">
        <v>8831</v>
      </c>
      <c r="J1937" s="5" t="s">
        <v>8832</v>
      </c>
      <c r="K1937" s="7" t="s">
        <v>439</v>
      </c>
      <c r="L1937" s="4" t="s">
        <v>1284</v>
      </c>
      <c r="M1937" s="4" t="s">
        <v>111</v>
      </c>
      <c r="N1937" s="4" t="s">
        <v>328</v>
      </c>
      <c r="O1937" s="4">
        <v>15186062963</v>
      </c>
      <c r="P1937" s="49" t="s">
        <v>8918</v>
      </c>
      <c r="Q1937">
        <v>1935</v>
      </c>
    </row>
    <row r="1938" spans="1:17" ht="24.95" customHeight="1">
      <c r="A1938" s="7">
        <v>27</v>
      </c>
      <c r="B1938" s="5" t="s">
        <v>8919</v>
      </c>
      <c r="C1938" s="5" t="s">
        <v>8920</v>
      </c>
      <c r="D1938" s="7" t="s">
        <v>18</v>
      </c>
      <c r="E1938" s="5" t="s">
        <v>8921</v>
      </c>
      <c r="F1938" s="51" t="s">
        <v>19</v>
      </c>
      <c r="G1938" s="22" t="s">
        <v>20</v>
      </c>
      <c r="H1938" s="18" t="s">
        <v>8830</v>
      </c>
      <c r="I1938" s="5" t="s">
        <v>8831</v>
      </c>
      <c r="J1938" s="5" t="s">
        <v>8832</v>
      </c>
      <c r="K1938" s="7" t="s">
        <v>439</v>
      </c>
      <c r="L1938" s="4" t="s">
        <v>520</v>
      </c>
      <c r="M1938" s="4" t="s">
        <v>24</v>
      </c>
      <c r="N1938" s="4" t="s">
        <v>521</v>
      </c>
      <c r="O1938" s="4">
        <v>15085842472</v>
      </c>
      <c r="P1938" s="49" t="s">
        <v>8922</v>
      </c>
      <c r="Q1938">
        <v>1936</v>
      </c>
    </row>
    <row r="1939" spans="1:17" ht="24.95" customHeight="1">
      <c r="A1939" s="7">
        <v>28</v>
      </c>
      <c r="B1939" s="5" t="s">
        <v>8923</v>
      </c>
      <c r="C1939" s="5" t="s">
        <v>8924</v>
      </c>
      <c r="D1939" s="7" t="s">
        <v>29</v>
      </c>
      <c r="E1939" s="5" t="s">
        <v>3232</v>
      </c>
      <c r="F1939" s="51" t="s">
        <v>19</v>
      </c>
      <c r="G1939" s="22" t="s">
        <v>20</v>
      </c>
      <c r="H1939" s="18" t="s">
        <v>8830</v>
      </c>
      <c r="I1939" s="5" t="s">
        <v>8831</v>
      </c>
      <c r="J1939" s="5" t="s">
        <v>8832</v>
      </c>
      <c r="K1939" s="7" t="s">
        <v>439</v>
      </c>
      <c r="L1939" s="4" t="s">
        <v>520</v>
      </c>
      <c r="M1939" s="4" t="s">
        <v>1784</v>
      </c>
      <c r="N1939" s="4" t="s">
        <v>521</v>
      </c>
      <c r="O1939" s="4">
        <v>18208436445</v>
      </c>
      <c r="P1939" s="49" t="s">
        <v>8925</v>
      </c>
      <c r="Q1939">
        <v>1937</v>
      </c>
    </row>
    <row r="1940" spans="1:17" ht="24.95" customHeight="1">
      <c r="A1940" s="7">
        <v>29</v>
      </c>
      <c r="B1940" s="5" t="s">
        <v>6364</v>
      </c>
      <c r="C1940" s="5" t="s">
        <v>8926</v>
      </c>
      <c r="D1940" s="7" t="s">
        <v>29</v>
      </c>
      <c r="E1940" s="5" t="s">
        <v>7398</v>
      </c>
      <c r="F1940" s="51" t="s">
        <v>19</v>
      </c>
      <c r="G1940" s="22" t="s">
        <v>20</v>
      </c>
      <c r="H1940" s="18" t="s">
        <v>8830</v>
      </c>
      <c r="I1940" s="5" t="s">
        <v>8831</v>
      </c>
      <c r="J1940" s="5" t="s">
        <v>8832</v>
      </c>
      <c r="K1940" s="7" t="s">
        <v>439</v>
      </c>
      <c r="L1940" s="4" t="s">
        <v>1082</v>
      </c>
      <c r="M1940" s="4" t="s">
        <v>276</v>
      </c>
      <c r="N1940" s="4" t="s">
        <v>1083</v>
      </c>
      <c r="O1940" s="4">
        <v>18185344326</v>
      </c>
      <c r="P1940" s="49" t="s">
        <v>8927</v>
      </c>
      <c r="Q1940">
        <v>1938</v>
      </c>
    </row>
    <row r="1941" spans="1:17" ht="24.95" customHeight="1">
      <c r="A1941" s="7">
        <v>30</v>
      </c>
      <c r="B1941" s="5" t="s">
        <v>8928</v>
      </c>
      <c r="C1941" s="5" t="s">
        <v>8929</v>
      </c>
      <c r="D1941" s="7" t="s">
        <v>18</v>
      </c>
      <c r="E1941" s="5" t="s">
        <v>5722</v>
      </c>
      <c r="F1941" s="51" t="s">
        <v>179</v>
      </c>
      <c r="G1941" s="22" t="s">
        <v>20</v>
      </c>
      <c r="H1941" s="18" t="s">
        <v>8830</v>
      </c>
      <c r="I1941" s="5" t="s">
        <v>8831</v>
      </c>
      <c r="J1941" s="5" t="s">
        <v>8832</v>
      </c>
      <c r="K1941" s="7" t="s">
        <v>439</v>
      </c>
      <c r="L1941" s="4" t="s">
        <v>1591</v>
      </c>
      <c r="M1941" s="4" t="s">
        <v>1592</v>
      </c>
      <c r="N1941" s="4" t="s">
        <v>746</v>
      </c>
      <c r="O1941" s="4">
        <v>15902580305</v>
      </c>
      <c r="P1941" s="49" t="s">
        <v>8930</v>
      </c>
      <c r="Q1941">
        <v>1939</v>
      </c>
    </row>
    <row r="1942" spans="1:17" ht="24.95" customHeight="1">
      <c r="A1942" s="7">
        <v>31</v>
      </c>
      <c r="B1942" s="5" t="s">
        <v>8931</v>
      </c>
      <c r="C1942" s="5" t="s">
        <v>8932</v>
      </c>
      <c r="D1942" s="7" t="s">
        <v>18</v>
      </c>
      <c r="E1942" s="5" t="s">
        <v>3900</v>
      </c>
      <c r="F1942" s="51" t="s">
        <v>53</v>
      </c>
      <c r="G1942" s="22" t="s">
        <v>102</v>
      </c>
      <c r="H1942" s="18" t="s">
        <v>8830</v>
      </c>
      <c r="I1942" s="5" t="s">
        <v>8831</v>
      </c>
      <c r="J1942" s="5" t="s">
        <v>8832</v>
      </c>
      <c r="K1942" s="7" t="s">
        <v>439</v>
      </c>
      <c r="L1942" s="4" t="s">
        <v>3766</v>
      </c>
      <c r="M1942" s="4" t="s">
        <v>24</v>
      </c>
      <c r="N1942" s="4" t="s">
        <v>477</v>
      </c>
      <c r="O1942" s="4">
        <v>13511854677</v>
      </c>
      <c r="P1942" s="49" t="s">
        <v>8933</v>
      </c>
      <c r="Q1942">
        <v>1940</v>
      </c>
    </row>
    <row r="1943" spans="1:17" ht="24.95" customHeight="1">
      <c r="A1943" s="7">
        <v>32</v>
      </c>
      <c r="B1943" s="5" t="s">
        <v>8934</v>
      </c>
      <c r="C1943" s="5" t="s">
        <v>8935</v>
      </c>
      <c r="D1943" s="7" t="s">
        <v>18</v>
      </c>
      <c r="E1943" s="5" t="s">
        <v>435</v>
      </c>
      <c r="F1943" s="51" t="s">
        <v>150</v>
      </c>
      <c r="G1943" s="22" t="s">
        <v>102</v>
      </c>
      <c r="H1943" s="18" t="s">
        <v>8830</v>
      </c>
      <c r="I1943" s="5" t="s">
        <v>8831</v>
      </c>
      <c r="J1943" s="5" t="s">
        <v>8832</v>
      </c>
      <c r="K1943" s="7" t="s">
        <v>439</v>
      </c>
      <c r="L1943" s="4" t="s">
        <v>2861</v>
      </c>
      <c r="M1943" s="4" t="s">
        <v>8389</v>
      </c>
      <c r="N1943" s="4" t="s">
        <v>1919</v>
      </c>
      <c r="O1943" s="4">
        <v>19924516214</v>
      </c>
      <c r="P1943" s="49" t="s">
        <v>8936</v>
      </c>
      <c r="Q1943">
        <v>1941</v>
      </c>
    </row>
    <row r="1944" spans="1:17" ht="24.95" customHeight="1">
      <c r="A1944" s="7">
        <v>33</v>
      </c>
      <c r="B1944" s="5" t="s">
        <v>8937</v>
      </c>
      <c r="C1944" s="5" t="s">
        <v>8938</v>
      </c>
      <c r="D1944" s="7" t="s">
        <v>29</v>
      </c>
      <c r="E1944" s="5" t="s">
        <v>8939</v>
      </c>
      <c r="F1944" s="51" t="s">
        <v>19</v>
      </c>
      <c r="G1944" s="22" t="s">
        <v>20</v>
      </c>
      <c r="H1944" s="18" t="s">
        <v>8830</v>
      </c>
      <c r="I1944" s="5" t="s">
        <v>8831</v>
      </c>
      <c r="J1944" s="5" t="s">
        <v>8832</v>
      </c>
      <c r="K1944" s="7" t="s">
        <v>439</v>
      </c>
      <c r="L1944" s="4" t="s">
        <v>96</v>
      </c>
      <c r="M1944" s="4" t="s">
        <v>24</v>
      </c>
      <c r="N1944" s="4" t="s">
        <v>122</v>
      </c>
      <c r="O1944" s="4">
        <v>18885851293</v>
      </c>
      <c r="P1944" s="49" t="s">
        <v>8940</v>
      </c>
      <c r="Q1944">
        <v>1942</v>
      </c>
    </row>
    <row r="1945" spans="1:17" ht="24.95" customHeight="1">
      <c r="A1945" s="7">
        <v>34</v>
      </c>
      <c r="B1945" s="5" t="s">
        <v>8941</v>
      </c>
      <c r="C1945" s="5" t="s">
        <v>8942</v>
      </c>
      <c r="D1945" s="7" t="s">
        <v>18</v>
      </c>
      <c r="E1945" s="5" t="s">
        <v>8943</v>
      </c>
      <c r="F1945" s="51" t="s">
        <v>19</v>
      </c>
      <c r="G1945" s="22" t="s">
        <v>102</v>
      </c>
      <c r="H1945" s="18" t="s">
        <v>8830</v>
      </c>
      <c r="I1945" s="5" t="s">
        <v>8831</v>
      </c>
      <c r="J1945" s="5" t="s">
        <v>8832</v>
      </c>
      <c r="K1945" s="7" t="s">
        <v>439</v>
      </c>
      <c r="L1945" s="4" t="s">
        <v>173</v>
      </c>
      <c r="M1945" s="4" t="s">
        <v>24</v>
      </c>
      <c r="N1945" s="4" t="s">
        <v>174</v>
      </c>
      <c r="O1945" s="4">
        <v>18027014004</v>
      </c>
      <c r="P1945" s="49" t="s">
        <v>8944</v>
      </c>
      <c r="Q1945">
        <v>1943</v>
      </c>
    </row>
    <row r="1946" spans="1:17" ht="24.95" customHeight="1">
      <c r="A1946" s="7">
        <v>35</v>
      </c>
      <c r="B1946" s="5" t="s">
        <v>8945</v>
      </c>
      <c r="C1946" s="5" t="s">
        <v>8946</v>
      </c>
      <c r="D1946" s="7" t="s">
        <v>18</v>
      </c>
      <c r="E1946" s="5" t="s">
        <v>8947</v>
      </c>
      <c r="F1946" s="51" t="s">
        <v>1081</v>
      </c>
      <c r="G1946" s="22" t="s">
        <v>31</v>
      </c>
      <c r="H1946" s="18" t="s">
        <v>8830</v>
      </c>
      <c r="I1946" s="5" t="s">
        <v>8831</v>
      </c>
      <c r="J1946" s="5" t="s">
        <v>8832</v>
      </c>
      <c r="K1946" s="7" t="s">
        <v>439</v>
      </c>
      <c r="L1946" s="4" t="s">
        <v>1988</v>
      </c>
      <c r="M1946" s="4" t="s">
        <v>24</v>
      </c>
      <c r="N1946" s="4" t="s">
        <v>67</v>
      </c>
      <c r="O1946" s="4">
        <v>13123686106</v>
      </c>
      <c r="P1946" s="49" t="s">
        <v>8948</v>
      </c>
      <c r="Q1946">
        <v>1944</v>
      </c>
    </row>
    <row r="1947" spans="1:17" ht="24.95" customHeight="1">
      <c r="A1947" s="7">
        <v>36</v>
      </c>
      <c r="B1947" s="5" t="s">
        <v>8949</v>
      </c>
      <c r="C1947" s="5" t="s">
        <v>8950</v>
      </c>
      <c r="D1947" s="7" t="s">
        <v>18</v>
      </c>
      <c r="E1947" s="5" t="s">
        <v>8011</v>
      </c>
      <c r="F1947" s="51" t="s">
        <v>19</v>
      </c>
      <c r="G1947" s="22" t="s">
        <v>102</v>
      </c>
      <c r="H1947" s="18" t="s">
        <v>8830</v>
      </c>
      <c r="I1947" s="5" t="s">
        <v>8831</v>
      </c>
      <c r="J1947" s="5" t="s">
        <v>8832</v>
      </c>
      <c r="K1947" s="7" t="s">
        <v>439</v>
      </c>
      <c r="L1947" s="4" t="s">
        <v>1908</v>
      </c>
      <c r="M1947" s="4" t="s">
        <v>24</v>
      </c>
      <c r="N1947" s="4" t="s">
        <v>1375</v>
      </c>
      <c r="O1947" s="4">
        <v>15519385522</v>
      </c>
      <c r="P1947" s="49" t="s">
        <v>8951</v>
      </c>
      <c r="Q1947">
        <v>1945</v>
      </c>
    </row>
    <row r="1948" spans="1:17" ht="24.95" customHeight="1">
      <c r="A1948" s="7">
        <v>37</v>
      </c>
      <c r="B1948" s="5" t="s">
        <v>8952</v>
      </c>
      <c r="C1948" s="5" t="s">
        <v>8953</v>
      </c>
      <c r="D1948" s="7" t="s">
        <v>29</v>
      </c>
      <c r="E1948" s="5" t="s">
        <v>2378</v>
      </c>
      <c r="F1948" s="51" t="s">
        <v>150</v>
      </c>
      <c r="G1948" s="22" t="s">
        <v>20</v>
      </c>
      <c r="H1948" s="18" t="s">
        <v>8830</v>
      </c>
      <c r="I1948" s="5" t="s">
        <v>8831</v>
      </c>
      <c r="J1948" s="5" t="s">
        <v>8832</v>
      </c>
      <c r="K1948" s="7" t="s">
        <v>439</v>
      </c>
      <c r="L1948" s="4" t="s">
        <v>4463</v>
      </c>
      <c r="M1948" s="4" t="s">
        <v>24</v>
      </c>
      <c r="N1948" s="4" t="s">
        <v>248</v>
      </c>
      <c r="O1948" s="4">
        <v>19048335531</v>
      </c>
      <c r="P1948" s="49" t="s">
        <v>8954</v>
      </c>
      <c r="Q1948">
        <v>1946</v>
      </c>
    </row>
    <row r="1949" spans="1:17" ht="24.95" customHeight="1">
      <c r="A1949" s="7">
        <v>38</v>
      </c>
      <c r="B1949" s="5" t="s">
        <v>2007</v>
      </c>
      <c r="C1949" s="5" t="s">
        <v>8955</v>
      </c>
      <c r="D1949" s="7" t="s">
        <v>18</v>
      </c>
      <c r="E1949" s="5" t="s">
        <v>8939</v>
      </c>
      <c r="F1949" s="51" t="s">
        <v>19</v>
      </c>
      <c r="G1949" s="22" t="s">
        <v>102</v>
      </c>
      <c r="H1949" s="18" t="s">
        <v>8830</v>
      </c>
      <c r="I1949" s="5" t="s">
        <v>8831</v>
      </c>
      <c r="J1949" s="5" t="s">
        <v>8832</v>
      </c>
      <c r="K1949" s="7" t="s">
        <v>439</v>
      </c>
      <c r="L1949" s="4" t="s">
        <v>3083</v>
      </c>
      <c r="M1949" s="4" t="s">
        <v>24</v>
      </c>
      <c r="N1949" s="4" t="s">
        <v>2725</v>
      </c>
      <c r="O1949" s="4">
        <v>13765909125</v>
      </c>
      <c r="P1949" s="49" t="s">
        <v>8956</v>
      </c>
      <c r="Q1949">
        <v>1947</v>
      </c>
    </row>
    <row r="1950" spans="1:17" ht="24.95" customHeight="1">
      <c r="A1950" s="7">
        <v>39</v>
      </c>
      <c r="B1950" s="5" t="s">
        <v>8957</v>
      </c>
      <c r="C1950" s="5" t="s">
        <v>8958</v>
      </c>
      <c r="D1950" s="7" t="s">
        <v>18</v>
      </c>
      <c r="E1950" s="5" t="s">
        <v>4573</v>
      </c>
      <c r="F1950" s="51" t="s">
        <v>150</v>
      </c>
      <c r="G1950" s="22" t="s">
        <v>102</v>
      </c>
      <c r="H1950" s="18" t="s">
        <v>8830</v>
      </c>
      <c r="I1950" s="5" t="s">
        <v>8831</v>
      </c>
      <c r="J1950" s="5" t="s">
        <v>8832</v>
      </c>
      <c r="K1950" s="7" t="s">
        <v>439</v>
      </c>
      <c r="L1950" s="4" t="s">
        <v>8959</v>
      </c>
      <c r="M1950" s="4" t="s">
        <v>24</v>
      </c>
      <c r="N1950" s="4" t="s">
        <v>260</v>
      </c>
      <c r="O1950" s="4">
        <v>18216887074</v>
      </c>
      <c r="P1950" s="49" t="s">
        <v>8960</v>
      </c>
      <c r="Q1950">
        <v>1948</v>
      </c>
    </row>
    <row r="1951" spans="1:17" ht="24.95" customHeight="1">
      <c r="A1951" s="7">
        <v>40</v>
      </c>
      <c r="B1951" s="5" t="s">
        <v>8961</v>
      </c>
      <c r="C1951" s="5" t="s">
        <v>8962</v>
      </c>
      <c r="D1951" s="7" t="s">
        <v>18</v>
      </c>
      <c r="E1951" s="5" t="s">
        <v>1394</v>
      </c>
      <c r="F1951" s="51" t="s">
        <v>198</v>
      </c>
      <c r="G1951" s="22" t="s">
        <v>20</v>
      </c>
      <c r="H1951" s="18" t="s">
        <v>8830</v>
      </c>
      <c r="I1951" s="5" t="s">
        <v>8831</v>
      </c>
      <c r="J1951" s="5" t="s">
        <v>8832</v>
      </c>
      <c r="K1951" s="7" t="s">
        <v>439</v>
      </c>
      <c r="L1951" s="21" t="s">
        <v>8963</v>
      </c>
      <c r="M1951" s="4" t="s">
        <v>8964</v>
      </c>
      <c r="N1951" s="4" t="s">
        <v>8007</v>
      </c>
      <c r="O1951" s="4">
        <v>19897673793</v>
      </c>
      <c r="P1951" s="49" t="s">
        <v>8965</v>
      </c>
      <c r="Q1951">
        <v>1949</v>
      </c>
    </row>
    <row r="1952" spans="1:17" ht="24.95" customHeight="1">
      <c r="A1952" s="7">
        <v>41</v>
      </c>
      <c r="B1952" s="5" t="s">
        <v>8966</v>
      </c>
      <c r="C1952" s="5" t="s">
        <v>8967</v>
      </c>
      <c r="D1952" s="7" t="s">
        <v>29</v>
      </c>
      <c r="E1952" s="5" t="s">
        <v>5705</v>
      </c>
      <c r="F1952" s="51" t="s">
        <v>19</v>
      </c>
      <c r="G1952" s="22" t="s">
        <v>102</v>
      </c>
      <c r="H1952" s="18" t="s">
        <v>8830</v>
      </c>
      <c r="I1952" s="5" t="s">
        <v>8831</v>
      </c>
      <c r="J1952" s="5" t="s">
        <v>8832</v>
      </c>
      <c r="K1952" s="7" t="s">
        <v>439</v>
      </c>
      <c r="L1952" s="4" t="s">
        <v>8968</v>
      </c>
      <c r="M1952" s="4" t="s">
        <v>8969</v>
      </c>
      <c r="N1952" s="4" t="s">
        <v>8970</v>
      </c>
      <c r="O1952" s="4">
        <v>13934824715</v>
      </c>
      <c r="P1952" s="49" t="s">
        <v>8971</v>
      </c>
      <c r="Q1952">
        <v>1950</v>
      </c>
    </row>
    <row r="1953" spans="1:17" ht="24.95" customHeight="1">
      <c r="A1953" s="7">
        <v>42</v>
      </c>
      <c r="B1953" s="5" t="s">
        <v>8972</v>
      </c>
      <c r="C1953" s="5" t="s">
        <v>8973</v>
      </c>
      <c r="D1953" s="7" t="s">
        <v>29</v>
      </c>
      <c r="E1953" s="5" t="s">
        <v>985</v>
      </c>
      <c r="F1953" s="51" t="s">
        <v>19</v>
      </c>
      <c r="G1953" s="22" t="s">
        <v>20</v>
      </c>
      <c r="H1953" s="18" t="s">
        <v>8830</v>
      </c>
      <c r="I1953" s="5" t="s">
        <v>8831</v>
      </c>
      <c r="J1953" s="5" t="s">
        <v>8832</v>
      </c>
      <c r="K1953" s="7" t="s">
        <v>439</v>
      </c>
      <c r="L1953" s="4" t="s">
        <v>520</v>
      </c>
      <c r="M1953" s="4" t="s">
        <v>1784</v>
      </c>
      <c r="N1953" s="4" t="s">
        <v>521</v>
      </c>
      <c r="O1953" s="4">
        <v>17785322221</v>
      </c>
      <c r="P1953" s="49" t="s">
        <v>8974</v>
      </c>
      <c r="Q1953">
        <v>1951</v>
      </c>
    </row>
    <row r="1954" spans="1:17" ht="24.95" customHeight="1">
      <c r="A1954" s="7">
        <v>43</v>
      </c>
      <c r="B1954" s="5" t="s">
        <v>8975</v>
      </c>
      <c r="C1954" s="5" t="s">
        <v>8976</v>
      </c>
      <c r="D1954" s="7" t="s">
        <v>18</v>
      </c>
      <c r="E1954" s="5" t="s">
        <v>2657</v>
      </c>
      <c r="F1954" s="51" t="s">
        <v>19</v>
      </c>
      <c r="G1954" s="22" t="s">
        <v>20</v>
      </c>
      <c r="H1954" s="18" t="s">
        <v>8830</v>
      </c>
      <c r="I1954" s="5" t="s">
        <v>8831</v>
      </c>
      <c r="J1954" s="5" t="s">
        <v>8832</v>
      </c>
      <c r="K1954" s="7" t="s">
        <v>439</v>
      </c>
      <c r="L1954" s="4" t="s">
        <v>520</v>
      </c>
      <c r="M1954" s="4" t="s">
        <v>1784</v>
      </c>
      <c r="N1954" s="4" t="s">
        <v>521</v>
      </c>
      <c r="O1954" s="4">
        <v>18212197918</v>
      </c>
      <c r="P1954" s="49" t="s">
        <v>8977</v>
      </c>
      <c r="Q1954">
        <v>1952</v>
      </c>
    </row>
    <row r="1955" spans="1:17" ht="24.95" customHeight="1">
      <c r="A1955" s="7">
        <v>44</v>
      </c>
      <c r="B1955" s="5" t="s">
        <v>8978</v>
      </c>
      <c r="C1955" s="5" t="s">
        <v>8979</v>
      </c>
      <c r="D1955" s="7" t="s">
        <v>18</v>
      </c>
      <c r="E1955" s="5" t="s">
        <v>8980</v>
      </c>
      <c r="F1955" s="51" t="s">
        <v>150</v>
      </c>
      <c r="G1955" s="22" t="s">
        <v>102</v>
      </c>
      <c r="H1955" s="18" t="s">
        <v>8830</v>
      </c>
      <c r="I1955" s="5" t="s">
        <v>8831</v>
      </c>
      <c r="J1955" s="5" t="s">
        <v>8832</v>
      </c>
      <c r="K1955" s="7" t="s">
        <v>439</v>
      </c>
      <c r="L1955" s="4" t="s">
        <v>1767</v>
      </c>
      <c r="M1955" s="4" t="s">
        <v>24</v>
      </c>
      <c r="N1955" s="4" t="s">
        <v>8981</v>
      </c>
      <c r="O1955" s="4">
        <v>18216888303</v>
      </c>
      <c r="P1955" s="49" t="s">
        <v>8982</v>
      </c>
      <c r="Q1955">
        <v>1953</v>
      </c>
    </row>
    <row r="1956" spans="1:17" ht="24.95" customHeight="1">
      <c r="A1956" s="7">
        <v>45</v>
      </c>
      <c r="B1956" s="5" t="s">
        <v>8983</v>
      </c>
      <c r="C1956" s="5" t="s">
        <v>8984</v>
      </c>
      <c r="D1956" s="7" t="s">
        <v>18</v>
      </c>
      <c r="E1956" s="5" t="s">
        <v>8985</v>
      </c>
      <c r="F1956" s="51" t="s">
        <v>150</v>
      </c>
      <c r="G1956" s="22" t="s">
        <v>20</v>
      </c>
      <c r="H1956" s="18" t="s">
        <v>8830</v>
      </c>
      <c r="I1956" s="5" t="s">
        <v>8831</v>
      </c>
      <c r="J1956" s="5" t="s">
        <v>8832</v>
      </c>
      <c r="K1956" s="7" t="s">
        <v>439</v>
      </c>
      <c r="L1956" s="21" t="s">
        <v>6840</v>
      </c>
      <c r="M1956" s="4" t="s">
        <v>111</v>
      </c>
      <c r="N1956" s="4" t="s">
        <v>1891</v>
      </c>
      <c r="O1956" s="4">
        <v>17384232261</v>
      </c>
      <c r="P1956" s="49" t="s">
        <v>8986</v>
      </c>
      <c r="Q1956">
        <v>1954</v>
      </c>
    </row>
    <row r="1957" spans="1:17" ht="24.95" customHeight="1">
      <c r="A1957" s="7">
        <v>46</v>
      </c>
      <c r="B1957" s="5" t="s">
        <v>5487</v>
      </c>
      <c r="C1957" s="5" t="s">
        <v>8987</v>
      </c>
      <c r="D1957" s="7" t="s">
        <v>29</v>
      </c>
      <c r="E1957" s="5" t="s">
        <v>8988</v>
      </c>
      <c r="F1957" s="51" t="s">
        <v>19</v>
      </c>
      <c r="G1957" s="22" t="s">
        <v>20</v>
      </c>
      <c r="H1957" s="18" t="s">
        <v>8830</v>
      </c>
      <c r="I1957" s="5" t="s">
        <v>8831</v>
      </c>
      <c r="J1957" s="5" t="s">
        <v>8832</v>
      </c>
      <c r="K1957" s="7" t="s">
        <v>439</v>
      </c>
      <c r="L1957" s="4" t="s">
        <v>96</v>
      </c>
      <c r="M1957" s="4" t="s">
        <v>24</v>
      </c>
      <c r="N1957" s="4" t="s">
        <v>122</v>
      </c>
      <c r="O1957" s="4">
        <v>18216886120</v>
      </c>
      <c r="P1957" s="49" t="s">
        <v>8989</v>
      </c>
      <c r="Q1957">
        <v>1955</v>
      </c>
    </row>
    <row r="1958" spans="1:17" ht="24.95" customHeight="1">
      <c r="A1958" s="7">
        <v>47</v>
      </c>
      <c r="B1958" s="5" t="s">
        <v>8990</v>
      </c>
      <c r="C1958" s="5" t="s">
        <v>8991</v>
      </c>
      <c r="D1958" s="7" t="s">
        <v>18</v>
      </c>
      <c r="E1958" s="5" t="s">
        <v>8860</v>
      </c>
      <c r="F1958" s="51" t="s">
        <v>179</v>
      </c>
      <c r="G1958" s="22" t="s">
        <v>20</v>
      </c>
      <c r="H1958" s="18" t="s">
        <v>8830</v>
      </c>
      <c r="I1958" s="5" t="s">
        <v>8831</v>
      </c>
      <c r="J1958" s="5" t="s">
        <v>8832</v>
      </c>
      <c r="K1958" s="7" t="s">
        <v>439</v>
      </c>
      <c r="L1958" s="4" t="s">
        <v>1284</v>
      </c>
      <c r="M1958" s="4" t="s">
        <v>111</v>
      </c>
      <c r="N1958" s="4" t="s">
        <v>328</v>
      </c>
      <c r="O1958" s="4">
        <v>18216888219</v>
      </c>
      <c r="P1958" s="49" t="s">
        <v>8992</v>
      </c>
      <c r="Q1958">
        <v>1956</v>
      </c>
    </row>
    <row r="1959" spans="1:17" ht="24.95" customHeight="1">
      <c r="A1959" s="7">
        <v>48</v>
      </c>
      <c r="B1959" s="5" t="s">
        <v>8993</v>
      </c>
      <c r="C1959" s="5" t="s">
        <v>8994</v>
      </c>
      <c r="D1959" s="7" t="s">
        <v>18</v>
      </c>
      <c r="E1959" s="5" t="s">
        <v>5450</v>
      </c>
      <c r="F1959" s="51" t="s">
        <v>19</v>
      </c>
      <c r="G1959" s="22" t="s">
        <v>20</v>
      </c>
      <c r="H1959" s="18" t="s">
        <v>8830</v>
      </c>
      <c r="I1959" s="5" t="s">
        <v>8831</v>
      </c>
      <c r="J1959" s="5" t="s">
        <v>8832</v>
      </c>
      <c r="K1959" s="7" t="s">
        <v>439</v>
      </c>
      <c r="L1959" s="4" t="s">
        <v>520</v>
      </c>
      <c r="M1959" s="4" t="s">
        <v>1784</v>
      </c>
      <c r="N1959" s="4" t="s">
        <v>521</v>
      </c>
      <c r="O1959" s="4">
        <v>18216626651</v>
      </c>
      <c r="P1959" s="49" t="s">
        <v>8995</v>
      </c>
      <c r="Q1959">
        <v>1957</v>
      </c>
    </row>
    <row r="1960" spans="1:17" ht="24.95" customHeight="1">
      <c r="A1960" s="7">
        <v>49</v>
      </c>
      <c r="B1960" s="5" t="s">
        <v>8996</v>
      </c>
      <c r="C1960" s="5" t="s">
        <v>8997</v>
      </c>
      <c r="D1960" s="7" t="s">
        <v>29</v>
      </c>
      <c r="E1960" s="5" t="s">
        <v>4581</v>
      </c>
      <c r="F1960" s="51" t="s">
        <v>19</v>
      </c>
      <c r="G1960" s="22" t="s">
        <v>102</v>
      </c>
      <c r="H1960" s="18" t="s">
        <v>8830</v>
      </c>
      <c r="I1960" s="5" t="s">
        <v>8831</v>
      </c>
      <c r="J1960" s="5" t="s">
        <v>8832</v>
      </c>
      <c r="K1960" s="7" t="s">
        <v>439</v>
      </c>
      <c r="L1960" s="4" t="s">
        <v>96</v>
      </c>
      <c r="M1960" s="4" t="s">
        <v>24</v>
      </c>
      <c r="N1960" s="4" t="s">
        <v>122</v>
      </c>
      <c r="O1960" s="4">
        <v>18885851283</v>
      </c>
      <c r="P1960" s="49" t="s">
        <v>8998</v>
      </c>
      <c r="Q1960">
        <v>1958</v>
      </c>
    </row>
    <row r="1961" spans="1:17" ht="24.95" customHeight="1">
      <c r="A1961" s="7">
        <v>50</v>
      </c>
      <c r="B1961" s="5" t="s">
        <v>8999</v>
      </c>
      <c r="C1961" s="5" t="s">
        <v>9000</v>
      </c>
      <c r="D1961" s="7" t="s">
        <v>29</v>
      </c>
      <c r="E1961" s="5" t="s">
        <v>9001</v>
      </c>
      <c r="F1961" s="51" t="s">
        <v>19</v>
      </c>
      <c r="G1961" s="22" t="s">
        <v>102</v>
      </c>
      <c r="H1961" s="18" t="s">
        <v>8830</v>
      </c>
      <c r="I1961" s="5" t="s">
        <v>8831</v>
      </c>
      <c r="J1961" s="5" t="s">
        <v>8832</v>
      </c>
      <c r="K1961" s="7" t="s">
        <v>439</v>
      </c>
      <c r="L1961" s="4" t="s">
        <v>1626</v>
      </c>
      <c r="M1961" s="4" t="s">
        <v>24</v>
      </c>
      <c r="N1961" s="4" t="s">
        <v>193</v>
      </c>
      <c r="O1961" s="4">
        <v>18785924614</v>
      </c>
      <c r="P1961" s="49" t="s">
        <v>9002</v>
      </c>
      <c r="Q1961">
        <v>1959</v>
      </c>
    </row>
    <row r="1962" spans="1:17" s="1" customFormat="1" ht="24.95" customHeight="1">
      <c r="A1962" s="7">
        <v>51</v>
      </c>
      <c r="B1962" s="5" t="s">
        <v>9003</v>
      </c>
      <c r="C1962" s="5" t="s">
        <v>9004</v>
      </c>
      <c r="D1962" s="7" t="s">
        <v>18</v>
      </c>
      <c r="E1962" s="5" t="s">
        <v>1874</v>
      </c>
      <c r="F1962" s="51" t="s">
        <v>150</v>
      </c>
      <c r="G1962" s="51" t="s">
        <v>102</v>
      </c>
      <c r="H1962" s="18" t="s">
        <v>8830</v>
      </c>
      <c r="I1962" s="5" t="s">
        <v>8831</v>
      </c>
      <c r="J1962" s="5" t="s">
        <v>8832</v>
      </c>
      <c r="K1962" s="7" t="s">
        <v>439</v>
      </c>
      <c r="L1962" s="4" t="s">
        <v>3766</v>
      </c>
      <c r="M1962" s="4" t="s">
        <v>24</v>
      </c>
      <c r="N1962" s="4" t="s">
        <v>477</v>
      </c>
      <c r="O1962" s="4">
        <v>15348637466</v>
      </c>
      <c r="P1962" s="49" t="s">
        <v>9005</v>
      </c>
      <c r="Q1962">
        <v>1960</v>
      </c>
    </row>
    <row r="1963" spans="1:17" ht="24.95" customHeight="1">
      <c r="A1963" s="7">
        <v>52</v>
      </c>
      <c r="B1963" s="5" t="s">
        <v>9006</v>
      </c>
      <c r="C1963" s="5" t="s">
        <v>9007</v>
      </c>
      <c r="D1963" s="7" t="s">
        <v>18</v>
      </c>
      <c r="E1963" s="5" t="s">
        <v>2747</v>
      </c>
      <c r="F1963" s="51" t="s">
        <v>150</v>
      </c>
      <c r="G1963" s="22" t="s">
        <v>102</v>
      </c>
      <c r="H1963" s="18" t="s">
        <v>8830</v>
      </c>
      <c r="I1963" s="5" t="s">
        <v>8831</v>
      </c>
      <c r="J1963" s="5" t="s">
        <v>8832</v>
      </c>
      <c r="K1963" s="7" t="s">
        <v>439</v>
      </c>
      <c r="L1963" s="4" t="s">
        <v>467</v>
      </c>
      <c r="M1963" s="4" t="s">
        <v>24</v>
      </c>
      <c r="N1963" s="4" t="s">
        <v>320</v>
      </c>
      <c r="O1963" s="4">
        <v>15985556261</v>
      </c>
      <c r="P1963" s="49" t="s">
        <v>9008</v>
      </c>
      <c r="Q1963">
        <v>1961</v>
      </c>
    </row>
    <row r="1964" spans="1:17" ht="24.95" customHeight="1">
      <c r="A1964" s="7">
        <v>1</v>
      </c>
      <c r="B1964" s="5" t="s">
        <v>9009</v>
      </c>
      <c r="C1964" s="5" t="s">
        <v>9010</v>
      </c>
      <c r="D1964" s="7" t="s">
        <v>18</v>
      </c>
      <c r="E1964" s="5" t="s">
        <v>5477</v>
      </c>
      <c r="F1964" s="5" t="s">
        <v>19</v>
      </c>
      <c r="G1964" s="5" t="s">
        <v>102</v>
      </c>
      <c r="H1964" s="18" t="s">
        <v>8830</v>
      </c>
      <c r="I1964" s="5" t="s">
        <v>8831</v>
      </c>
      <c r="J1964" s="5" t="s">
        <v>9011</v>
      </c>
      <c r="K1964" s="7" t="s">
        <v>832</v>
      </c>
      <c r="L1964" s="4" t="s">
        <v>11870</v>
      </c>
      <c r="M1964" s="4" t="s">
        <v>34</v>
      </c>
      <c r="N1964" s="159" t="s">
        <v>309</v>
      </c>
      <c r="O1964" s="158">
        <v>18216706377</v>
      </c>
      <c r="P1964" s="49" t="s">
        <v>11888</v>
      </c>
      <c r="Q1964">
        <v>1962</v>
      </c>
    </row>
    <row r="1965" spans="1:17" ht="24.95" customHeight="1">
      <c r="A1965" s="7">
        <v>2</v>
      </c>
      <c r="B1965" s="5" t="s">
        <v>9012</v>
      </c>
      <c r="C1965" s="5" t="s">
        <v>9013</v>
      </c>
      <c r="D1965" s="7" t="s">
        <v>29</v>
      </c>
      <c r="E1965" s="5" t="s">
        <v>1940</v>
      </c>
      <c r="F1965" s="5" t="s">
        <v>150</v>
      </c>
      <c r="G1965" s="17" t="s">
        <v>31</v>
      </c>
      <c r="H1965" s="18" t="s">
        <v>8830</v>
      </c>
      <c r="I1965" s="5" t="s">
        <v>8831</v>
      </c>
      <c r="J1965" s="5" t="s">
        <v>9011</v>
      </c>
      <c r="K1965" s="7" t="s">
        <v>832</v>
      </c>
      <c r="L1965" s="13" t="s">
        <v>3110</v>
      </c>
      <c r="M1965" s="13" t="s">
        <v>9014</v>
      </c>
      <c r="N1965" s="17" t="s">
        <v>431</v>
      </c>
      <c r="O1965" s="5">
        <v>18798220019</v>
      </c>
      <c r="P1965" s="49" t="s">
        <v>9015</v>
      </c>
      <c r="Q1965">
        <v>1963</v>
      </c>
    </row>
    <row r="1966" spans="1:17" ht="24.95" customHeight="1">
      <c r="A1966" s="7">
        <v>3</v>
      </c>
      <c r="B1966" s="5" t="s">
        <v>7296</v>
      </c>
      <c r="C1966" s="5" t="s">
        <v>9016</v>
      </c>
      <c r="D1966" s="7" t="s">
        <v>18</v>
      </c>
      <c r="E1966" s="5" t="s">
        <v>9017</v>
      </c>
      <c r="F1966" s="5" t="s">
        <v>19</v>
      </c>
      <c r="G1966" s="5" t="s">
        <v>102</v>
      </c>
      <c r="H1966" s="18" t="s">
        <v>8830</v>
      </c>
      <c r="I1966" s="5" t="s">
        <v>8831</v>
      </c>
      <c r="J1966" s="5" t="s">
        <v>9011</v>
      </c>
      <c r="K1966" s="7" t="s">
        <v>832</v>
      </c>
      <c r="L1966" s="13" t="s">
        <v>9018</v>
      </c>
      <c r="M1966" s="13" t="s">
        <v>4003</v>
      </c>
      <c r="N1966" s="17" t="s">
        <v>965</v>
      </c>
      <c r="O1966" s="5">
        <v>13985736454</v>
      </c>
      <c r="P1966" s="49" t="s">
        <v>9019</v>
      </c>
      <c r="Q1966">
        <v>1964</v>
      </c>
    </row>
    <row r="1967" spans="1:17" ht="24.95" customHeight="1">
      <c r="A1967" s="7">
        <v>4</v>
      </c>
      <c r="B1967" s="5" t="s">
        <v>9020</v>
      </c>
      <c r="C1967" s="5" t="s">
        <v>9021</v>
      </c>
      <c r="D1967" s="7" t="s">
        <v>29</v>
      </c>
      <c r="E1967" s="5" t="s">
        <v>9022</v>
      </c>
      <c r="F1967" s="5" t="s">
        <v>19</v>
      </c>
      <c r="G1967" s="5" t="s">
        <v>31</v>
      </c>
      <c r="H1967" s="18" t="s">
        <v>8830</v>
      </c>
      <c r="I1967" s="5" t="s">
        <v>8831</v>
      </c>
      <c r="J1967" s="5" t="s">
        <v>9011</v>
      </c>
      <c r="K1967" s="7" t="s">
        <v>832</v>
      </c>
      <c r="L1967" s="10" t="s">
        <v>2943</v>
      </c>
      <c r="M1967" s="10" t="s">
        <v>9023</v>
      </c>
      <c r="N1967" s="5" t="s">
        <v>168</v>
      </c>
      <c r="O1967" s="5">
        <v>15718571823</v>
      </c>
      <c r="P1967" s="49" t="s">
        <v>9024</v>
      </c>
      <c r="Q1967">
        <v>1965</v>
      </c>
    </row>
    <row r="1968" spans="1:17" ht="24.95" customHeight="1">
      <c r="A1968" s="7">
        <v>5</v>
      </c>
      <c r="B1968" s="5" t="s">
        <v>9025</v>
      </c>
      <c r="C1968" s="5" t="s">
        <v>9026</v>
      </c>
      <c r="D1968" s="7" t="s">
        <v>18</v>
      </c>
      <c r="E1968" s="5" t="s">
        <v>6987</v>
      </c>
      <c r="F1968" s="17" t="s">
        <v>2743</v>
      </c>
      <c r="G1968" s="5" t="s">
        <v>31</v>
      </c>
      <c r="H1968" s="18" t="s">
        <v>8830</v>
      </c>
      <c r="I1968" s="5" t="s">
        <v>8831</v>
      </c>
      <c r="J1968" s="5" t="s">
        <v>9011</v>
      </c>
      <c r="K1968" s="7" t="s">
        <v>832</v>
      </c>
      <c r="L1968" s="10" t="s">
        <v>4697</v>
      </c>
      <c r="M1968" s="10" t="s">
        <v>2050</v>
      </c>
      <c r="N1968" s="5" t="s">
        <v>187</v>
      </c>
      <c r="O1968" s="5">
        <v>18885807747</v>
      </c>
      <c r="P1968" s="49" t="s">
        <v>9027</v>
      </c>
      <c r="Q1968">
        <v>1966</v>
      </c>
    </row>
    <row r="1969" spans="1:17" ht="24.95" customHeight="1">
      <c r="A1969" s="7">
        <v>6</v>
      </c>
      <c r="B1969" s="5" t="s">
        <v>9028</v>
      </c>
      <c r="C1969" s="5" t="s">
        <v>9029</v>
      </c>
      <c r="D1969" s="7" t="s">
        <v>18</v>
      </c>
      <c r="E1969" s="5" t="s">
        <v>9030</v>
      </c>
      <c r="F1969" s="5" t="s">
        <v>19</v>
      </c>
      <c r="G1969" s="5" t="s">
        <v>102</v>
      </c>
      <c r="H1969" s="18" t="s">
        <v>8830</v>
      </c>
      <c r="I1969" s="5" t="s">
        <v>8831</v>
      </c>
      <c r="J1969" s="5" t="s">
        <v>9011</v>
      </c>
      <c r="K1969" s="7" t="s">
        <v>832</v>
      </c>
      <c r="L1969" s="13" t="s">
        <v>9031</v>
      </c>
      <c r="M1969" s="13" t="s">
        <v>2050</v>
      </c>
      <c r="N1969" s="5" t="s">
        <v>187</v>
      </c>
      <c r="O1969" s="5">
        <v>18685873872</v>
      </c>
      <c r="P1969" s="49" t="s">
        <v>9032</v>
      </c>
      <c r="Q1969">
        <v>1967</v>
      </c>
    </row>
    <row r="1970" spans="1:17" ht="24.95" customHeight="1">
      <c r="A1970" s="7">
        <v>7</v>
      </c>
      <c r="B1970" s="5" t="s">
        <v>9033</v>
      </c>
      <c r="C1970" s="5" t="s">
        <v>9034</v>
      </c>
      <c r="D1970" s="7" t="s">
        <v>18</v>
      </c>
      <c r="E1970" s="5" t="s">
        <v>9035</v>
      </c>
      <c r="F1970" s="5" t="s">
        <v>19</v>
      </c>
      <c r="G1970" s="5" t="s">
        <v>102</v>
      </c>
      <c r="H1970" s="18" t="s">
        <v>8830</v>
      </c>
      <c r="I1970" s="5" t="s">
        <v>8831</v>
      </c>
      <c r="J1970" s="5" t="s">
        <v>9011</v>
      </c>
      <c r="K1970" s="7" t="s">
        <v>832</v>
      </c>
      <c r="L1970" s="10" t="s">
        <v>4697</v>
      </c>
      <c r="M1970" s="10" t="s">
        <v>2050</v>
      </c>
      <c r="N1970" s="5" t="s">
        <v>187</v>
      </c>
      <c r="O1970" s="5">
        <v>15597869695</v>
      </c>
      <c r="P1970" s="49" t="s">
        <v>9036</v>
      </c>
      <c r="Q1970">
        <v>1968</v>
      </c>
    </row>
    <row r="1971" spans="1:17" ht="24.95" customHeight="1">
      <c r="A1971" s="7">
        <v>8</v>
      </c>
      <c r="B1971" s="5" t="s">
        <v>9037</v>
      </c>
      <c r="C1971" s="5" t="s">
        <v>9038</v>
      </c>
      <c r="D1971" s="7" t="s">
        <v>29</v>
      </c>
      <c r="E1971" s="5" t="s">
        <v>9039</v>
      </c>
      <c r="F1971" s="5" t="s">
        <v>53</v>
      </c>
      <c r="G1971" s="5" t="s">
        <v>20</v>
      </c>
      <c r="H1971" s="18" t="s">
        <v>8830</v>
      </c>
      <c r="I1971" s="5" t="s">
        <v>8831</v>
      </c>
      <c r="J1971" s="5" t="s">
        <v>9011</v>
      </c>
      <c r="K1971" s="7" t="s">
        <v>832</v>
      </c>
      <c r="L1971" s="10" t="s">
        <v>9040</v>
      </c>
      <c r="M1971" s="10" t="s">
        <v>34</v>
      </c>
      <c r="N1971" s="5" t="s">
        <v>1375</v>
      </c>
      <c r="O1971" s="5">
        <v>15086269124</v>
      </c>
      <c r="P1971" s="49" t="s">
        <v>9041</v>
      </c>
      <c r="Q1971">
        <v>1969</v>
      </c>
    </row>
    <row r="1972" spans="1:17" ht="24.95" customHeight="1">
      <c r="A1972" s="7">
        <v>9</v>
      </c>
      <c r="B1972" s="5" t="s">
        <v>9042</v>
      </c>
      <c r="C1972" s="5" t="s">
        <v>9043</v>
      </c>
      <c r="D1972" s="7" t="s">
        <v>18</v>
      </c>
      <c r="E1972" s="5" t="s">
        <v>9044</v>
      </c>
      <c r="F1972" s="5" t="s">
        <v>19</v>
      </c>
      <c r="G1972" s="5" t="s">
        <v>20</v>
      </c>
      <c r="H1972" s="18" t="s">
        <v>8830</v>
      </c>
      <c r="I1972" s="5" t="s">
        <v>8831</v>
      </c>
      <c r="J1972" s="5" t="s">
        <v>9011</v>
      </c>
      <c r="K1972" s="7" t="s">
        <v>832</v>
      </c>
      <c r="L1972" s="10" t="s">
        <v>9045</v>
      </c>
      <c r="M1972" s="10" t="s">
        <v>9046</v>
      </c>
      <c r="N1972" s="5" t="s">
        <v>3175</v>
      </c>
      <c r="O1972" s="5">
        <v>18100840136</v>
      </c>
      <c r="P1972" s="49" t="s">
        <v>9047</v>
      </c>
      <c r="Q1972">
        <v>1970</v>
      </c>
    </row>
    <row r="1973" spans="1:17" ht="24.95" customHeight="1">
      <c r="A1973" s="7">
        <v>10</v>
      </c>
      <c r="B1973" s="5" t="s">
        <v>9048</v>
      </c>
      <c r="C1973" s="5" t="s">
        <v>9049</v>
      </c>
      <c r="D1973" s="7" t="s">
        <v>29</v>
      </c>
      <c r="E1973" s="5" t="s">
        <v>9050</v>
      </c>
      <c r="F1973" s="5" t="s">
        <v>19</v>
      </c>
      <c r="G1973" s="5" t="s">
        <v>102</v>
      </c>
      <c r="H1973" s="18" t="s">
        <v>8830</v>
      </c>
      <c r="I1973" s="5" t="s">
        <v>8831</v>
      </c>
      <c r="J1973" s="5" t="s">
        <v>9011</v>
      </c>
      <c r="K1973" s="7" t="s">
        <v>832</v>
      </c>
      <c r="L1973" s="10" t="s">
        <v>9051</v>
      </c>
      <c r="M1973" s="13" t="s">
        <v>2050</v>
      </c>
      <c r="N1973" s="17" t="s">
        <v>187</v>
      </c>
      <c r="O1973" s="5">
        <v>15285810352</v>
      </c>
      <c r="P1973" s="49" t="s">
        <v>9052</v>
      </c>
      <c r="Q1973">
        <v>1971</v>
      </c>
    </row>
    <row r="1974" spans="1:17" ht="24.95" customHeight="1">
      <c r="A1974" s="7">
        <v>11</v>
      </c>
      <c r="B1974" s="5" t="s">
        <v>9053</v>
      </c>
      <c r="C1974" s="5" t="s">
        <v>9054</v>
      </c>
      <c r="D1974" s="7" t="s">
        <v>29</v>
      </c>
      <c r="E1974" s="5" t="s">
        <v>9055</v>
      </c>
      <c r="F1974" s="5" t="s">
        <v>19</v>
      </c>
      <c r="G1974" s="5" t="s">
        <v>102</v>
      </c>
      <c r="H1974" s="18" t="s">
        <v>8830</v>
      </c>
      <c r="I1974" s="5" t="s">
        <v>8831</v>
      </c>
      <c r="J1974" s="5" t="s">
        <v>9011</v>
      </c>
      <c r="K1974" s="7" t="s">
        <v>832</v>
      </c>
      <c r="L1974" s="10" t="s">
        <v>9056</v>
      </c>
      <c r="M1974" s="10" t="s">
        <v>34</v>
      </c>
      <c r="N1974" s="5" t="s">
        <v>9057</v>
      </c>
      <c r="O1974" s="5">
        <v>18584471563</v>
      </c>
      <c r="P1974" s="49" t="s">
        <v>9058</v>
      </c>
      <c r="Q1974">
        <v>1972</v>
      </c>
    </row>
    <row r="1975" spans="1:17" ht="24.95" customHeight="1">
      <c r="A1975" s="7">
        <v>12</v>
      </c>
      <c r="B1975" s="5" t="s">
        <v>9059</v>
      </c>
      <c r="C1975" s="5" t="s">
        <v>9060</v>
      </c>
      <c r="D1975" s="7" t="s">
        <v>18</v>
      </c>
      <c r="E1975" s="5" t="s">
        <v>9061</v>
      </c>
      <c r="F1975" s="5" t="s">
        <v>2743</v>
      </c>
      <c r="G1975" s="5" t="s">
        <v>102</v>
      </c>
      <c r="H1975" s="18" t="s">
        <v>8830</v>
      </c>
      <c r="I1975" s="5" t="s">
        <v>8831</v>
      </c>
      <c r="J1975" s="5" t="s">
        <v>9011</v>
      </c>
      <c r="K1975" s="7" t="s">
        <v>832</v>
      </c>
      <c r="L1975" s="10" t="s">
        <v>4697</v>
      </c>
      <c r="M1975" s="10" t="s">
        <v>2050</v>
      </c>
      <c r="N1975" s="5" t="s">
        <v>187</v>
      </c>
      <c r="O1975" s="5">
        <v>13595800964</v>
      </c>
      <c r="P1975" s="49" t="s">
        <v>9062</v>
      </c>
      <c r="Q1975">
        <v>1973</v>
      </c>
    </row>
    <row r="1976" spans="1:17" ht="24.95" customHeight="1">
      <c r="A1976" s="7">
        <v>13</v>
      </c>
      <c r="B1976" s="5" t="s">
        <v>9063</v>
      </c>
      <c r="C1976" s="5" t="s">
        <v>9064</v>
      </c>
      <c r="D1976" s="7" t="s">
        <v>29</v>
      </c>
      <c r="E1976" s="5" t="s">
        <v>9065</v>
      </c>
      <c r="F1976" s="5" t="s">
        <v>19</v>
      </c>
      <c r="G1976" s="5" t="s">
        <v>102</v>
      </c>
      <c r="H1976" s="18" t="s">
        <v>8830</v>
      </c>
      <c r="I1976" s="5" t="s">
        <v>8831</v>
      </c>
      <c r="J1976" s="5" t="s">
        <v>9011</v>
      </c>
      <c r="K1976" s="7" t="s">
        <v>832</v>
      </c>
      <c r="L1976" s="10" t="s">
        <v>9066</v>
      </c>
      <c r="M1976" s="10" t="s">
        <v>34</v>
      </c>
      <c r="N1976" s="5" t="s">
        <v>174</v>
      </c>
      <c r="O1976" s="5">
        <v>17584372580</v>
      </c>
      <c r="P1976" s="49" t="s">
        <v>9067</v>
      </c>
      <c r="Q1976">
        <v>1974</v>
      </c>
    </row>
    <row r="1977" spans="1:17" ht="24.95" customHeight="1">
      <c r="A1977" s="7">
        <v>14</v>
      </c>
      <c r="B1977" s="5" t="s">
        <v>9068</v>
      </c>
      <c r="C1977" s="5" t="s">
        <v>9069</v>
      </c>
      <c r="D1977" s="7" t="s">
        <v>29</v>
      </c>
      <c r="E1977" s="5" t="s">
        <v>5231</v>
      </c>
      <c r="F1977" s="5" t="s">
        <v>19</v>
      </c>
      <c r="G1977" s="5" t="s">
        <v>102</v>
      </c>
      <c r="H1977" s="18" t="s">
        <v>8830</v>
      </c>
      <c r="I1977" s="5" t="s">
        <v>8831</v>
      </c>
      <c r="J1977" s="5" t="s">
        <v>9011</v>
      </c>
      <c r="K1977" s="7" t="s">
        <v>832</v>
      </c>
      <c r="L1977" s="13" t="s">
        <v>60</v>
      </c>
      <c r="M1977" s="13" t="s">
        <v>24</v>
      </c>
      <c r="N1977" s="17" t="s">
        <v>61</v>
      </c>
      <c r="O1977" s="5">
        <v>18386256224</v>
      </c>
      <c r="P1977" s="49" t="s">
        <v>9070</v>
      </c>
      <c r="Q1977">
        <v>1975</v>
      </c>
    </row>
    <row r="1978" spans="1:17" ht="24.95" customHeight="1">
      <c r="A1978" s="7">
        <v>15</v>
      </c>
      <c r="B1978" s="5" t="s">
        <v>9071</v>
      </c>
      <c r="C1978" s="5" t="s">
        <v>9072</v>
      </c>
      <c r="D1978" s="7" t="s">
        <v>29</v>
      </c>
      <c r="E1978" s="5" t="s">
        <v>907</v>
      </c>
      <c r="F1978" s="5" t="s">
        <v>19</v>
      </c>
      <c r="G1978" s="5" t="s">
        <v>102</v>
      </c>
      <c r="H1978" s="18" t="s">
        <v>8830</v>
      </c>
      <c r="I1978" s="5" t="s">
        <v>8831</v>
      </c>
      <c r="J1978" s="5" t="s">
        <v>9011</v>
      </c>
      <c r="K1978" s="7" t="s">
        <v>832</v>
      </c>
      <c r="L1978" s="13" t="s">
        <v>9073</v>
      </c>
      <c r="M1978" s="13" t="s">
        <v>8799</v>
      </c>
      <c r="N1978" s="17" t="s">
        <v>174</v>
      </c>
      <c r="O1978" s="5">
        <v>13195267464</v>
      </c>
      <c r="P1978" s="49" t="s">
        <v>9074</v>
      </c>
      <c r="Q1978">
        <v>1976</v>
      </c>
    </row>
    <row r="1979" spans="1:17" ht="24.95" customHeight="1">
      <c r="A1979" s="7">
        <v>16</v>
      </c>
      <c r="B1979" s="5" t="s">
        <v>9075</v>
      </c>
      <c r="C1979" s="5" t="s">
        <v>9076</v>
      </c>
      <c r="D1979" s="7" t="s">
        <v>29</v>
      </c>
      <c r="E1979" s="5" t="s">
        <v>9077</v>
      </c>
      <c r="F1979" s="5" t="s">
        <v>19</v>
      </c>
      <c r="G1979" s="5" t="s">
        <v>20</v>
      </c>
      <c r="H1979" s="18" t="s">
        <v>8830</v>
      </c>
      <c r="I1979" s="5" t="s">
        <v>8831</v>
      </c>
      <c r="J1979" s="5" t="s">
        <v>9011</v>
      </c>
      <c r="K1979" s="7" t="s">
        <v>832</v>
      </c>
      <c r="L1979" s="10" t="s">
        <v>454</v>
      </c>
      <c r="M1979" s="10" t="s">
        <v>34</v>
      </c>
      <c r="N1979" s="5" t="s">
        <v>309</v>
      </c>
      <c r="O1979" s="5">
        <v>18748785251</v>
      </c>
      <c r="P1979" s="49" t="s">
        <v>9078</v>
      </c>
      <c r="Q1979">
        <v>1977</v>
      </c>
    </row>
    <row r="1980" spans="1:17" ht="24.95" customHeight="1">
      <c r="A1980" s="7">
        <v>17</v>
      </c>
      <c r="B1980" s="5" t="s">
        <v>9079</v>
      </c>
      <c r="C1980" s="5" t="s">
        <v>9080</v>
      </c>
      <c r="D1980" s="7" t="s">
        <v>29</v>
      </c>
      <c r="E1980" s="5" t="s">
        <v>1556</v>
      </c>
      <c r="F1980" s="5" t="s">
        <v>19</v>
      </c>
      <c r="G1980" s="5" t="s">
        <v>20</v>
      </c>
      <c r="H1980" s="18" t="s">
        <v>8830</v>
      </c>
      <c r="I1980" s="5" t="s">
        <v>8831</v>
      </c>
      <c r="J1980" s="5" t="s">
        <v>9011</v>
      </c>
      <c r="K1980" s="7" t="s">
        <v>832</v>
      </c>
      <c r="L1980" s="13" t="s">
        <v>454</v>
      </c>
      <c r="M1980" s="13" t="s">
        <v>34</v>
      </c>
      <c r="N1980" s="17" t="s">
        <v>309</v>
      </c>
      <c r="O1980" s="5">
        <v>13708585087</v>
      </c>
      <c r="P1980" s="49" t="s">
        <v>9081</v>
      </c>
      <c r="Q1980">
        <v>1978</v>
      </c>
    </row>
    <row r="1981" spans="1:17" ht="24.95" customHeight="1">
      <c r="A1981" s="7">
        <v>18</v>
      </c>
      <c r="B1981" s="5" t="s">
        <v>9082</v>
      </c>
      <c r="C1981" s="5" t="s">
        <v>9083</v>
      </c>
      <c r="D1981" s="7" t="s">
        <v>18</v>
      </c>
      <c r="E1981" s="5" t="s">
        <v>7540</v>
      </c>
      <c r="F1981" s="5" t="s">
        <v>325</v>
      </c>
      <c r="G1981" s="5" t="s">
        <v>102</v>
      </c>
      <c r="H1981" s="18" t="s">
        <v>8830</v>
      </c>
      <c r="I1981" s="5" t="s">
        <v>8831</v>
      </c>
      <c r="J1981" s="5" t="s">
        <v>9011</v>
      </c>
      <c r="K1981" s="7" t="s">
        <v>832</v>
      </c>
      <c r="L1981" s="13" t="s">
        <v>9084</v>
      </c>
      <c r="M1981" s="13" t="s">
        <v>34</v>
      </c>
      <c r="N1981" s="17" t="s">
        <v>9085</v>
      </c>
      <c r="O1981" s="5">
        <v>13721599915</v>
      </c>
      <c r="P1981" s="49" t="s">
        <v>9086</v>
      </c>
      <c r="Q1981">
        <v>1979</v>
      </c>
    </row>
    <row r="1982" spans="1:17" ht="24.95" customHeight="1">
      <c r="A1982" s="7">
        <v>19</v>
      </c>
      <c r="B1982" s="5" t="s">
        <v>9087</v>
      </c>
      <c r="C1982" s="5" t="s">
        <v>9088</v>
      </c>
      <c r="D1982" s="7" t="s">
        <v>29</v>
      </c>
      <c r="E1982" s="5" t="s">
        <v>8433</v>
      </c>
      <c r="F1982" s="5" t="s">
        <v>19</v>
      </c>
      <c r="G1982" s="5" t="s">
        <v>102</v>
      </c>
      <c r="H1982" s="18" t="s">
        <v>8830</v>
      </c>
      <c r="I1982" s="5" t="s">
        <v>8831</v>
      </c>
      <c r="J1982" s="5" t="s">
        <v>9011</v>
      </c>
      <c r="K1982" s="7" t="s">
        <v>832</v>
      </c>
      <c r="L1982" s="10" t="s">
        <v>1591</v>
      </c>
      <c r="M1982" s="10" t="s">
        <v>3834</v>
      </c>
      <c r="N1982" s="5" t="s">
        <v>746</v>
      </c>
      <c r="O1982" s="5">
        <v>18768765920</v>
      </c>
      <c r="P1982" s="49" t="s">
        <v>9089</v>
      </c>
      <c r="Q1982">
        <v>1980</v>
      </c>
    </row>
    <row r="1983" spans="1:17" ht="24.95" customHeight="1">
      <c r="A1983" s="7">
        <v>20</v>
      </c>
      <c r="B1983" s="5" t="s">
        <v>9090</v>
      </c>
      <c r="C1983" s="5" t="s">
        <v>9091</v>
      </c>
      <c r="D1983" s="7" t="s">
        <v>18</v>
      </c>
      <c r="E1983" s="5" t="s">
        <v>9092</v>
      </c>
      <c r="F1983" s="5" t="s">
        <v>19</v>
      </c>
      <c r="G1983" s="5" t="s">
        <v>102</v>
      </c>
      <c r="H1983" s="18" t="s">
        <v>8830</v>
      </c>
      <c r="I1983" s="5" t="s">
        <v>8831</v>
      </c>
      <c r="J1983" s="5" t="s">
        <v>9011</v>
      </c>
      <c r="K1983" s="7" t="s">
        <v>832</v>
      </c>
      <c r="L1983" s="13" t="s">
        <v>396</v>
      </c>
      <c r="M1983" s="13" t="s">
        <v>24</v>
      </c>
      <c r="N1983" s="17" t="s">
        <v>181</v>
      </c>
      <c r="O1983" s="5">
        <v>19054202048</v>
      </c>
      <c r="P1983" s="49" t="s">
        <v>9093</v>
      </c>
      <c r="Q1983">
        <v>1981</v>
      </c>
    </row>
    <row r="1984" spans="1:17" ht="24.95" customHeight="1">
      <c r="A1984" s="7">
        <v>21</v>
      </c>
      <c r="B1984" s="5" t="s">
        <v>9094</v>
      </c>
      <c r="C1984" s="5" t="s">
        <v>9095</v>
      </c>
      <c r="D1984" s="7" t="s">
        <v>29</v>
      </c>
      <c r="E1984" s="5" t="s">
        <v>1571</v>
      </c>
      <c r="F1984" s="5" t="s">
        <v>53</v>
      </c>
      <c r="G1984" s="5" t="s">
        <v>20</v>
      </c>
      <c r="H1984" s="18" t="s">
        <v>8830</v>
      </c>
      <c r="I1984" s="5" t="s">
        <v>8831</v>
      </c>
      <c r="J1984" s="5" t="s">
        <v>9011</v>
      </c>
      <c r="K1984" s="7" t="s">
        <v>832</v>
      </c>
      <c r="L1984" s="13" t="s">
        <v>497</v>
      </c>
      <c r="M1984" s="13" t="s">
        <v>498</v>
      </c>
      <c r="N1984" s="17" t="s">
        <v>9096</v>
      </c>
      <c r="O1984" s="5">
        <v>18786701153</v>
      </c>
      <c r="P1984" s="49" t="s">
        <v>9097</v>
      </c>
      <c r="Q1984">
        <v>1982</v>
      </c>
    </row>
    <row r="1985" spans="1:17" ht="24.95" customHeight="1">
      <c r="A1985" s="7">
        <v>22</v>
      </c>
      <c r="B1985" s="5" t="s">
        <v>9098</v>
      </c>
      <c r="C1985" s="5" t="s">
        <v>9099</v>
      </c>
      <c r="D1985" s="7" t="s">
        <v>18</v>
      </c>
      <c r="E1985" s="5" t="s">
        <v>4364</v>
      </c>
      <c r="F1985" s="5" t="s">
        <v>19</v>
      </c>
      <c r="G1985" s="5" t="s">
        <v>20</v>
      </c>
      <c r="H1985" s="18" t="s">
        <v>8830</v>
      </c>
      <c r="I1985" s="5" t="s">
        <v>8831</v>
      </c>
      <c r="J1985" s="5" t="s">
        <v>9011</v>
      </c>
      <c r="K1985" s="7" t="s">
        <v>832</v>
      </c>
      <c r="L1985" s="13" t="s">
        <v>96</v>
      </c>
      <c r="M1985" s="13" t="s">
        <v>2183</v>
      </c>
      <c r="N1985" s="17" t="s">
        <v>122</v>
      </c>
      <c r="O1985" s="5">
        <v>18786470781</v>
      </c>
      <c r="P1985" s="49" t="s">
        <v>9100</v>
      </c>
      <c r="Q1985">
        <v>1983</v>
      </c>
    </row>
    <row r="1986" spans="1:17" ht="24.95" customHeight="1">
      <c r="A1986" s="7">
        <v>23</v>
      </c>
      <c r="B1986" s="5" t="s">
        <v>9101</v>
      </c>
      <c r="C1986" s="5" t="s">
        <v>9102</v>
      </c>
      <c r="D1986" s="7" t="s">
        <v>18</v>
      </c>
      <c r="E1986" s="5" t="s">
        <v>9103</v>
      </c>
      <c r="F1986" s="5" t="s">
        <v>127</v>
      </c>
      <c r="G1986" s="5" t="s">
        <v>102</v>
      </c>
      <c r="H1986" s="18" t="s">
        <v>8830</v>
      </c>
      <c r="I1986" s="5" t="s">
        <v>8831</v>
      </c>
      <c r="J1986" s="5" t="s">
        <v>9011</v>
      </c>
      <c r="K1986" s="7" t="s">
        <v>832</v>
      </c>
      <c r="L1986" s="13" t="s">
        <v>9104</v>
      </c>
      <c r="M1986" s="13" t="s">
        <v>24</v>
      </c>
      <c r="N1986" s="17" t="s">
        <v>260</v>
      </c>
      <c r="O1986" s="5">
        <v>18586787302</v>
      </c>
      <c r="P1986" s="49" t="s">
        <v>9105</v>
      </c>
      <c r="Q1986">
        <v>1984</v>
      </c>
    </row>
    <row r="1987" spans="1:17" ht="24.95" customHeight="1">
      <c r="A1987" s="7">
        <v>24</v>
      </c>
      <c r="B1987" s="5" t="s">
        <v>9106</v>
      </c>
      <c r="C1987" s="5" t="s">
        <v>9107</v>
      </c>
      <c r="D1987" s="7" t="s">
        <v>18</v>
      </c>
      <c r="E1987" s="5" t="s">
        <v>9108</v>
      </c>
      <c r="F1987" s="5" t="s">
        <v>150</v>
      </c>
      <c r="G1987" s="5" t="s">
        <v>20</v>
      </c>
      <c r="H1987" s="18" t="s">
        <v>8830</v>
      </c>
      <c r="I1987" s="5" t="s">
        <v>8831</v>
      </c>
      <c r="J1987" s="5" t="s">
        <v>9011</v>
      </c>
      <c r="K1987" s="7" t="s">
        <v>832</v>
      </c>
      <c r="L1987" s="10" t="s">
        <v>9109</v>
      </c>
      <c r="M1987" s="10" t="s">
        <v>34</v>
      </c>
      <c r="N1987" s="5" t="s">
        <v>9110</v>
      </c>
      <c r="O1987" s="5">
        <v>18216660203</v>
      </c>
      <c r="P1987" s="49" t="s">
        <v>9111</v>
      </c>
      <c r="Q1987">
        <v>1985</v>
      </c>
    </row>
    <row r="1988" spans="1:17" ht="24.95" customHeight="1">
      <c r="A1988" s="7">
        <v>25</v>
      </c>
      <c r="B1988" s="5" t="s">
        <v>9112</v>
      </c>
      <c r="C1988" s="5" t="s">
        <v>9113</v>
      </c>
      <c r="D1988" s="7" t="s">
        <v>18</v>
      </c>
      <c r="E1988" s="5" t="s">
        <v>9114</v>
      </c>
      <c r="F1988" s="5" t="s">
        <v>150</v>
      </c>
      <c r="G1988" s="5" t="s">
        <v>20</v>
      </c>
      <c r="H1988" s="18" t="s">
        <v>8830</v>
      </c>
      <c r="I1988" s="5" t="s">
        <v>8831</v>
      </c>
      <c r="J1988" s="5" t="s">
        <v>9011</v>
      </c>
      <c r="K1988" s="7" t="s">
        <v>832</v>
      </c>
      <c r="L1988" s="10" t="s">
        <v>9115</v>
      </c>
      <c r="M1988" s="10" t="s">
        <v>34</v>
      </c>
      <c r="N1988" s="5" t="s">
        <v>1530</v>
      </c>
      <c r="O1988" s="5">
        <v>13260879578</v>
      </c>
      <c r="P1988" s="49" t="s">
        <v>9116</v>
      </c>
      <c r="Q1988">
        <v>1986</v>
      </c>
    </row>
    <row r="1989" spans="1:17" ht="24.95" customHeight="1">
      <c r="A1989" s="7">
        <v>26</v>
      </c>
      <c r="B1989" s="5" t="s">
        <v>9117</v>
      </c>
      <c r="C1989" s="5" t="s">
        <v>9118</v>
      </c>
      <c r="D1989" s="7" t="s">
        <v>29</v>
      </c>
      <c r="E1989" s="5" t="s">
        <v>9119</v>
      </c>
      <c r="F1989" s="5" t="s">
        <v>53</v>
      </c>
      <c r="G1989" s="17" t="s">
        <v>31</v>
      </c>
      <c r="H1989" s="18" t="s">
        <v>8830</v>
      </c>
      <c r="I1989" s="5" t="s">
        <v>8831</v>
      </c>
      <c r="J1989" s="5" t="s">
        <v>9011</v>
      </c>
      <c r="K1989" s="7" t="s">
        <v>832</v>
      </c>
      <c r="L1989" s="13" t="s">
        <v>5912</v>
      </c>
      <c r="M1989" s="13" t="s">
        <v>9120</v>
      </c>
      <c r="N1989" s="17" t="s">
        <v>2389</v>
      </c>
      <c r="O1989" s="5">
        <v>15329763736</v>
      </c>
      <c r="P1989" s="49" t="s">
        <v>9121</v>
      </c>
      <c r="Q1989">
        <v>1987</v>
      </c>
    </row>
    <row r="1990" spans="1:17" ht="24.95" customHeight="1">
      <c r="A1990" s="7">
        <v>27</v>
      </c>
      <c r="B1990" s="5" t="s">
        <v>9122</v>
      </c>
      <c r="C1990" s="5" t="s">
        <v>9123</v>
      </c>
      <c r="D1990" s="7" t="s">
        <v>29</v>
      </c>
      <c r="E1990" s="5" t="s">
        <v>9124</v>
      </c>
      <c r="F1990" s="5" t="s">
        <v>19</v>
      </c>
      <c r="G1990" s="5" t="s">
        <v>31</v>
      </c>
      <c r="H1990" s="18" t="s">
        <v>8830</v>
      </c>
      <c r="I1990" s="5" t="s">
        <v>8831</v>
      </c>
      <c r="J1990" s="5" t="s">
        <v>9011</v>
      </c>
      <c r="K1990" s="7" t="s">
        <v>832</v>
      </c>
      <c r="L1990" s="10" t="s">
        <v>9084</v>
      </c>
      <c r="M1990" s="10" t="s">
        <v>34</v>
      </c>
      <c r="N1990" s="5" t="s">
        <v>9085</v>
      </c>
      <c r="O1990" s="5">
        <v>17684102381</v>
      </c>
      <c r="P1990" s="49" t="s">
        <v>9125</v>
      </c>
      <c r="Q1990">
        <v>1988</v>
      </c>
    </row>
    <row r="1991" spans="1:17" ht="24.95" customHeight="1">
      <c r="A1991" s="7">
        <v>28</v>
      </c>
      <c r="B1991" s="5" t="s">
        <v>9126</v>
      </c>
      <c r="C1991" s="5" t="s">
        <v>9127</v>
      </c>
      <c r="D1991" s="7" t="s">
        <v>29</v>
      </c>
      <c r="E1991" s="5" t="s">
        <v>6083</v>
      </c>
      <c r="F1991" s="5" t="s">
        <v>19</v>
      </c>
      <c r="G1991" s="5" t="s">
        <v>20</v>
      </c>
      <c r="H1991" s="18" t="s">
        <v>8830</v>
      </c>
      <c r="I1991" s="5" t="s">
        <v>8831</v>
      </c>
      <c r="J1991" s="5" t="s">
        <v>9011</v>
      </c>
      <c r="K1991" s="7" t="s">
        <v>832</v>
      </c>
      <c r="L1991" s="10" t="s">
        <v>9128</v>
      </c>
      <c r="M1991" s="10" t="s">
        <v>34</v>
      </c>
      <c r="N1991" s="5" t="s">
        <v>9129</v>
      </c>
      <c r="O1991" s="5">
        <v>18214280244</v>
      </c>
      <c r="P1991" s="49" t="s">
        <v>9130</v>
      </c>
      <c r="Q1991">
        <v>1989</v>
      </c>
    </row>
    <row r="1992" spans="1:17" ht="24.95" customHeight="1">
      <c r="A1992" s="7">
        <v>29</v>
      </c>
      <c r="B1992" s="5" t="s">
        <v>9131</v>
      </c>
      <c r="C1992" s="5" t="s">
        <v>9132</v>
      </c>
      <c r="D1992" s="7" t="s">
        <v>29</v>
      </c>
      <c r="E1992" s="5" t="s">
        <v>2813</v>
      </c>
      <c r="F1992" s="5" t="s">
        <v>19</v>
      </c>
      <c r="G1992" s="5" t="s">
        <v>20</v>
      </c>
      <c r="H1992" s="18" t="s">
        <v>8830</v>
      </c>
      <c r="I1992" s="5" t="s">
        <v>8831</v>
      </c>
      <c r="J1992" s="5" t="s">
        <v>9011</v>
      </c>
      <c r="K1992" s="7" t="s">
        <v>832</v>
      </c>
      <c r="L1992" s="10" t="s">
        <v>1108</v>
      </c>
      <c r="M1992" s="10" t="s">
        <v>90</v>
      </c>
      <c r="N1992" s="5" t="s">
        <v>91</v>
      </c>
      <c r="O1992" s="5">
        <v>19808624593</v>
      </c>
      <c r="P1992" s="49" t="s">
        <v>9133</v>
      </c>
      <c r="Q1992">
        <v>1990</v>
      </c>
    </row>
    <row r="1993" spans="1:17" ht="24.95" customHeight="1">
      <c r="A1993" s="7">
        <v>30</v>
      </c>
      <c r="B1993" s="5" t="s">
        <v>9134</v>
      </c>
      <c r="C1993" s="5" t="s">
        <v>9135</v>
      </c>
      <c r="D1993" s="7" t="s">
        <v>18</v>
      </c>
      <c r="E1993" s="5" t="s">
        <v>9136</v>
      </c>
      <c r="F1993" s="5" t="s">
        <v>19</v>
      </c>
      <c r="G1993" s="5" t="s">
        <v>102</v>
      </c>
      <c r="H1993" s="18" t="s">
        <v>8830</v>
      </c>
      <c r="I1993" s="5" t="s">
        <v>8831</v>
      </c>
      <c r="J1993" s="5" t="s">
        <v>9011</v>
      </c>
      <c r="K1993" s="7" t="s">
        <v>832</v>
      </c>
      <c r="L1993" s="10" t="s">
        <v>96</v>
      </c>
      <c r="M1993" s="10" t="s">
        <v>2183</v>
      </c>
      <c r="N1993" s="5" t="s">
        <v>122</v>
      </c>
      <c r="O1993" s="5">
        <v>15086453803</v>
      </c>
      <c r="P1993" s="49" t="s">
        <v>9137</v>
      </c>
      <c r="Q1993">
        <v>1991</v>
      </c>
    </row>
    <row r="1994" spans="1:17" ht="24.95" customHeight="1">
      <c r="A1994" s="7">
        <v>31</v>
      </c>
      <c r="B1994" s="5" t="s">
        <v>9138</v>
      </c>
      <c r="C1994" s="5" t="s">
        <v>9139</v>
      </c>
      <c r="D1994" s="7" t="s">
        <v>18</v>
      </c>
      <c r="E1994" s="5" t="s">
        <v>7747</v>
      </c>
      <c r="F1994" s="5" t="s">
        <v>150</v>
      </c>
      <c r="G1994" s="5" t="s">
        <v>20</v>
      </c>
      <c r="H1994" s="18" t="s">
        <v>8830</v>
      </c>
      <c r="I1994" s="5" t="s">
        <v>8831</v>
      </c>
      <c r="J1994" s="5" t="s">
        <v>9011</v>
      </c>
      <c r="K1994" s="7" t="s">
        <v>832</v>
      </c>
      <c r="L1994" s="13" t="s">
        <v>9140</v>
      </c>
      <c r="M1994" s="13" t="s">
        <v>24</v>
      </c>
      <c r="N1994" s="5" t="s">
        <v>1951</v>
      </c>
      <c r="O1994" s="5">
        <v>15186238757</v>
      </c>
      <c r="P1994" s="49" t="s">
        <v>9141</v>
      </c>
      <c r="Q1994">
        <v>1992</v>
      </c>
    </row>
    <row r="1995" spans="1:17" ht="24.95" customHeight="1">
      <c r="A1995" s="7">
        <v>32</v>
      </c>
      <c r="B1995" s="5" t="s">
        <v>9142</v>
      </c>
      <c r="C1995" s="5" t="s">
        <v>9143</v>
      </c>
      <c r="D1995" s="7" t="s">
        <v>29</v>
      </c>
      <c r="E1995" s="5" t="s">
        <v>7535</v>
      </c>
      <c r="F1995" s="5" t="s">
        <v>179</v>
      </c>
      <c r="G1995" s="5" t="s">
        <v>20</v>
      </c>
      <c r="H1995" s="18" t="s">
        <v>8830</v>
      </c>
      <c r="I1995" s="5" t="s">
        <v>8831</v>
      </c>
      <c r="J1995" s="5" t="s">
        <v>9011</v>
      </c>
      <c r="K1995" s="7" t="s">
        <v>832</v>
      </c>
      <c r="L1995" s="13" t="s">
        <v>396</v>
      </c>
      <c r="M1995" s="13" t="s">
        <v>24</v>
      </c>
      <c r="N1995" s="17" t="s">
        <v>181</v>
      </c>
      <c r="O1995" s="5">
        <v>18585483597</v>
      </c>
      <c r="P1995" s="49" t="s">
        <v>9144</v>
      </c>
      <c r="Q1995">
        <v>1993</v>
      </c>
    </row>
    <row r="1996" spans="1:17" ht="24.95" customHeight="1">
      <c r="A1996" s="7">
        <v>33</v>
      </c>
      <c r="B1996" s="5" t="s">
        <v>9145</v>
      </c>
      <c r="C1996" s="5" t="s">
        <v>9146</v>
      </c>
      <c r="D1996" s="7" t="s">
        <v>29</v>
      </c>
      <c r="E1996" s="5" t="s">
        <v>9147</v>
      </c>
      <c r="F1996" s="5" t="s">
        <v>19</v>
      </c>
      <c r="G1996" s="5" t="s">
        <v>102</v>
      </c>
      <c r="H1996" s="18" t="s">
        <v>8830</v>
      </c>
      <c r="I1996" s="5" t="s">
        <v>8831</v>
      </c>
      <c r="J1996" s="5" t="s">
        <v>9011</v>
      </c>
      <c r="K1996" s="7" t="s">
        <v>832</v>
      </c>
      <c r="L1996" s="10" t="s">
        <v>9148</v>
      </c>
      <c r="M1996" s="10" t="s">
        <v>34</v>
      </c>
      <c r="N1996" s="5" t="s">
        <v>174</v>
      </c>
      <c r="O1996" s="5">
        <v>16685355834</v>
      </c>
      <c r="P1996" s="49" t="s">
        <v>9149</v>
      </c>
      <c r="Q1996">
        <v>1994</v>
      </c>
    </row>
    <row r="1997" spans="1:17" ht="24.95" customHeight="1">
      <c r="A1997" s="7">
        <v>34</v>
      </c>
      <c r="B1997" s="5" t="s">
        <v>9150</v>
      </c>
      <c r="C1997" s="5" t="s">
        <v>9151</v>
      </c>
      <c r="D1997" s="7" t="s">
        <v>29</v>
      </c>
      <c r="E1997" s="5" t="s">
        <v>9152</v>
      </c>
      <c r="F1997" s="5" t="s">
        <v>19</v>
      </c>
      <c r="G1997" s="5" t="s">
        <v>20</v>
      </c>
      <c r="H1997" s="18" t="s">
        <v>8830</v>
      </c>
      <c r="I1997" s="5" t="s">
        <v>8831</v>
      </c>
      <c r="J1997" s="5" t="s">
        <v>9011</v>
      </c>
      <c r="K1997" s="7" t="s">
        <v>832</v>
      </c>
      <c r="L1997" s="10" t="s">
        <v>785</v>
      </c>
      <c r="M1997" s="10" t="s">
        <v>24</v>
      </c>
      <c r="N1997" s="5" t="s">
        <v>510</v>
      </c>
      <c r="O1997" s="5">
        <v>13048599321</v>
      </c>
      <c r="P1997" s="49" t="s">
        <v>9153</v>
      </c>
      <c r="Q1997">
        <v>1995</v>
      </c>
    </row>
    <row r="1998" spans="1:17" ht="24.95" customHeight="1">
      <c r="A1998" s="7">
        <v>35</v>
      </c>
      <c r="B1998" s="5" t="s">
        <v>9154</v>
      </c>
      <c r="C1998" s="5" t="s">
        <v>9155</v>
      </c>
      <c r="D1998" s="7" t="s">
        <v>18</v>
      </c>
      <c r="E1998" s="5" t="s">
        <v>7673</v>
      </c>
      <c r="F1998" s="5" t="s">
        <v>19</v>
      </c>
      <c r="G1998" s="5" t="s">
        <v>102</v>
      </c>
      <c r="H1998" s="18" t="s">
        <v>8830</v>
      </c>
      <c r="I1998" s="5" t="s">
        <v>8831</v>
      </c>
      <c r="J1998" s="5" t="s">
        <v>9011</v>
      </c>
      <c r="K1998" s="7" t="s">
        <v>832</v>
      </c>
      <c r="L1998" s="10" t="s">
        <v>9156</v>
      </c>
      <c r="M1998" s="10" t="s">
        <v>34</v>
      </c>
      <c r="N1998" s="5" t="s">
        <v>35</v>
      </c>
      <c r="O1998" s="5">
        <v>18984901122</v>
      </c>
      <c r="P1998" s="49" t="s">
        <v>9157</v>
      </c>
      <c r="Q1998">
        <v>1996</v>
      </c>
    </row>
    <row r="1999" spans="1:17" ht="24.95" customHeight="1">
      <c r="A1999" s="7">
        <v>36</v>
      </c>
      <c r="B1999" s="5" t="s">
        <v>9158</v>
      </c>
      <c r="C1999" s="5" t="s">
        <v>9159</v>
      </c>
      <c r="D1999" s="7" t="s">
        <v>18</v>
      </c>
      <c r="E1999" s="5" t="s">
        <v>784</v>
      </c>
      <c r="F1999" s="5" t="s">
        <v>179</v>
      </c>
      <c r="G1999" s="5" t="s">
        <v>20</v>
      </c>
      <c r="H1999" s="18" t="s">
        <v>8830</v>
      </c>
      <c r="I1999" s="5" t="s">
        <v>8831</v>
      </c>
      <c r="J1999" s="5" t="s">
        <v>9011</v>
      </c>
      <c r="K1999" s="7" t="s">
        <v>832</v>
      </c>
      <c r="L1999" s="13" t="s">
        <v>3589</v>
      </c>
      <c r="M1999" s="10" t="s">
        <v>24</v>
      </c>
      <c r="N1999" s="5" t="s">
        <v>61</v>
      </c>
      <c r="O1999" s="5">
        <v>18386196807</v>
      </c>
      <c r="P1999" s="49" t="s">
        <v>9160</v>
      </c>
      <c r="Q1999">
        <v>1997</v>
      </c>
    </row>
    <row r="2000" spans="1:17" ht="24.95" customHeight="1">
      <c r="A2000" s="7">
        <v>37</v>
      </c>
      <c r="B2000" s="5" t="s">
        <v>9161</v>
      </c>
      <c r="C2000" s="5" t="s">
        <v>9162</v>
      </c>
      <c r="D2000" s="7" t="s">
        <v>29</v>
      </c>
      <c r="E2000" s="5" t="s">
        <v>9163</v>
      </c>
      <c r="F2000" s="5" t="s">
        <v>1154</v>
      </c>
      <c r="G2000" s="5" t="s">
        <v>20</v>
      </c>
      <c r="H2000" s="18" t="s">
        <v>8830</v>
      </c>
      <c r="I2000" s="5" t="s">
        <v>8831</v>
      </c>
      <c r="J2000" s="5" t="s">
        <v>9011</v>
      </c>
      <c r="K2000" s="7" t="s">
        <v>832</v>
      </c>
      <c r="L2000" s="13" t="s">
        <v>1367</v>
      </c>
      <c r="M2000" s="13" t="s">
        <v>8799</v>
      </c>
      <c r="N2000" s="17" t="s">
        <v>174</v>
      </c>
      <c r="O2000" s="5">
        <v>18386110650</v>
      </c>
      <c r="P2000" s="49" t="s">
        <v>9164</v>
      </c>
      <c r="Q2000">
        <v>1998</v>
      </c>
    </row>
    <row r="2001" spans="1:17" ht="24.95" customHeight="1">
      <c r="A2001" s="7">
        <v>38</v>
      </c>
      <c r="B2001" s="5" t="s">
        <v>9165</v>
      </c>
      <c r="C2001" s="5" t="s">
        <v>9166</v>
      </c>
      <c r="D2001" s="7" t="s">
        <v>29</v>
      </c>
      <c r="E2001" s="5" t="s">
        <v>2643</v>
      </c>
      <c r="F2001" s="5" t="s">
        <v>19</v>
      </c>
      <c r="G2001" s="5" t="s">
        <v>20</v>
      </c>
      <c r="H2001" s="18" t="s">
        <v>8830</v>
      </c>
      <c r="I2001" s="5" t="s">
        <v>8831</v>
      </c>
      <c r="J2001" s="5" t="s">
        <v>9011</v>
      </c>
      <c r="K2001" s="7" t="s">
        <v>832</v>
      </c>
      <c r="L2001" s="10" t="s">
        <v>926</v>
      </c>
      <c r="M2001" s="10" t="s">
        <v>34</v>
      </c>
      <c r="N2001" s="5" t="s">
        <v>521</v>
      </c>
      <c r="O2001" s="5">
        <v>18209849470</v>
      </c>
      <c r="P2001" s="49" t="s">
        <v>9167</v>
      </c>
      <c r="Q2001">
        <v>1999</v>
      </c>
    </row>
    <row r="2002" spans="1:17" ht="24.95" customHeight="1">
      <c r="A2002" s="7">
        <v>39</v>
      </c>
      <c r="B2002" s="5" t="s">
        <v>9168</v>
      </c>
      <c r="C2002" s="5" t="s">
        <v>9169</v>
      </c>
      <c r="D2002" s="7" t="s">
        <v>29</v>
      </c>
      <c r="E2002" s="5" t="s">
        <v>7093</v>
      </c>
      <c r="F2002" s="5" t="s">
        <v>19</v>
      </c>
      <c r="G2002" s="5" t="s">
        <v>102</v>
      </c>
      <c r="H2002" s="18" t="s">
        <v>8830</v>
      </c>
      <c r="I2002" s="5" t="s">
        <v>8831</v>
      </c>
      <c r="J2002" s="5" t="s">
        <v>9011</v>
      </c>
      <c r="K2002" s="7" t="s">
        <v>832</v>
      </c>
      <c r="L2002" s="13" t="s">
        <v>1284</v>
      </c>
      <c r="M2002" s="13" t="s">
        <v>111</v>
      </c>
      <c r="N2002" s="5" t="s">
        <v>328</v>
      </c>
      <c r="O2002" s="5">
        <v>15168173934</v>
      </c>
      <c r="P2002" s="49" t="s">
        <v>9170</v>
      </c>
      <c r="Q2002">
        <v>2000</v>
      </c>
    </row>
    <row r="2003" spans="1:17" ht="24.95" customHeight="1">
      <c r="A2003" s="7">
        <v>40</v>
      </c>
      <c r="B2003" s="5" t="s">
        <v>9171</v>
      </c>
      <c r="C2003" s="5" t="s">
        <v>9172</v>
      </c>
      <c r="D2003" s="7" t="s">
        <v>18</v>
      </c>
      <c r="E2003" s="5" t="s">
        <v>9173</v>
      </c>
      <c r="F2003" s="5" t="s">
        <v>19</v>
      </c>
      <c r="G2003" s="5" t="s">
        <v>102</v>
      </c>
      <c r="H2003" s="18" t="s">
        <v>8830</v>
      </c>
      <c r="I2003" s="5" t="s">
        <v>8831</v>
      </c>
      <c r="J2003" s="5" t="s">
        <v>9011</v>
      </c>
      <c r="K2003" s="7" t="s">
        <v>832</v>
      </c>
      <c r="L2003" s="13" t="s">
        <v>9174</v>
      </c>
      <c r="M2003" s="13" t="s">
        <v>6792</v>
      </c>
      <c r="N2003" s="17" t="s">
        <v>5833</v>
      </c>
      <c r="O2003" s="20">
        <v>15285182413</v>
      </c>
      <c r="P2003" s="49" t="s">
        <v>9175</v>
      </c>
      <c r="Q2003">
        <v>2001</v>
      </c>
    </row>
    <row r="2004" spans="1:17" ht="24.95" customHeight="1">
      <c r="A2004" s="7">
        <v>41</v>
      </c>
      <c r="B2004" s="5" t="s">
        <v>9176</v>
      </c>
      <c r="C2004" s="5" t="s">
        <v>9177</v>
      </c>
      <c r="D2004" s="7" t="s">
        <v>18</v>
      </c>
      <c r="E2004" s="5" t="s">
        <v>9178</v>
      </c>
      <c r="F2004" s="5" t="s">
        <v>1154</v>
      </c>
      <c r="G2004" s="5" t="s">
        <v>20</v>
      </c>
      <c r="H2004" s="18" t="s">
        <v>8830</v>
      </c>
      <c r="I2004" s="5" t="s">
        <v>8831</v>
      </c>
      <c r="J2004" s="5" t="s">
        <v>9011</v>
      </c>
      <c r="K2004" s="7" t="s">
        <v>832</v>
      </c>
      <c r="L2004" s="13" t="s">
        <v>9179</v>
      </c>
      <c r="M2004" s="13" t="s">
        <v>34</v>
      </c>
      <c r="N2004" s="17" t="s">
        <v>174</v>
      </c>
      <c r="O2004" s="5">
        <v>15761478480</v>
      </c>
      <c r="P2004" s="49" t="s">
        <v>9180</v>
      </c>
      <c r="Q2004">
        <v>2002</v>
      </c>
    </row>
    <row r="2005" spans="1:17" ht="24.95" customHeight="1">
      <c r="A2005" s="7">
        <v>42</v>
      </c>
      <c r="B2005" s="5" t="s">
        <v>9181</v>
      </c>
      <c r="C2005" s="5" t="s">
        <v>9182</v>
      </c>
      <c r="D2005" s="7" t="s">
        <v>29</v>
      </c>
      <c r="E2005" s="5" t="s">
        <v>7756</v>
      </c>
      <c r="F2005" s="5" t="s">
        <v>53</v>
      </c>
      <c r="G2005" s="5" t="s">
        <v>31</v>
      </c>
      <c r="H2005" s="18" t="s">
        <v>8830</v>
      </c>
      <c r="I2005" s="5" t="s">
        <v>8831</v>
      </c>
      <c r="J2005" s="5" t="s">
        <v>9011</v>
      </c>
      <c r="K2005" s="7" t="s">
        <v>832</v>
      </c>
      <c r="L2005" s="10" t="s">
        <v>9040</v>
      </c>
      <c r="M2005" s="10" t="s">
        <v>34</v>
      </c>
      <c r="N2005" s="5" t="s">
        <v>1375</v>
      </c>
      <c r="O2005" s="5">
        <v>18286686364</v>
      </c>
      <c r="P2005" s="49" t="s">
        <v>9183</v>
      </c>
      <c r="Q2005">
        <v>2003</v>
      </c>
    </row>
    <row r="2006" spans="1:17" ht="24.95" customHeight="1">
      <c r="A2006" s="7">
        <v>43</v>
      </c>
      <c r="B2006" s="5" t="s">
        <v>9184</v>
      </c>
      <c r="C2006" s="5" t="s">
        <v>9185</v>
      </c>
      <c r="D2006" s="7" t="s">
        <v>18</v>
      </c>
      <c r="E2006" s="5" t="s">
        <v>9186</v>
      </c>
      <c r="F2006" s="5" t="s">
        <v>19</v>
      </c>
      <c r="G2006" s="5" t="s">
        <v>20</v>
      </c>
      <c r="H2006" s="18" t="s">
        <v>8830</v>
      </c>
      <c r="I2006" s="5" t="s">
        <v>8831</v>
      </c>
      <c r="J2006" s="5" t="s">
        <v>9011</v>
      </c>
      <c r="K2006" s="7" t="s">
        <v>832</v>
      </c>
      <c r="L2006" s="10" t="s">
        <v>9187</v>
      </c>
      <c r="M2006" s="10" t="s">
        <v>34</v>
      </c>
      <c r="N2006" s="5" t="s">
        <v>9188</v>
      </c>
      <c r="O2006" s="5">
        <v>19082311101</v>
      </c>
      <c r="P2006" s="49" t="s">
        <v>9189</v>
      </c>
      <c r="Q2006">
        <v>2004</v>
      </c>
    </row>
    <row r="2007" spans="1:17" ht="24.95" customHeight="1">
      <c r="A2007" s="7">
        <v>44</v>
      </c>
      <c r="B2007" s="5" t="s">
        <v>9190</v>
      </c>
      <c r="C2007" s="5" t="s">
        <v>9191</v>
      </c>
      <c r="D2007" s="7" t="s">
        <v>18</v>
      </c>
      <c r="E2007" s="5" t="s">
        <v>9050</v>
      </c>
      <c r="F2007" s="5" t="s">
        <v>19</v>
      </c>
      <c r="G2007" s="5" t="s">
        <v>20</v>
      </c>
      <c r="H2007" s="18" t="s">
        <v>8830</v>
      </c>
      <c r="I2007" s="5" t="s">
        <v>8831</v>
      </c>
      <c r="J2007" s="5" t="s">
        <v>9011</v>
      </c>
      <c r="K2007" s="7" t="s">
        <v>832</v>
      </c>
      <c r="L2007" s="13" t="s">
        <v>5184</v>
      </c>
      <c r="M2007" s="13" t="s">
        <v>34</v>
      </c>
      <c r="N2007" s="54" t="s">
        <v>2609</v>
      </c>
      <c r="O2007" s="5">
        <v>17585909726</v>
      </c>
      <c r="P2007" s="49" t="s">
        <v>9192</v>
      </c>
      <c r="Q2007">
        <v>2005</v>
      </c>
    </row>
    <row r="2008" spans="1:17" ht="24.95" customHeight="1">
      <c r="A2008" s="7">
        <v>45</v>
      </c>
      <c r="B2008" s="5" t="s">
        <v>9193</v>
      </c>
      <c r="C2008" s="5" t="s">
        <v>9194</v>
      </c>
      <c r="D2008" s="7" t="s">
        <v>18</v>
      </c>
      <c r="E2008" s="5" t="s">
        <v>9195</v>
      </c>
      <c r="F2008" s="5" t="s">
        <v>150</v>
      </c>
      <c r="G2008" s="5" t="s">
        <v>20</v>
      </c>
      <c r="H2008" s="18" t="s">
        <v>8830</v>
      </c>
      <c r="I2008" s="5" t="s">
        <v>8831</v>
      </c>
      <c r="J2008" s="5" t="s">
        <v>9011</v>
      </c>
      <c r="K2008" s="7" t="s">
        <v>832</v>
      </c>
      <c r="L2008" s="13" t="s">
        <v>9084</v>
      </c>
      <c r="M2008" s="13" t="s">
        <v>34</v>
      </c>
      <c r="N2008" s="17" t="s">
        <v>9085</v>
      </c>
      <c r="O2008" s="5">
        <v>15286533075</v>
      </c>
      <c r="P2008" s="49" t="s">
        <v>9196</v>
      </c>
      <c r="Q2008">
        <v>2006</v>
      </c>
    </row>
    <row r="2009" spans="1:17" ht="24.95" customHeight="1">
      <c r="A2009" s="7">
        <v>46</v>
      </c>
      <c r="B2009" s="5" t="s">
        <v>9197</v>
      </c>
      <c r="C2009" s="5" t="s">
        <v>9198</v>
      </c>
      <c r="D2009" s="7" t="s">
        <v>18</v>
      </c>
      <c r="E2009" s="5" t="s">
        <v>9199</v>
      </c>
      <c r="F2009" s="5" t="s">
        <v>19</v>
      </c>
      <c r="G2009" s="5" t="s">
        <v>20</v>
      </c>
      <c r="H2009" s="18" t="s">
        <v>8830</v>
      </c>
      <c r="I2009" s="5" t="s">
        <v>9200</v>
      </c>
      <c r="J2009" s="5" t="s">
        <v>9201</v>
      </c>
      <c r="K2009" s="7">
        <v>2</v>
      </c>
      <c r="L2009" s="10" t="s">
        <v>454</v>
      </c>
      <c r="M2009" s="10" t="s">
        <v>1708</v>
      </c>
      <c r="N2009" s="5" t="s">
        <v>309</v>
      </c>
      <c r="O2009" s="5">
        <v>18785544687</v>
      </c>
      <c r="P2009" s="49" t="s">
        <v>9202</v>
      </c>
      <c r="Q2009">
        <v>2007</v>
      </c>
    </row>
    <row r="2010" spans="1:17" ht="24.95" customHeight="1">
      <c r="A2010" s="7">
        <v>47</v>
      </c>
      <c r="B2010" s="5" t="s">
        <v>9203</v>
      </c>
      <c r="C2010" s="134" t="s">
        <v>9204</v>
      </c>
      <c r="D2010" s="50" t="s">
        <v>18</v>
      </c>
      <c r="E2010" s="105">
        <v>36901</v>
      </c>
      <c r="F2010" s="5" t="s">
        <v>19</v>
      </c>
      <c r="G2010" s="5" t="s">
        <v>102</v>
      </c>
      <c r="H2010" s="18" t="s">
        <v>8830</v>
      </c>
      <c r="I2010" s="5" t="s">
        <v>8831</v>
      </c>
      <c r="J2010" s="5" t="s">
        <v>9011</v>
      </c>
      <c r="K2010" s="40">
        <v>2</v>
      </c>
      <c r="L2010" s="10" t="s">
        <v>9205</v>
      </c>
      <c r="M2010" s="10" t="s">
        <v>2092</v>
      </c>
      <c r="N2010" s="5" t="s">
        <v>334</v>
      </c>
      <c r="O2010" s="106">
        <v>18096045311</v>
      </c>
      <c r="P2010" s="49" t="s">
        <v>9206</v>
      </c>
      <c r="Q2010">
        <v>2008</v>
      </c>
    </row>
    <row r="2011" spans="1:17" s="1" customFormat="1" ht="24.95" customHeight="1">
      <c r="A2011" s="7">
        <v>1</v>
      </c>
      <c r="B2011" s="5" t="s">
        <v>9207</v>
      </c>
      <c r="C2011" s="5" t="s">
        <v>9208</v>
      </c>
      <c r="D2011" s="7" t="s">
        <v>18</v>
      </c>
      <c r="E2011" s="5" t="s">
        <v>1575</v>
      </c>
      <c r="F2011" s="5" t="s">
        <v>19</v>
      </c>
      <c r="G2011" s="5" t="s">
        <v>31</v>
      </c>
      <c r="H2011" s="18" t="s">
        <v>8830</v>
      </c>
      <c r="I2011" s="5" t="s">
        <v>8831</v>
      </c>
      <c r="J2011" s="5" t="s">
        <v>9209</v>
      </c>
      <c r="K2011" s="7" t="s">
        <v>832</v>
      </c>
      <c r="L2011" s="10" t="s">
        <v>326</v>
      </c>
      <c r="M2011" s="10" t="s">
        <v>34</v>
      </c>
      <c r="N2011" s="5" t="s">
        <v>328</v>
      </c>
      <c r="O2011" s="5">
        <v>15008579448</v>
      </c>
      <c r="P2011" s="49" t="s">
        <v>9210</v>
      </c>
      <c r="Q2011">
        <v>2009</v>
      </c>
    </row>
    <row r="2012" spans="1:17" s="1" customFormat="1" ht="24.95" customHeight="1">
      <c r="A2012" s="7">
        <v>2</v>
      </c>
      <c r="B2012" s="5" t="s">
        <v>9211</v>
      </c>
      <c r="C2012" s="5" t="s">
        <v>9212</v>
      </c>
      <c r="D2012" s="7" t="s">
        <v>18</v>
      </c>
      <c r="E2012" s="5" t="s">
        <v>7031</v>
      </c>
      <c r="F2012" s="5" t="s">
        <v>19</v>
      </c>
      <c r="G2012" s="5" t="s">
        <v>102</v>
      </c>
      <c r="H2012" s="18" t="s">
        <v>8830</v>
      </c>
      <c r="I2012" s="5" t="s">
        <v>8831</v>
      </c>
      <c r="J2012" s="5" t="s">
        <v>9209</v>
      </c>
      <c r="K2012" s="7" t="s">
        <v>832</v>
      </c>
      <c r="L2012" s="10" t="s">
        <v>766</v>
      </c>
      <c r="M2012" s="10" t="s">
        <v>34</v>
      </c>
      <c r="N2012" s="5" t="s">
        <v>35</v>
      </c>
      <c r="O2012" s="5">
        <v>15599529035</v>
      </c>
      <c r="P2012" s="49" t="s">
        <v>9213</v>
      </c>
      <c r="Q2012">
        <v>2010</v>
      </c>
    </row>
    <row r="2013" spans="1:17" s="1" customFormat="1" ht="24.95" customHeight="1">
      <c r="A2013" s="7">
        <v>3</v>
      </c>
      <c r="B2013" s="5" t="s">
        <v>9214</v>
      </c>
      <c r="C2013" s="5" t="s">
        <v>9215</v>
      </c>
      <c r="D2013" s="7" t="s">
        <v>18</v>
      </c>
      <c r="E2013" s="5" t="s">
        <v>1113</v>
      </c>
      <c r="F2013" s="5" t="s">
        <v>127</v>
      </c>
      <c r="G2013" s="5" t="s">
        <v>20</v>
      </c>
      <c r="H2013" s="18" t="s">
        <v>8830</v>
      </c>
      <c r="I2013" s="5" t="s">
        <v>8831</v>
      </c>
      <c r="J2013" s="5" t="s">
        <v>9209</v>
      </c>
      <c r="K2013" s="7" t="s">
        <v>832</v>
      </c>
      <c r="L2013" s="10" t="s">
        <v>1842</v>
      </c>
      <c r="M2013" s="10" t="s">
        <v>34</v>
      </c>
      <c r="N2013" s="5" t="s">
        <v>477</v>
      </c>
      <c r="O2013" s="5">
        <v>13143078319</v>
      </c>
      <c r="P2013" s="49" t="s">
        <v>9216</v>
      </c>
      <c r="Q2013">
        <v>2011</v>
      </c>
    </row>
    <row r="2014" spans="1:17" s="1" customFormat="1" ht="24.95" customHeight="1">
      <c r="A2014" s="7">
        <v>4</v>
      </c>
      <c r="B2014" s="5" t="s">
        <v>9217</v>
      </c>
      <c r="C2014" s="5" t="s">
        <v>9218</v>
      </c>
      <c r="D2014" s="7" t="s">
        <v>18</v>
      </c>
      <c r="E2014" s="5" t="s">
        <v>6053</v>
      </c>
      <c r="F2014" s="5" t="s">
        <v>19</v>
      </c>
      <c r="G2014" s="5" t="s">
        <v>102</v>
      </c>
      <c r="H2014" s="18" t="s">
        <v>8830</v>
      </c>
      <c r="I2014" s="5" t="s">
        <v>8831</v>
      </c>
      <c r="J2014" s="5" t="s">
        <v>9209</v>
      </c>
      <c r="K2014" s="7" t="s">
        <v>832</v>
      </c>
      <c r="L2014" s="10" t="s">
        <v>2050</v>
      </c>
      <c r="M2014" s="10" t="s">
        <v>34</v>
      </c>
      <c r="N2014" s="5" t="s">
        <v>477</v>
      </c>
      <c r="O2014" s="5">
        <v>17785693256</v>
      </c>
      <c r="P2014" s="49" t="s">
        <v>9219</v>
      </c>
      <c r="Q2014">
        <v>2012</v>
      </c>
    </row>
    <row r="2015" spans="1:17" s="1" customFormat="1" ht="24.95" customHeight="1">
      <c r="A2015" s="7">
        <v>5</v>
      </c>
      <c r="B2015" s="5" t="s">
        <v>9220</v>
      </c>
      <c r="C2015" s="5" t="s">
        <v>9221</v>
      </c>
      <c r="D2015" s="7" t="s">
        <v>29</v>
      </c>
      <c r="E2015" s="5" t="s">
        <v>716</v>
      </c>
      <c r="F2015" s="5" t="s">
        <v>19</v>
      </c>
      <c r="G2015" s="5" t="s">
        <v>20</v>
      </c>
      <c r="H2015" s="18" t="s">
        <v>8830</v>
      </c>
      <c r="I2015" s="5" t="s">
        <v>8831</v>
      </c>
      <c r="J2015" s="5" t="s">
        <v>9209</v>
      </c>
      <c r="K2015" s="7" t="s">
        <v>832</v>
      </c>
      <c r="L2015" s="10" t="s">
        <v>11934</v>
      </c>
      <c r="M2015" s="10" t="s">
        <v>34</v>
      </c>
      <c r="N2015" s="5" t="s">
        <v>7374</v>
      </c>
      <c r="O2015" s="5">
        <v>18185081045</v>
      </c>
      <c r="P2015" s="49" t="s">
        <v>9222</v>
      </c>
      <c r="Q2015">
        <v>2013</v>
      </c>
    </row>
    <row r="2016" spans="1:17" s="1" customFormat="1" ht="24.95" customHeight="1">
      <c r="A2016" s="7">
        <v>6</v>
      </c>
      <c r="B2016" s="5" t="s">
        <v>9223</v>
      </c>
      <c r="C2016" s="5" t="s">
        <v>9224</v>
      </c>
      <c r="D2016" s="7" t="s">
        <v>18</v>
      </c>
      <c r="E2016" s="5" t="s">
        <v>7756</v>
      </c>
      <c r="F2016" s="5" t="s">
        <v>19</v>
      </c>
      <c r="G2016" s="5" t="s">
        <v>20</v>
      </c>
      <c r="H2016" s="18" t="s">
        <v>8830</v>
      </c>
      <c r="I2016" s="5" t="s">
        <v>8831</v>
      </c>
      <c r="J2016" s="5" t="s">
        <v>9209</v>
      </c>
      <c r="K2016" s="7" t="s">
        <v>832</v>
      </c>
      <c r="L2016" s="10" t="s">
        <v>9205</v>
      </c>
      <c r="M2016" s="10" t="s">
        <v>34</v>
      </c>
      <c r="N2016" s="5" t="s">
        <v>334</v>
      </c>
      <c r="O2016" s="5">
        <v>18885007812</v>
      </c>
      <c r="P2016" s="49" t="s">
        <v>9225</v>
      </c>
      <c r="Q2016">
        <v>2014</v>
      </c>
    </row>
    <row r="2017" spans="1:17" s="1" customFormat="1" ht="24.95" customHeight="1">
      <c r="A2017" s="7">
        <v>7</v>
      </c>
      <c r="B2017" s="5" t="s">
        <v>9226</v>
      </c>
      <c r="C2017" s="5" t="s">
        <v>9227</v>
      </c>
      <c r="D2017" s="7" t="s">
        <v>18</v>
      </c>
      <c r="E2017" s="5" t="s">
        <v>4701</v>
      </c>
      <c r="F2017" s="5" t="s">
        <v>19</v>
      </c>
      <c r="G2017" s="5" t="s">
        <v>102</v>
      </c>
      <c r="H2017" s="18" t="s">
        <v>8830</v>
      </c>
      <c r="I2017" s="5" t="s">
        <v>8831</v>
      </c>
      <c r="J2017" s="5" t="s">
        <v>9209</v>
      </c>
      <c r="K2017" s="7" t="s">
        <v>832</v>
      </c>
      <c r="L2017" s="10" t="s">
        <v>970</v>
      </c>
      <c r="M2017" s="10" t="s">
        <v>9228</v>
      </c>
      <c r="N2017" s="5" t="s">
        <v>67</v>
      </c>
      <c r="O2017" s="5">
        <v>19110840474</v>
      </c>
      <c r="P2017" s="49" t="s">
        <v>9229</v>
      </c>
      <c r="Q2017">
        <v>2015</v>
      </c>
    </row>
    <row r="2018" spans="1:17" s="1" customFormat="1" ht="24.95" customHeight="1">
      <c r="A2018" s="7">
        <v>8</v>
      </c>
      <c r="B2018" s="5" t="s">
        <v>9230</v>
      </c>
      <c r="C2018" s="5" t="s">
        <v>9231</v>
      </c>
      <c r="D2018" s="7" t="s">
        <v>18</v>
      </c>
      <c r="E2018" s="5" t="s">
        <v>6901</v>
      </c>
      <c r="F2018" s="5" t="s">
        <v>19</v>
      </c>
      <c r="G2018" s="5" t="s">
        <v>102</v>
      </c>
      <c r="H2018" s="18" t="s">
        <v>8830</v>
      </c>
      <c r="I2018" s="5" t="s">
        <v>8831</v>
      </c>
      <c r="J2018" s="5" t="s">
        <v>9209</v>
      </c>
      <c r="K2018" s="7" t="s">
        <v>832</v>
      </c>
      <c r="L2018" s="10" t="s">
        <v>2135</v>
      </c>
      <c r="M2018" s="10" t="s">
        <v>1362</v>
      </c>
      <c r="N2018" s="5" t="s">
        <v>174</v>
      </c>
      <c r="O2018" s="29" t="s">
        <v>9232</v>
      </c>
      <c r="P2018" s="49" t="s">
        <v>9233</v>
      </c>
      <c r="Q2018">
        <v>2016</v>
      </c>
    </row>
    <row r="2019" spans="1:17" s="1" customFormat="1" ht="24.95" customHeight="1">
      <c r="A2019" s="7">
        <v>9</v>
      </c>
      <c r="B2019" s="5" t="s">
        <v>9234</v>
      </c>
      <c r="C2019" s="5" t="s">
        <v>9235</v>
      </c>
      <c r="D2019" s="7" t="s">
        <v>18</v>
      </c>
      <c r="E2019" s="5" t="s">
        <v>2757</v>
      </c>
      <c r="F2019" s="5" t="s">
        <v>19</v>
      </c>
      <c r="G2019" s="5" t="s">
        <v>20</v>
      </c>
      <c r="H2019" s="18" t="s">
        <v>8830</v>
      </c>
      <c r="I2019" s="5" t="s">
        <v>8831</v>
      </c>
      <c r="J2019" s="5" t="s">
        <v>9209</v>
      </c>
      <c r="K2019" s="7" t="s">
        <v>832</v>
      </c>
      <c r="L2019" s="10" t="s">
        <v>1140</v>
      </c>
      <c r="M2019" s="10" t="s">
        <v>1592</v>
      </c>
      <c r="N2019" s="5" t="s">
        <v>746</v>
      </c>
      <c r="O2019" s="5">
        <v>15186190061</v>
      </c>
      <c r="P2019" s="49" t="s">
        <v>9236</v>
      </c>
      <c r="Q2019">
        <v>2017</v>
      </c>
    </row>
    <row r="2020" spans="1:17" s="1" customFormat="1" ht="24.95" customHeight="1">
      <c r="A2020" s="7">
        <v>10</v>
      </c>
      <c r="B2020" s="5" t="s">
        <v>9237</v>
      </c>
      <c r="C2020" s="5" t="s">
        <v>9238</v>
      </c>
      <c r="D2020" s="7" t="s">
        <v>18</v>
      </c>
      <c r="E2020" s="5" t="s">
        <v>9239</v>
      </c>
      <c r="F2020" s="5" t="s">
        <v>19</v>
      </c>
      <c r="G2020" s="5" t="s">
        <v>102</v>
      </c>
      <c r="H2020" s="18" t="s">
        <v>8830</v>
      </c>
      <c r="I2020" s="5" t="s">
        <v>8831</v>
      </c>
      <c r="J2020" s="5" t="s">
        <v>9209</v>
      </c>
      <c r="K2020" s="7" t="s">
        <v>832</v>
      </c>
      <c r="L2020" s="10" t="s">
        <v>326</v>
      </c>
      <c r="M2020" s="10" t="s">
        <v>34</v>
      </c>
      <c r="N2020" s="5" t="s">
        <v>328</v>
      </c>
      <c r="O2020" s="5" t="s">
        <v>9240</v>
      </c>
      <c r="P2020" s="49" t="s">
        <v>9241</v>
      </c>
      <c r="Q2020">
        <v>2018</v>
      </c>
    </row>
    <row r="2021" spans="1:17" s="1" customFormat="1" ht="24.95" customHeight="1">
      <c r="A2021" s="7">
        <v>11</v>
      </c>
      <c r="B2021" s="5" t="s">
        <v>9242</v>
      </c>
      <c r="C2021" s="5" t="s">
        <v>9243</v>
      </c>
      <c r="D2021" s="7" t="s">
        <v>29</v>
      </c>
      <c r="E2021" s="5" t="s">
        <v>1552</v>
      </c>
      <c r="F2021" s="5" t="s">
        <v>2743</v>
      </c>
      <c r="G2021" s="5" t="s">
        <v>20</v>
      </c>
      <c r="H2021" s="18" t="s">
        <v>8830</v>
      </c>
      <c r="I2021" s="5" t="s">
        <v>8831</v>
      </c>
      <c r="J2021" s="5" t="s">
        <v>9209</v>
      </c>
      <c r="K2021" s="7" t="s">
        <v>832</v>
      </c>
      <c r="L2021" s="10" t="s">
        <v>7636</v>
      </c>
      <c r="M2021" s="10" t="s">
        <v>34</v>
      </c>
      <c r="N2021" s="5" t="s">
        <v>965</v>
      </c>
      <c r="O2021" s="5">
        <v>15902630024</v>
      </c>
      <c r="P2021" s="49" t="s">
        <v>9244</v>
      </c>
      <c r="Q2021">
        <v>2019</v>
      </c>
    </row>
    <row r="2022" spans="1:17" s="1" customFormat="1" ht="24.95" customHeight="1">
      <c r="A2022" s="7">
        <v>12</v>
      </c>
      <c r="B2022" s="5" t="s">
        <v>9245</v>
      </c>
      <c r="C2022" s="5" t="s">
        <v>9246</v>
      </c>
      <c r="D2022" s="7" t="s">
        <v>18</v>
      </c>
      <c r="E2022" s="5" t="s">
        <v>9247</v>
      </c>
      <c r="F2022" s="5" t="s">
        <v>325</v>
      </c>
      <c r="G2022" s="5" t="s">
        <v>20</v>
      </c>
      <c r="H2022" s="18" t="s">
        <v>8830</v>
      </c>
      <c r="I2022" s="5" t="s">
        <v>8831</v>
      </c>
      <c r="J2022" s="5" t="s">
        <v>9209</v>
      </c>
      <c r="K2022" s="7" t="s">
        <v>832</v>
      </c>
      <c r="L2022" s="10" t="s">
        <v>3374</v>
      </c>
      <c r="M2022" s="10" t="s">
        <v>34</v>
      </c>
      <c r="N2022" s="5" t="s">
        <v>91</v>
      </c>
      <c r="O2022" s="5">
        <v>15285708612</v>
      </c>
      <c r="P2022" s="49" t="s">
        <v>9248</v>
      </c>
      <c r="Q2022">
        <v>2020</v>
      </c>
    </row>
    <row r="2023" spans="1:17" s="1" customFormat="1" ht="24.95" customHeight="1">
      <c r="A2023" s="7">
        <v>13</v>
      </c>
      <c r="B2023" s="5" t="s">
        <v>9249</v>
      </c>
      <c r="C2023" s="5" t="s">
        <v>9250</v>
      </c>
      <c r="D2023" s="7" t="s">
        <v>29</v>
      </c>
      <c r="E2023" s="5" t="s">
        <v>1625</v>
      </c>
      <c r="F2023" s="5" t="s">
        <v>19</v>
      </c>
      <c r="G2023" s="5" t="s">
        <v>445</v>
      </c>
      <c r="H2023" s="18" t="s">
        <v>8830</v>
      </c>
      <c r="I2023" s="5" t="s">
        <v>8831</v>
      </c>
      <c r="J2023" s="5" t="s">
        <v>9209</v>
      </c>
      <c r="K2023" s="7" t="s">
        <v>832</v>
      </c>
      <c r="L2023" s="10" t="s">
        <v>9205</v>
      </c>
      <c r="M2023" s="10" t="s">
        <v>34</v>
      </c>
      <c r="N2023" s="5" t="s">
        <v>334</v>
      </c>
      <c r="O2023" s="5">
        <v>19151215350</v>
      </c>
      <c r="P2023" s="49" t="s">
        <v>9251</v>
      </c>
      <c r="Q2023">
        <v>2021</v>
      </c>
    </row>
    <row r="2024" spans="1:17" s="1" customFormat="1" ht="24.95" customHeight="1">
      <c r="A2024" s="7">
        <v>14</v>
      </c>
      <c r="B2024" s="5" t="s">
        <v>9252</v>
      </c>
      <c r="C2024" s="5" t="s">
        <v>9253</v>
      </c>
      <c r="D2024" s="7" t="s">
        <v>29</v>
      </c>
      <c r="E2024" s="5" t="s">
        <v>2766</v>
      </c>
      <c r="F2024" s="5" t="s">
        <v>19</v>
      </c>
      <c r="G2024" s="5" t="s">
        <v>20</v>
      </c>
      <c r="H2024" s="18" t="s">
        <v>8830</v>
      </c>
      <c r="I2024" s="5" t="s">
        <v>8831</v>
      </c>
      <c r="J2024" s="5" t="s">
        <v>9209</v>
      </c>
      <c r="K2024" s="7" t="s">
        <v>832</v>
      </c>
      <c r="L2024" s="10" t="s">
        <v>9205</v>
      </c>
      <c r="M2024" s="10" t="s">
        <v>34</v>
      </c>
      <c r="N2024" s="5" t="s">
        <v>334</v>
      </c>
      <c r="O2024" s="5">
        <v>18798097361</v>
      </c>
      <c r="P2024" s="49" t="s">
        <v>9254</v>
      </c>
      <c r="Q2024">
        <v>2022</v>
      </c>
    </row>
    <row r="2025" spans="1:17" s="1" customFormat="1" ht="24.95" customHeight="1">
      <c r="A2025" s="7">
        <v>15</v>
      </c>
      <c r="B2025" s="5" t="s">
        <v>9255</v>
      </c>
      <c r="C2025" s="5" t="s">
        <v>9256</v>
      </c>
      <c r="D2025" s="7" t="s">
        <v>29</v>
      </c>
      <c r="E2025" s="5" t="s">
        <v>9257</v>
      </c>
      <c r="F2025" s="5" t="s">
        <v>179</v>
      </c>
      <c r="G2025" s="5" t="s">
        <v>445</v>
      </c>
      <c r="H2025" s="18" t="s">
        <v>8830</v>
      </c>
      <c r="I2025" s="5" t="s">
        <v>8831</v>
      </c>
      <c r="J2025" s="5" t="s">
        <v>9209</v>
      </c>
      <c r="K2025" s="7" t="s">
        <v>832</v>
      </c>
      <c r="L2025" s="10" t="s">
        <v>9258</v>
      </c>
      <c r="M2025" s="10" t="s">
        <v>9259</v>
      </c>
      <c r="N2025" s="5" t="s">
        <v>61</v>
      </c>
      <c r="O2025" s="5">
        <v>17365005116</v>
      </c>
      <c r="P2025" s="49" t="s">
        <v>9260</v>
      </c>
      <c r="Q2025">
        <v>2023</v>
      </c>
    </row>
    <row r="2026" spans="1:17" s="1" customFormat="1" ht="24.95" customHeight="1">
      <c r="A2026" s="7">
        <v>16</v>
      </c>
      <c r="B2026" s="5" t="s">
        <v>9261</v>
      </c>
      <c r="C2026" s="5" t="s">
        <v>9262</v>
      </c>
      <c r="D2026" s="7" t="s">
        <v>29</v>
      </c>
      <c r="E2026" s="5" t="s">
        <v>2107</v>
      </c>
      <c r="F2026" s="5" t="s">
        <v>19</v>
      </c>
      <c r="G2026" s="5" t="s">
        <v>102</v>
      </c>
      <c r="H2026" s="18" t="s">
        <v>8830</v>
      </c>
      <c r="I2026" s="5" t="s">
        <v>8831</v>
      </c>
      <c r="J2026" s="5" t="s">
        <v>9209</v>
      </c>
      <c r="K2026" s="7" t="s">
        <v>832</v>
      </c>
      <c r="L2026" s="10" t="s">
        <v>3636</v>
      </c>
      <c r="M2026" s="10" t="s">
        <v>34</v>
      </c>
      <c r="N2026" s="5" t="s">
        <v>2609</v>
      </c>
      <c r="O2026" s="5">
        <v>17785365802</v>
      </c>
      <c r="P2026" s="49" t="s">
        <v>9263</v>
      </c>
      <c r="Q2026">
        <v>2024</v>
      </c>
    </row>
    <row r="2027" spans="1:17" s="1" customFormat="1" ht="24.95" customHeight="1">
      <c r="A2027" s="7">
        <v>17</v>
      </c>
      <c r="B2027" s="5" t="s">
        <v>9264</v>
      </c>
      <c r="C2027" s="5" t="s">
        <v>9265</v>
      </c>
      <c r="D2027" s="7" t="s">
        <v>29</v>
      </c>
      <c r="E2027" s="5" t="s">
        <v>9266</v>
      </c>
      <c r="F2027" s="5" t="s">
        <v>19</v>
      </c>
      <c r="G2027" s="5" t="s">
        <v>102</v>
      </c>
      <c r="H2027" s="18" t="s">
        <v>8830</v>
      </c>
      <c r="I2027" s="5" t="s">
        <v>8831</v>
      </c>
      <c r="J2027" s="5" t="s">
        <v>9209</v>
      </c>
      <c r="K2027" s="7" t="s">
        <v>832</v>
      </c>
      <c r="L2027" s="10" t="s">
        <v>4069</v>
      </c>
      <c r="M2027" s="10" t="s">
        <v>1784</v>
      </c>
      <c r="N2027" s="5" t="s">
        <v>4070</v>
      </c>
      <c r="O2027" s="5">
        <v>15125423512</v>
      </c>
      <c r="P2027" s="49" t="s">
        <v>9267</v>
      </c>
      <c r="Q2027">
        <v>2025</v>
      </c>
    </row>
    <row r="2028" spans="1:17" s="1" customFormat="1" ht="24.95" customHeight="1">
      <c r="A2028" s="7">
        <v>18</v>
      </c>
      <c r="B2028" s="5" t="s">
        <v>9268</v>
      </c>
      <c r="C2028" s="5" t="s">
        <v>9269</v>
      </c>
      <c r="D2028" s="7" t="s">
        <v>29</v>
      </c>
      <c r="E2028" s="5" t="s">
        <v>7752</v>
      </c>
      <c r="F2028" s="5" t="s">
        <v>2743</v>
      </c>
      <c r="G2028" s="5" t="s">
        <v>102</v>
      </c>
      <c r="H2028" s="18" t="s">
        <v>8830</v>
      </c>
      <c r="I2028" s="5" t="s">
        <v>8831</v>
      </c>
      <c r="J2028" s="5" t="s">
        <v>9209</v>
      </c>
      <c r="K2028" s="7" t="s">
        <v>832</v>
      </c>
      <c r="L2028" s="10" t="s">
        <v>9270</v>
      </c>
      <c r="M2028" s="10" t="s">
        <v>34</v>
      </c>
      <c r="N2028" s="5" t="s">
        <v>91</v>
      </c>
      <c r="O2028" s="5">
        <v>18685846003</v>
      </c>
      <c r="P2028" s="49" t="s">
        <v>9271</v>
      </c>
      <c r="Q2028">
        <v>2026</v>
      </c>
    </row>
    <row r="2029" spans="1:17" s="1" customFormat="1" ht="24.95" customHeight="1">
      <c r="A2029" s="7">
        <v>19</v>
      </c>
      <c r="B2029" s="5" t="s">
        <v>9272</v>
      </c>
      <c r="C2029" s="5" t="s">
        <v>9273</v>
      </c>
      <c r="D2029" s="7" t="s">
        <v>18</v>
      </c>
      <c r="E2029" s="5" t="s">
        <v>9274</v>
      </c>
      <c r="F2029" s="5" t="s">
        <v>150</v>
      </c>
      <c r="G2029" s="5" t="s">
        <v>20</v>
      </c>
      <c r="H2029" s="18" t="s">
        <v>8830</v>
      </c>
      <c r="I2029" s="5" t="s">
        <v>8831</v>
      </c>
      <c r="J2029" s="5" t="s">
        <v>9209</v>
      </c>
      <c r="K2029" s="7" t="s">
        <v>832</v>
      </c>
      <c r="L2029" s="10" t="s">
        <v>192</v>
      </c>
      <c r="M2029" s="10" t="s">
        <v>34</v>
      </c>
      <c r="N2029" s="5" t="s">
        <v>129</v>
      </c>
      <c r="O2029" s="5">
        <v>19184376802</v>
      </c>
      <c r="P2029" s="49" t="s">
        <v>9275</v>
      </c>
      <c r="Q2029">
        <v>2027</v>
      </c>
    </row>
    <row r="2030" spans="1:17" s="1" customFormat="1" ht="24.95" customHeight="1">
      <c r="A2030" s="7">
        <v>20</v>
      </c>
      <c r="B2030" s="5" t="s">
        <v>9276</v>
      </c>
      <c r="C2030" s="5" t="s">
        <v>9277</v>
      </c>
      <c r="D2030" s="7" t="s">
        <v>29</v>
      </c>
      <c r="E2030" s="5" t="s">
        <v>7635</v>
      </c>
      <c r="F2030" s="5" t="s">
        <v>150</v>
      </c>
      <c r="G2030" s="5" t="s">
        <v>20</v>
      </c>
      <c r="H2030" s="18" t="s">
        <v>8830</v>
      </c>
      <c r="I2030" s="5" t="s">
        <v>8831</v>
      </c>
      <c r="J2030" s="5" t="s">
        <v>9209</v>
      </c>
      <c r="K2030" s="7" t="s">
        <v>832</v>
      </c>
      <c r="L2030" s="10" t="s">
        <v>4974</v>
      </c>
      <c r="M2030" s="10" t="s">
        <v>34</v>
      </c>
      <c r="N2030" s="5" t="s">
        <v>235</v>
      </c>
      <c r="O2030" s="5">
        <v>15718562083</v>
      </c>
      <c r="P2030" s="49" t="s">
        <v>9278</v>
      </c>
      <c r="Q2030">
        <v>2028</v>
      </c>
    </row>
    <row r="2031" spans="1:17" s="1" customFormat="1" ht="24.95" customHeight="1">
      <c r="A2031" s="7">
        <v>21</v>
      </c>
      <c r="B2031" s="5" t="s">
        <v>9279</v>
      </c>
      <c r="C2031" s="5" t="s">
        <v>9280</v>
      </c>
      <c r="D2031" s="7" t="s">
        <v>18</v>
      </c>
      <c r="E2031" s="5" t="s">
        <v>9281</v>
      </c>
      <c r="F2031" s="5" t="s">
        <v>19</v>
      </c>
      <c r="G2031" s="5" t="s">
        <v>102</v>
      </c>
      <c r="H2031" s="18" t="s">
        <v>8830</v>
      </c>
      <c r="I2031" s="5" t="s">
        <v>8831</v>
      </c>
      <c r="J2031" s="5" t="s">
        <v>9209</v>
      </c>
      <c r="K2031" s="7" t="s">
        <v>832</v>
      </c>
      <c r="L2031" s="10" t="s">
        <v>3374</v>
      </c>
      <c r="M2031" s="10" t="s">
        <v>34</v>
      </c>
      <c r="N2031" s="5" t="s">
        <v>91</v>
      </c>
      <c r="O2031" s="5">
        <v>17586585453</v>
      </c>
      <c r="P2031" s="49" t="s">
        <v>9282</v>
      </c>
      <c r="Q2031">
        <v>2029</v>
      </c>
    </row>
    <row r="2032" spans="1:17" s="1" customFormat="1" ht="24.95" customHeight="1">
      <c r="A2032" s="7">
        <v>22</v>
      </c>
      <c r="B2032" s="5" t="s">
        <v>9283</v>
      </c>
      <c r="C2032" s="5" t="s">
        <v>9284</v>
      </c>
      <c r="D2032" s="7" t="s">
        <v>18</v>
      </c>
      <c r="E2032" s="5" t="s">
        <v>7594</v>
      </c>
      <c r="F2032" s="5" t="s">
        <v>19</v>
      </c>
      <c r="G2032" s="5" t="s">
        <v>102</v>
      </c>
      <c r="H2032" s="18" t="s">
        <v>8830</v>
      </c>
      <c r="I2032" s="5" t="s">
        <v>8831</v>
      </c>
      <c r="J2032" s="5" t="s">
        <v>9209</v>
      </c>
      <c r="K2032" s="7" t="s">
        <v>832</v>
      </c>
      <c r="L2032" s="10" t="s">
        <v>2948</v>
      </c>
      <c r="M2032" s="10" t="s">
        <v>34</v>
      </c>
      <c r="N2032" s="5" t="s">
        <v>2725</v>
      </c>
      <c r="O2032" s="5">
        <v>15685236307</v>
      </c>
      <c r="P2032" s="49" t="s">
        <v>9285</v>
      </c>
      <c r="Q2032">
        <v>2030</v>
      </c>
    </row>
    <row r="2033" spans="1:17" s="1" customFormat="1" ht="24.95" customHeight="1">
      <c r="A2033" s="7">
        <v>23</v>
      </c>
      <c r="B2033" s="5" t="s">
        <v>9286</v>
      </c>
      <c r="C2033" s="5" t="s">
        <v>9287</v>
      </c>
      <c r="D2033" s="7" t="s">
        <v>18</v>
      </c>
      <c r="E2033" s="5" t="s">
        <v>9288</v>
      </c>
      <c r="F2033" s="5" t="s">
        <v>19</v>
      </c>
      <c r="G2033" s="5" t="s">
        <v>20</v>
      </c>
      <c r="H2033" s="18" t="s">
        <v>8830</v>
      </c>
      <c r="I2033" s="5" t="s">
        <v>8831</v>
      </c>
      <c r="J2033" s="5" t="s">
        <v>9209</v>
      </c>
      <c r="K2033" s="7" t="s">
        <v>832</v>
      </c>
      <c r="L2033" s="10" t="s">
        <v>11870</v>
      </c>
      <c r="M2033" s="159" t="s">
        <v>276</v>
      </c>
      <c r="N2033" s="159" t="s">
        <v>11871</v>
      </c>
      <c r="O2033" s="5">
        <v>18908586593</v>
      </c>
      <c r="P2033" s="49" t="s">
        <v>11872</v>
      </c>
      <c r="Q2033">
        <v>2031</v>
      </c>
    </row>
    <row r="2034" spans="1:17" s="1" customFormat="1" ht="24.95" customHeight="1">
      <c r="A2034" s="7">
        <v>24</v>
      </c>
      <c r="B2034" s="5" t="s">
        <v>9289</v>
      </c>
      <c r="C2034" s="5" t="s">
        <v>9290</v>
      </c>
      <c r="D2034" s="7" t="s">
        <v>29</v>
      </c>
      <c r="E2034" s="5" t="s">
        <v>4728</v>
      </c>
      <c r="F2034" s="5" t="s">
        <v>19</v>
      </c>
      <c r="G2034" s="5" t="s">
        <v>20</v>
      </c>
      <c r="H2034" s="18" t="s">
        <v>8830</v>
      </c>
      <c r="I2034" s="5" t="s">
        <v>8831</v>
      </c>
      <c r="J2034" s="5" t="s">
        <v>9209</v>
      </c>
      <c r="K2034" s="7" t="s">
        <v>832</v>
      </c>
      <c r="L2034" s="148" t="s">
        <v>11853</v>
      </c>
      <c r="M2034" s="148" t="s">
        <v>11840</v>
      </c>
      <c r="N2034" s="170" t="s">
        <v>11854</v>
      </c>
      <c r="O2034" s="5">
        <v>15286680946</v>
      </c>
      <c r="P2034" s="162" t="s">
        <v>11873</v>
      </c>
      <c r="Q2034">
        <v>2032</v>
      </c>
    </row>
    <row r="2035" spans="1:17" s="1" customFormat="1" ht="24.95" customHeight="1">
      <c r="A2035" s="7">
        <v>25</v>
      </c>
      <c r="B2035" s="5" t="s">
        <v>9291</v>
      </c>
      <c r="C2035" s="5" t="s">
        <v>9292</v>
      </c>
      <c r="D2035" s="7" t="s">
        <v>18</v>
      </c>
      <c r="E2035" s="5" t="s">
        <v>9293</v>
      </c>
      <c r="F2035" s="5" t="s">
        <v>19</v>
      </c>
      <c r="G2035" s="5" t="s">
        <v>31</v>
      </c>
      <c r="H2035" s="18" t="s">
        <v>8830</v>
      </c>
      <c r="I2035" s="5" t="s">
        <v>8831</v>
      </c>
      <c r="J2035" s="5" t="s">
        <v>9209</v>
      </c>
      <c r="K2035" s="7" t="s">
        <v>832</v>
      </c>
      <c r="L2035" s="10" t="s">
        <v>2080</v>
      </c>
      <c r="M2035" s="10" t="s">
        <v>1362</v>
      </c>
      <c r="N2035" s="5" t="s">
        <v>174</v>
      </c>
      <c r="O2035" s="5">
        <v>15519845224</v>
      </c>
      <c r="P2035" s="49" t="s">
        <v>9294</v>
      </c>
      <c r="Q2035">
        <v>2033</v>
      </c>
    </row>
    <row r="2036" spans="1:17" s="1" customFormat="1" ht="24.95" customHeight="1">
      <c r="A2036" s="7">
        <v>26</v>
      </c>
      <c r="B2036" s="5" t="s">
        <v>9295</v>
      </c>
      <c r="C2036" s="5" t="s">
        <v>9296</v>
      </c>
      <c r="D2036" s="7" t="s">
        <v>18</v>
      </c>
      <c r="E2036" s="5" t="s">
        <v>4639</v>
      </c>
      <c r="F2036" s="5" t="s">
        <v>19</v>
      </c>
      <c r="G2036" s="5" t="s">
        <v>20</v>
      </c>
      <c r="H2036" s="18" t="s">
        <v>8830</v>
      </c>
      <c r="I2036" s="5" t="s">
        <v>8831</v>
      </c>
      <c r="J2036" s="5" t="s">
        <v>9209</v>
      </c>
      <c r="K2036" s="7" t="s">
        <v>832</v>
      </c>
      <c r="L2036" s="10" t="s">
        <v>9297</v>
      </c>
      <c r="M2036" s="10" t="s">
        <v>34</v>
      </c>
      <c r="N2036" s="5" t="s">
        <v>9298</v>
      </c>
      <c r="O2036" s="5">
        <v>18184139080</v>
      </c>
      <c r="P2036" s="49" t="s">
        <v>9299</v>
      </c>
      <c r="Q2036">
        <v>2034</v>
      </c>
    </row>
    <row r="2037" spans="1:17" s="1" customFormat="1" ht="24.95" customHeight="1">
      <c r="A2037" s="7">
        <v>27</v>
      </c>
      <c r="B2037" s="5" t="s">
        <v>9300</v>
      </c>
      <c r="C2037" s="5" t="s">
        <v>9301</v>
      </c>
      <c r="D2037" s="7" t="s">
        <v>18</v>
      </c>
      <c r="E2037" s="5" t="s">
        <v>9302</v>
      </c>
      <c r="F2037" s="5" t="s">
        <v>19</v>
      </c>
      <c r="G2037" s="5" t="s">
        <v>31</v>
      </c>
      <c r="H2037" s="18" t="s">
        <v>8830</v>
      </c>
      <c r="I2037" s="5" t="s">
        <v>8831</v>
      </c>
      <c r="J2037" s="5" t="s">
        <v>9209</v>
      </c>
      <c r="K2037" s="7" t="s">
        <v>832</v>
      </c>
      <c r="L2037" s="10" t="s">
        <v>2135</v>
      </c>
      <c r="M2037" s="10" t="s">
        <v>1362</v>
      </c>
      <c r="N2037" s="5" t="s">
        <v>174</v>
      </c>
      <c r="O2037" s="5">
        <v>18386269349</v>
      </c>
      <c r="P2037" s="49" t="s">
        <v>9303</v>
      </c>
      <c r="Q2037">
        <v>2035</v>
      </c>
    </row>
    <row r="2038" spans="1:17" s="1" customFormat="1" ht="24.95" customHeight="1">
      <c r="A2038" s="7">
        <v>28</v>
      </c>
      <c r="B2038" s="5" t="s">
        <v>9304</v>
      </c>
      <c r="C2038" s="5" t="s">
        <v>9305</v>
      </c>
      <c r="D2038" s="7" t="s">
        <v>29</v>
      </c>
      <c r="E2038" s="5" t="s">
        <v>9306</v>
      </c>
      <c r="F2038" s="5" t="s">
        <v>19</v>
      </c>
      <c r="G2038" s="5" t="s">
        <v>20</v>
      </c>
      <c r="H2038" s="18" t="s">
        <v>8830</v>
      </c>
      <c r="I2038" s="5" t="s">
        <v>8831</v>
      </c>
      <c r="J2038" s="5" t="s">
        <v>9209</v>
      </c>
      <c r="K2038" s="7" t="s">
        <v>832</v>
      </c>
      <c r="L2038" s="10" t="s">
        <v>9307</v>
      </c>
      <c r="M2038" s="10" t="s">
        <v>34</v>
      </c>
      <c r="N2038" s="5" t="s">
        <v>9308</v>
      </c>
      <c r="O2038" s="5">
        <v>18598597615</v>
      </c>
      <c r="P2038" s="49" t="s">
        <v>9309</v>
      </c>
      <c r="Q2038">
        <v>2036</v>
      </c>
    </row>
    <row r="2039" spans="1:17" s="1" customFormat="1" ht="24.95" customHeight="1">
      <c r="A2039" s="7">
        <v>29</v>
      </c>
      <c r="B2039" s="5" t="s">
        <v>9310</v>
      </c>
      <c r="C2039" s="5" t="s">
        <v>9311</v>
      </c>
      <c r="D2039" s="7" t="s">
        <v>18</v>
      </c>
      <c r="E2039" s="5" t="s">
        <v>4048</v>
      </c>
      <c r="F2039" s="5" t="s">
        <v>19</v>
      </c>
      <c r="G2039" s="5" t="s">
        <v>31</v>
      </c>
      <c r="H2039" s="18" t="s">
        <v>8830</v>
      </c>
      <c r="I2039" s="5" t="s">
        <v>8831</v>
      </c>
      <c r="J2039" s="5" t="s">
        <v>9209</v>
      </c>
      <c r="K2039" s="7" t="s">
        <v>832</v>
      </c>
      <c r="L2039" s="10" t="s">
        <v>2135</v>
      </c>
      <c r="M2039" s="10" t="s">
        <v>1362</v>
      </c>
      <c r="N2039" s="5" t="s">
        <v>174</v>
      </c>
      <c r="O2039" s="5">
        <v>15329275411</v>
      </c>
      <c r="P2039" s="49" t="s">
        <v>9312</v>
      </c>
      <c r="Q2039">
        <v>2037</v>
      </c>
    </row>
    <row r="2040" spans="1:17" s="1" customFormat="1" ht="24.95" customHeight="1">
      <c r="A2040" s="7">
        <v>30</v>
      </c>
      <c r="B2040" s="5" t="s">
        <v>9313</v>
      </c>
      <c r="C2040" s="5" t="s">
        <v>9314</v>
      </c>
      <c r="D2040" s="7" t="s">
        <v>18</v>
      </c>
      <c r="E2040" s="5" t="s">
        <v>1964</v>
      </c>
      <c r="F2040" s="5" t="s">
        <v>150</v>
      </c>
      <c r="G2040" s="5" t="s">
        <v>102</v>
      </c>
      <c r="H2040" s="18" t="s">
        <v>8830</v>
      </c>
      <c r="I2040" s="5" t="s">
        <v>8831</v>
      </c>
      <c r="J2040" s="5" t="s">
        <v>9209</v>
      </c>
      <c r="K2040" s="7" t="s">
        <v>832</v>
      </c>
      <c r="L2040" s="10" t="s">
        <v>247</v>
      </c>
      <c r="M2040" s="10" t="s">
        <v>34</v>
      </c>
      <c r="N2040" s="5" t="s">
        <v>248</v>
      </c>
      <c r="O2040" s="5">
        <v>13885576360</v>
      </c>
      <c r="P2040" s="49" t="s">
        <v>9315</v>
      </c>
      <c r="Q2040">
        <v>2038</v>
      </c>
    </row>
    <row r="2041" spans="1:17" s="1" customFormat="1" ht="24.95" customHeight="1">
      <c r="A2041" s="7">
        <v>31</v>
      </c>
      <c r="B2041" s="5" t="s">
        <v>9316</v>
      </c>
      <c r="C2041" s="5" t="s">
        <v>9317</v>
      </c>
      <c r="D2041" s="7" t="s">
        <v>29</v>
      </c>
      <c r="E2041" s="5" t="s">
        <v>9318</v>
      </c>
      <c r="F2041" s="5" t="s">
        <v>179</v>
      </c>
      <c r="G2041" s="5" t="s">
        <v>102</v>
      </c>
      <c r="H2041" s="18" t="s">
        <v>8830</v>
      </c>
      <c r="I2041" s="5" t="s">
        <v>8831</v>
      </c>
      <c r="J2041" s="5" t="s">
        <v>9209</v>
      </c>
      <c r="K2041" s="7" t="s">
        <v>832</v>
      </c>
      <c r="L2041" s="10" t="s">
        <v>9319</v>
      </c>
      <c r="M2041" s="10" t="s">
        <v>34</v>
      </c>
      <c r="N2041" s="80" t="s">
        <v>9320</v>
      </c>
      <c r="O2041" s="5">
        <v>18486562369</v>
      </c>
      <c r="P2041" s="49" t="s">
        <v>9321</v>
      </c>
      <c r="Q2041">
        <v>2039</v>
      </c>
    </row>
    <row r="2042" spans="1:17" s="1" customFormat="1" ht="24.95" customHeight="1">
      <c r="A2042" s="7">
        <v>32</v>
      </c>
      <c r="B2042" s="5" t="s">
        <v>9322</v>
      </c>
      <c r="C2042" s="5" t="s">
        <v>9323</v>
      </c>
      <c r="D2042" s="7" t="s">
        <v>29</v>
      </c>
      <c r="E2042" s="5" t="s">
        <v>1482</v>
      </c>
      <c r="F2042" s="5" t="s">
        <v>19</v>
      </c>
      <c r="G2042" s="5" t="s">
        <v>102</v>
      </c>
      <c r="H2042" s="18" t="s">
        <v>8830</v>
      </c>
      <c r="I2042" s="5" t="s">
        <v>8831</v>
      </c>
      <c r="J2042" s="5" t="s">
        <v>9209</v>
      </c>
      <c r="K2042" s="7" t="s">
        <v>832</v>
      </c>
      <c r="L2042" s="10" t="s">
        <v>9324</v>
      </c>
      <c r="M2042" s="10" t="s">
        <v>34</v>
      </c>
      <c r="N2042" s="80" t="s">
        <v>168</v>
      </c>
      <c r="O2042" s="5">
        <v>15519322595</v>
      </c>
      <c r="P2042" s="49" t="s">
        <v>9325</v>
      </c>
      <c r="Q2042">
        <v>2040</v>
      </c>
    </row>
    <row r="2043" spans="1:17" s="1" customFormat="1" ht="24.95" customHeight="1">
      <c r="A2043" s="7">
        <v>33</v>
      </c>
      <c r="B2043" s="5" t="s">
        <v>9326</v>
      </c>
      <c r="C2043" s="5" t="s">
        <v>9327</v>
      </c>
      <c r="D2043" s="7" t="s">
        <v>18</v>
      </c>
      <c r="E2043" s="5" t="s">
        <v>9328</v>
      </c>
      <c r="F2043" s="5" t="s">
        <v>150</v>
      </c>
      <c r="G2043" s="5" t="s">
        <v>102</v>
      </c>
      <c r="H2043" s="18" t="s">
        <v>8830</v>
      </c>
      <c r="I2043" s="5" t="s">
        <v>8831</v>
      </c>
      <c r="J2043" s="5" t="s">
        <v>9209</v>
      </c>
      <c r="K2043" s="7" t="s">
        <v>832</v>
      </c>
      <c r="L2043" s="10" t="s">
        <v>9329</v>
      </c>
      <c r="M2043" s="10" t="s">
        <v>34</v>
      </c>
      <c r="N2043" s="5" t="s">
        <v>1207</v>
      </c>
      <c r="O2043" s="5">
        <v>19298585408</v>
      </c>
      <c r="P2043" s="49" t="s">
        <v>9330</v>
      </c>
      <c r="Q2043">
        <v>2041</v>
      </c>
    </row>
    <row r="2044" spans="1:17" s="1" customFormat="1" ht="24.95" customHeight="1">
      <c r="A2044" s="7">
        <v>34</v>
      </c>
      <c r="B2044" s="5" t="s">
        <v>9331</v>
      </c>
      <c r="C2044" s="5" t="s">
        <v>9332</v>
      </c>
      <c r="D2044" s="7" t="s">
        <v>18</v>
      </c>
      <c r="E2044" s="5" t="s">
        <v>9333</v>
      </c>
      <c r="F2044" s="5" t="s">
        <v>19</v>
      </c>
      <c r="G2044" s="5" t="s">
        <v>102</v>
      </c>
      <c r="H2044" s="18" t="s">
        <v>8830</v>
      </c>
      <c r="I2044" s="5" t="s">
        <v>8831</v>
      </c>
      <c r="J2044" s="5" t="s">
        <v>9209</v>
      </c>
      <c r="K2044" s="7" t="s">
        <v>832</v>
      </c>
      <c r="L2044" s="10" t="s">
        <v>9334</v>
      </c>
      <c r="M2044" s="10" t="s">
        <v>34</v>
      </c>
      <c r="N2044" s="5" t="s">
        <v>9335</v>
      </c>
      <c r="O2044" s="5">
        <v>19117767556</v>
      </c>
      <c r="P2044" s="49" t="s">
        <v>9336</v>
      </c>
      <c r="Q2044">
        <v>2042</v>
      </c>
    </row>
    <row r="2045" spans="1:17" s="1" customFormat="1" ht="24.95" customHeight="1">
      <c r="A2045" s="7">
        <v>35</v>
      </c>
      <c r="B2045" s="5" t="s">
        <v>9337</v>
      </c>
      <c r="C2045" s="5" t="s">
        <v>9338</v>
      </c>
      <c r="D2045" s="7" t="s">
        <v>18</v>
      </c>
      <c r="E2045" s="5" t="s">
        <v>4706</v>
      </c>
      <c r="F2045" s="5" t="s">
        <v>19</v>
      </c>
      <c r="G2045" s="5" t="s">
        <v>102</v>
      </c>
      <c r="H2045" s="18" t="s">
        <v>8830</v>
      </c>
      <c r="I2045" s="5" t="s">
        <v>8831</v>
      </c>
      <c r="J2045" s="5" t="s">
        <v>9209</v>
      </c>
      <c r="K2045" s="7" t="s">
        <v>832</v>
      </c>
      <c r="L2045" s="10" t="s">
        <v>345</v>
      </c>
      <c r="M2045" s="10" t="s">
        <v>34</v>
      </c>
      <c r="N2045" s="5" t="s">
        <v>346</v>
      </c>
      <c r="O2045" s="5">
        <v>15718523748</v>
      </c>
      <c r="P2045" s="49" t="s">
        <v>9339</v>
      </c>
      <c r="Q2045">
        <v>2043</v>
      </c>
    </row>
    <row r="2046" spans="1:17" s="1" customFormat="1" ht="24.95" customHeight="1">
      <c r="A2046" s="7">
        <v>36</v>
      </c>
      <c r="B2046" s="5" t="s">
        <v>9340</v>
      </c>
      <c r="C2046" s="5" t="s">
        <v>9341</v>
      </c>
      <c r="D2046" s="7" t="s">
        <v>18</v>
      </c>
      <c r="E2046" s="5" t="s">
        <v>9342</v>
      </c>
      <c r="F2046" s="5" t="s">
        <v>2743</v>
      </c>
      <c r="G2046" s="5" t="s">
        <v>102</v>
      </c>
      <c r="H2046" s="18" t="s">
        <v>8830</v>
      </c>
      <c r="I2046" s="5" t="s">
        <v>8831</v>
      </c>
      <c r="J2046" s="5" t="s">
        <v>9209</v>
      </c>
      <c r="K2046" s="7" t="s">
        <v>832</v>
      </c>
      <c r="L2046" s="10" t="s">
        <v>3374</v>
      </c>
      <c r="M2046" s="10" t="s">
        <v>34</v>
      </c>
      <c r="N2046" s="5" t="s">
        <v>91</v>
      </c>
      <c r="O2046" s="5">
        <v>13312473981</v>
      </c>
      <c r="P2046" s="49" t="s">
        <v>9343</v>
      </c>
      <c r="Q2046">
        <v>2044</v>
      </c>
    </row>
    <row r="2047" spans="1:17" s="1" customFormat="1" ht="24.95" customHeight="1">
      <c r="A2047" s="7">
        <v>37</v>
      </c>
      <c r="B2047" s="5" t="s">
        <v>9344</v>
      </c>
      <c r="C2047" s="5" t="s">
        <v>9345</v>
      </c>
      <c r="D2047" s="7" t="s">
        <v>18</v>
      </c>
      <c r="E2047" s="5" t="s">
        <v>6219</v>
      </c>
      <c r="F2047" s="5" t="s">
        <v>19</v>
      </c>
      <c r="G2047" s="5" t="s">
        <v>102</v>
      </c>
      <c r="H2047" s="18" t="s">
        <v>8830</v>
      </c>
      <c r="I2047" s="5" t="s">
        <v>8831</v>
      </c>
      <c r="J2047" s="5" t="s">
        <v>9209</v>
      </c>
      <c r="K2047" s="7" t="s">
        <v>832</v>
      </c>
      <c r="L2047" s="10" t="s">
        <v>9346</v>
      </c>
      <c r="M2047" s="10" t="s">
        <v>34</v>
      </c>
      <c r="N2047" s="5" t="s">
        <v>670</v>
      </c>
      <c r="O2047" s="5">
        <v>16685177228</v>
      </c>
      <c r="P2047" s="49" t="s">
        <v>9347</v>
      </c>
      <c r="Q2047">
        <v>2045</v>
      </c>
    </row>
    <row r="2048" spans="1:17" s="1" customFormat="1" ht="24.95" customHeight="1">
      <c r="A2048" s="7">
        <v>38</v>
      </c>
      <c r="B2048" s="5" t="s">
        <v>9348</v>
      </c>
      <c r="C2048" s="5" t="s">
        <v>9349</v>
      </c>
      <c r="D2048" s="7" t="s">
        <v>29</v>
      </c>
      <c r="E2048" s="5" t="s">
        <v>9350</v>
      </c>
      <c r="F2048" s="5" t="s">
        <v>150</v>
      </c>
      <c r="G2048" s="5" t="s">
        <v>20</v>
      </c>
      <c r="H2048" s="18" t="s">
        <v>8830</v>
      </c>
      <c r="I2048" s="5" t="s">
        <v>8831</v>
      </c>
      <c r="J2048" s="5" t="s">
        <v>9209</v>
      </c>
      <c r="K2048" s="7" t="s">
        <v>832</v>
      </c>
      <c r="L2048" s="10" t="s">
        <v>9351</v>
      </c>
      <c r="M2048" s="10" t="s">
        <v>34</v>
      </c>
      <c r="N2048" s="5" t="s">
        <v>1768</v>
      </c>
      <c r="O2048" s="5">
        <v>18788762022</v>
      </c>
      <c r="P2048" s="49" t="s">
        <v>9352</v>
      </c>
      <c r="Q2048">
        <v>2046</v>
      </c>
    </row>
    <row r="2049" spans="1:17" s="1" customFormat="1" ht="24.95" customHeight="1">
      <c r="A2049" s="7">
        <v>39</v>
      </c>
      <c r="B2049" s="5" t="s">
        <v>9353</v>
      </c>
      <c r="C2049" s="5" t="s">
        <v>9354</v>
      </c>
      <c r="D2049" s="7" t="s">
        <v>18</v>
      </c>
      <c r="E2049" s="5" t="s">
        <v>9355</v>
      </c>
      <c r="F2049" s="5" t="s">
        <v>19</v>
      </c>
      <c r="G2049" s="5" t="s">
        <v>102</v>
      </c>
      <c r="H2049" s="18" t="s">
        <v>8830</v>
      </c>
      <c r="I2049" s="5" t="s">
        <v>8831</v>
      </c>
      <c r="J2049" s="5" t="s">
        <v>9209</v>
      </c>
      <c r="K2049" s="7" t="s">
        <v>832</v>
      </c>
      <c r="L2049" s="10" t="s">
        <v>180</v>
      </c>
      <c r="M2049" s="10" t="s">
        <v>34</v>
      </c>
      <c r="N2049" s="5" t="s">
        <v>181</v>
      </c>
      <c r="O2049" s="5">
        <v>19330639885</v>
      </c>
      <c r="P2049" s="49" t="s">
        <v>9356</v>
      </c>
      <c r="Q2049">
        <v>2047</v>
      </c>
    </row>
    <row r="2050" spans="1:17" s="1" customFormat="1" ht="24.95" customHeight="1">
      <c r="A2050" s="7">
        <v>40</v>
      </c>
      <c r="B2050" s="5" t="s">
        <v>9357</v>
      </c>
      <c r="C2050" s="5" t="s">
        <v>9358</v>
      </c>
      <c r="D2050" s="7" t="s">
        <v>18</v>
      </c>
      <c r="E2050" s="5" t="s">
        <v>3789</v>
      </c>
      <c r="F2050" s="5" t="s">
        <v>19</v>
      </c>
      <c r="G2050" s="5" t="s">
        <v>20</v>
      </c>
      <c r="H2050" s="18" t="s">
        <v>8830</v>
      </c>
      <c r="I2050" s="5" t="s">
        <v>8831</v>
      </c>
      <c r="J2050" s="5" t="s">
        <v>9209</v>
      </c>
      <c r="K2050" s="7" t="s">
        <v>832</v>
      </c>
      <c r="L2050" s="10" t="s">
        <v>9205</v>
      </c>
      <c r="M2050" s="10" t="s">
        <v>34</v>
      </c>
      <c r="N2050" s="5" t="s">
        <v>334</v>
      </c>
      <c r="O2050" s="5">
        <v>13308502058</v>
      </c>
      <c r="P2050" s="49" t="s">
        <v>9359</v>
      </c>
      <c r="Q2050">
        <v>2048</v>
      </c>
    </row>
    <row r="2051" spans="1:17" s="1" customFormat="1" ht="24.95" customHeight="1">
      <c r="A2051" s="7">
        <v>41</v>
      </c>
      <c r="B2051" s="5" t="s">
        <v>9360</v>
      </c>
      <c r="C2051" s="5" t="s">
        <v>9361</v>
      </c>
      <c r="D2051" s="7" t="s">
        <v>29</v>
      </c>
      <c r="E2051" s="5" t="s">
        <v>5038</v>
      </c>
      <c r="F2051" s="5" t="s">
        <v>2743</v>
      </c>
      <c r="G2051" s="5" t="s">
        <v>20</v>
      </c>
      <c r="H2051" s="18" t="s">
        <v>8830</v>
      </c>
      <c r="I2051" s="5" t="s">
        <v>8831</v>
      </c>
      <c r="J2051" s="5" t="s">
        <v>9209</v>
      </c>
      <c r="K2051" s="7" t="s">
        <v>832</v>
      </c>
      <c r="L2051" s="10" t="s">
        <v>3374</v>
      </c>
      <c r="M2051" s="10" t="s">
        <v>34</v>
      </c>
      <c r="N2051" s="5" t="s">
        <v>91</v>
      </c>
      <c r="O2051" s="5">
        <v>18486593694</v>
      </c>
      <c r="P2051" s="49" t="s">
        <v>9362</v>
      </c>
      <c r="Q2051">
        <v>2049</v>
      </c>
    </row>
    <row r="2052" spans="1:17" s="1" customFormat="1" ht="24.95" customHeight="1">
      <c r="A2052" s="7">
        <v>42</v>
      </c>
      <c r="B2052" s="5" t="s">
        <v>9363</v>
      </c>
      <c r="C2052" s="5" t="s">
        <v>9364</v>
      </c>
      <c r="D2052" s="7" t="s">
        <v>18</v>
      </c>
      <c r="E2052" s="5" t="s">
        <v>9365</v>
      </c>
      <c r="F2052" s="5" t="s">
        <v>19</v>
      </c>
      <c r="G2052" s="5" t="s">
        <v>20</v>
      </c>
      <c r="H2052" s="18" t="s">
        <v>8830</v>
      </c>
      <c r="I2052" s="5" t="s">
        <v>8831</v>
      </c>
      <c r="J2052" s="5" t="s">
        <v>9209</v>
      </c>
      <c r="K2052" s="7" t="s">
        <v>832</v>
      </c>
      <c r="L2052" s="48" t="s">
        <v>9205</v>
      </c>
      <c r="M2052" s="10" t="s">
        <v>2092</v>
      </c>
      <c r="N2052" s="5" t="s">
        <v>334</v>
      </c>
      <c r="O2052" s="5">
        <v>15285021142</v>
      </c>
      <c r="P2052" s="49" t="s">
        <v>9366</v>
      </c>
      <c r="Q2052">
        <v>2050</v>
      </c>
    </row>
    <row r="2053" spans="1:17" s="1" customFormat="1" ht="24.95" customHeight="1">
      <c r="A2053" s="7">
        <v>43</v>
      </c>
      <c r="B2053" s="5" t="s">
        <v>9367</v>
      </c>
      <c r="C2053" s="5" t="s">
        <v>9368</v>
      </c>
      <c r="D2053" s="7" t="s">
        <v>18</v>
      </c>
      <c r="E2053" s="5" t="s">
        <v>9369</v>
      </c>
      <c r="F2053" s="5" t="s">
        <v>246</v>
      </c>
      <c r="G2053" s="5" t="s">
        <v>102</v>
      </c>
      <c r="H2053" s="18" t="s">
        <v>8830</v>
      </c>
      <c r="I2053" s="5" t="s">
        <v>8831</v>
      </c>
      <c r="J2053" s="5" t="s">
        <v>9209</v>
      </c>
      <c r="K2053" s="7" t="s">
        <v>832</v>
      </c>
      <c r="L2053" s="10" t="s">
        <v>5767</v>
      </c>
      <c r="M2053" s="10" t="s">
        <v>6351</v>
      </c>
      <c r="N2053" s="5" t="s">
        <v>152</v>
      </c>
      <c r="O2053" s="5">
        <v>17785831532</v>
      </c>
      <c r="P2053" s="49" t="s">
        <v>9370</v>
      </c>
      <c r="Q2053">
        <v>2051</v>
      </c>
    </row>
    <row r="2054" spans="1:17" s="1" customFormat="1" ht="24.95" customHeight="1">
      <c r="A2054" s="7">
        <v>44</v>
      </c>
      <c r="B2054" s="5" t="s">
        <v>9371</v>
      </c>
      <c r="C2054" s="5" t="s">
        <v>9372</v>
      </c>
      <c r="D2054" s="7" t="s">
        <v>18</v>
      </c>
      <c r="E2054" s="5" t="s">
        <v>8900</v>
      </c>
      <c r="F2054" s="5" t="s">
        <v>150</v>
      </c>
      <c r="G2054" s="5" t="s">
        <v>20</v>
      </c>
      <c r="H2054" s="18" t="s">
        <v>8830</v>
      </c>
      <c r="I2054" s="5" t="s">
        <v>8831</v>
      </c>
      <c r="J2054" s="5" t="s">
        <v>9209</v>
      </c>
      <c r="K2054" s="7" t="s">
        <v>832</v>
      </c>
      <c r="L2054" s="10" t="s">
        <v>9373</v>
      </c>
      <c r="M2054" s="10" t="s">
        <v>34</v>
      </c>
      <c r="N2054" s="5" t="s">
        <v>334</v>
      </c>
      <c r="O2054" s="5">
        <v>13595150653</v>
      </c>
      <c r="P2054" s="49" t="s">
        <v>9374</v>
      </c>
      <c r="Q2054">
        <v>2052</v>
      </c>
    </row>
    <row r="2055" spans="1:17" s="1" customFormat="1" ht="24.95" customHeight="1">
      <c r="A2055" s="7">
        <v>45</v>
      </c>
      <c r="B2055" s="5" t="s">
        <v>9375</v>
      </c>
      <c r="C2055" s="5" t="s">
        <v>9376</v>
      </c>
      <c r="D2055" s="7" t="s">
        <v>29</v>
      </c>
      <c r="E2055" s="5" t="s">
        <v>1861</v>
      </c>
      <c r="F2055" s="5" t="s">
        <v>19</v>
      </c>
      <c r="G2055" s="5" t="s">
        <v>20</v>
      </c>
      <c r="H2055" s="18" t="s">
        <v>8830</v>
      </c>
      <c r="I2055" s="5" t="s">
        <v>8831</v>
      </c>
      <c r="J2055" s="5" t="s">
        <v>9209</v>
      </c>
      <c r="K2055" s="7" t="s">
        <v>832</v>
      </c>
      <c r="L2055" s="10" t="s">
        <v>326</v>
      </c>
      <c r="M2055" s="10" t="s">
        <v>34</v>
      </c>
      <c r="N2055" s="5" t="s">
        <v>328</v>
      </c>
      <c r="O2055" s="5">
        <v>17585295109</v>
      </c>
      <c r="P2055" s="49" t="s">
        <v>9377</v>
      </c>
      <c r="Q2055">
        <v>2053</v>
      </c>
    </row>
    <row r="2056" spans="1:17" s="1" customFormat="1" ht="24.95" customHeight="1">
      <c r="A2056" s="7">
        <v>46</v>
      </c>
      <c r="B2056" s="5" t="s">
        <v>9378</v>
      </c>
      <c r="C2056" s="5" t="s">
        <v>9379</v>
      </c>
      <c r="D2056" s="7" t="s">
        <v>29</v>
      </c>
      <c r="E2056" s="5" t="s">
        <v>9380</v>
      </c>
      <c r="F2056" s="5" t="s">
        <v>19</v>
      </c>
      <c r="G2056" s="5" t="s">
        <v>102</v>
      </c>
      <c r="H2056" s="18" t="s">
        <v>8830</v>
      </c>
      <c r="I2056" s="5" t="s">
        <v>8831</v>
      </c>
      <c r="J2056" s="5" t="s">
        <v>9209</v>
      </c>
      <c r="K2056" s="7" t="s">
        <v>832</v>
      </c>
      <c r="L2056" s="10" t="s">
        <v>652</v>
      </c>
      <c r="M2056" s="10" t="s">
        <v>2183</v>
      </c>
      <c r="N2056" s="5" t="s">
        <v>9381</v>
      </c>
      <c r="O2056" s="5">
        <v>17586671714</v>
      </c>
      <c r="P2056" s="49" t="s">
        <v>9382</v>
      </c>
      <c r="Q2056">
        <v>2054</v>
      </c>
    </row>
    <row r="2057" spans="1:17" s="1" customFormat="1" ht="24.95" customHeight="1">
      <c r="A2057" s="7">
        <v>47</v>
      </c>
      <c r="B2057" s="5" t="s">
        <v>9383</v>
      </c>
      <c r="C2057" s="5" t="s">
        <v>9384</v>
      </c>
      <c r="D2057" s="7" t="s">
        <v>29</v>
      </c>
      <c r="E2057" s="5" t="s">
        <v>750</v>
      </c>
      <c r="F2057" s="5" t="s">
        <v>1081</v>
      </c>
      <c r="G2057" s="5" t="s">
        <v>102</v>
      </c>
      <c r="H2057" s="18" t="s">
        <v>8830</v>
      </c>
      <c r="I2057" s="5" t="s">
        <v>8831</v>
      </c>
      <c r="J2057" s="5" t="s">
        <v>9209</v>
      </c>
      <c r="K2057" s="7" t="s">
        <v>832</v>
      </c>
      <c r="L2057" s="48" t="s">
        <v>2861</v>
      </c>
      <c r="M2057" s="48" t="s">
        <v>4056</v>
      </c>
      <c r="N2057" s="90" t="s">
        <v>1919</v>
      </c>
      <c r="O2057" s="90">
        <v>15985382911</v>
      </c>
      <c r="P2057" s="49" t="s">
        <v>9385</v>
      </c>
      <c r="Q2057">
        <v>2055</v>
      </c>
    </row>
    <row r="2058" spans="1:17" s="1" customFormat="1" ht="24.95" customHeight="1">
      <c r="A2058" s="7">
        <v>48</v>
      </c>
      <c r="B2058" s="5" t="s">
        <v>9386</v>
      </c>
      <c r="C2058" s="5" t="s">
        <v>9387</v>
      </c>
      <c r="D2058" s="7" t="s">
        <v>29</v>
      </c>
      <c r="E2058" s="5" t="s">
        <v>9388</v>
      </c>
      <c r="F2058" s="5" t="s">
        <v>19</v>
      </c>
      <c r="G2058" s="5" t="s">
        <v>20</v>
      </c>
      <c r="H2058" s="18" t="s">
        <v>8830</v>
      </c>
      <c r="I2058" s="5" t="s">
        <v>8831</v>
      </c>
      <c r="J2058" s="5" t="s">
        <v>9209</v>
      </c>
      <c r="K2058" s="7" t="s">
        <v>832</v>
      </c>
      <c r="L2058" s="10" t="s">
        <v>652</v>
      </c>
      <c r="M2058" s="10" t="s">
        <v>2183</v>
      </c>
      <c r="N2058" s="5" t="s">
        <v>9381</v>
      </c>
      <c r="O2058" s="5">
        <v>18748505003</v>
      </c>
      <c r="P2058" s="49" t="s">
        <v>9389</v>
      </c>
      <c r="Q2058">
        <v>2056</v>
      </c>
    </row>
    <row r="2059" spans="1:17" s="1" customFormat="1" ht="24.95" customHeight="1">
      <c r="A2059" s="7">
        <v>49</v>
      </c>
      <c r="B2059" s="5" t="s">
        <v>4234</v>
      </c>
      <c r="C2059" s="5" t="s">
        <v>9390</v>
      </c>
      <c r="D2059" s="7" t="s">
        <v>29</v>
      </c>
      <c r="E2059" s="5" t="s">
        <v>9391</v>
      </c>
      <c r="F2059" s="5" t="s">
        <v>1154</v>
      </c>
      <c r="G2059" s="5" t="s">
        <v>102</v>
      </c>
      <c r="H2059" s="18" t="s">
        <v>8830</v>
      </c>
      <c r="I2059" s="5" t="s">
        <v>8831</v>
      </c>
      <c r="J2059" s="5" t="s">
        <v>9209</v>
      </c>
      <c r="K2059" s="7" t="s">
        <v>832</v>
      </c>
      <c r="L2059" s="10" t="s">
        <v>2050</v>
      </c>
      <c r="M2059" s="10" t="s">
        <v>34</v>
      </c>
      <c r="N2059" s="5" t="s">
        <v>187</v>
      </c>
      <c r="O2059" s="5">
        <v>15761455243</v>
      </c>
      <c r="P2059" s="49" t="s">
        <v>9392</v>
      </c>
      <c r="Q2059">
        <v>2057</v>
      </c>
    </row>
    <row r="2060" spans="1:17" s="1" customFormat="1" ht="24.95" customHeight="1">
      <c r="A2060" s="7">
        <v>50</v>
      </c>
      <c r="B2060" s="5" t="s">
        <v>9393</v>
      </c>
      <c r="C2060" s="5" t="s">
        <v>9394</v>
      </c>
      <c r="D2060" s="7" t="s">
        <v>18</v>
      </c>
      <c r="E2060" s="5" t="s">
        <v>9395</v>
      </c>
      <c r="F2060" s="5" t="s">
        <v>150</v>
      </c>
      <c r="G2060" s="5" t="s">
        <v>20</v>
      </c>
      <c r="H2060" s="18" t="s">
        <v>8830</v>
      </c>
      <c r="I2060" s="5" t="s">
        <v>8831</v>
      </c>
      <c r="J2060" s="5" t="s">
        <v>9209</v>
      </c>
      <c r="K2060" s="7" t="s">
        <v>832</v>
      </c>
      <c r="L2060" s="10" t="s">
        <v>9396</v>
      </c>
      <c r="M2060" s="10" t="s">
        <v>34</v>
      </c>
      <c r="N2060" s="5" t="s">
        <v>718</v>
      </c>
      <c r="O2060" s="5">
        <v>18788652025</v>
      </c>
      <c r="P2060" s="49" t="s">
        <v>9397</v>
      </c>
      <c r="Q2060">
        <v>2058</v>
      </c>
    </row>
    <row r="2061" spans="1:17" s="1" customFormat="1" ht="24.95" customHeight="1">
      <c r="A2061" s="7">
        <v>51</v>
      </c>
      <c r="B2061" s="5" t="s">
        <v>9398</v>
      </c>
      <c r="C2061" s="5" t="s">
        <v>9399</v>
      </c>
      <c r="D2061" s="7" t="s">
        <v>18</v>
      </c>
      <c r="E2061" s="5" t="s">
        <v>7790</v>
      </c>
      <c r="F2061" s="5" t="s">
        <v>19</v>
      </c>
      <c r="G2061" s="5" t="s">
        <v>20</v>
      </c>
      <c r="H2061" s="18" t="s">
        <v>8830</v>
      </c>
      <c r="I2061" s="5" t="s">
        <v>8831</v>
      </c>
      <c r="J2061" s="5" t="s">
        <v>9209</v>
      </c>
      <c r="K2061" s="7" t="s">
        <v>832</v>
      </c>
      <c r="L2061" s="10" t="s">
        <v>652</v>
      </c>
      <c r="M2061" s="10" t="s">
        <v>2183</v>
      </c>
      <c r="N2061" s="5" t="s">
        <v>122</v>
      </c>
      <c r="O2061" s="5">
        <v>18786607441</v>
      </c>
      <c r="P2061" s="49" t="s">
        <v>9400</v>
      </c>
      <c r="Q2061">
        <v>2059</v>
      </c>
    </row>
    <row r="2062" spans="1:17" s="1" customFormat="1" ht="24.95" customHeight="1">
      <c r="A2062" s="7">
        <v>52</v>
      </c>
      <c r="B2062" s="5" t="s">
        <v>9401</v>
      </c>
      <c r="C2062" s="5" t="s">
        <v>9402</v>
      </c>
      <c r="D2062" s="7" t="s">
        <v>18</v>
      </c>
      <c r="E2062" s="5" t="s">
        <v>1366</v>
      </c>
      <c r="F2062" s="5" t="s">
        <v>19</v>
      </c>
      <c r="G2062" s="5" t="s">
        <v>102</v>
      </c>
      <c r="H2062" s="18" t="s">
        <v>8830</v>
      </c>
      <c r="I2062" s="5" t="s">
        <v>8831</v>
      </c>
      <c r="J2062" s="5" t="s">
        <v>9209</v>
      </c>
      <c r="K2062" s="7" t="s">
        <v>832</v>
      </c>
      <c r="L2062" s="10" t="s">
        <v>2613</v>
      </c>
      <c r="M2062" s="10" t="s">
        <v>34</v>
      </c>
      <c r="N2062" s="5" t="s">
        <v>78</v>
      </c>
      <c r="O2062" s="5">
        <v>18551068246</v>
      </c>
      <c r="P2062" s="49" t="s">
        <v>9403</v>
      </c>
      <c r="Q2062">
        <v>2060</v>
      </c>
    </row>
    <row r="2063" spans="1:17" ht="24.95" customHeight="1">
      <c r="A2063" s="7">
        <v>1</v>
      </c>
      <c r="B2063" s="5" t="s">
        <v>9404</v>
      </c>
      <c r="C2063" s="5" t="s">
        <v>9405</v>
      </c>
      <c r="D2063" s="7" t="s">
        <v>18</v>
      </c>
      <c r="E2063" s="5" t="s">
        <v>435</v>
      </c>
      <c r="F2063" s="5" t="s">
        <v>53</v>
      </c>
      <c r="G2063" s="5" t="s">
        <v>226</v>
      </c>
      <c r="H2063" s="18" t="s">
        <v>8830</v>
      </c>
      <c r="I2063" s="5" t="s">
        <v>9406</v>
      </c>
      <c r="J2063" s="5" t="s">
        <v>9407</v>
      </c>
      <c r="K2063" s="7" t="s">
        <v>439</v>
      </c>
      <c r="L2063" s="10" t="s">
        <v>9408</v>
      </c>
      <c r="M2063" s="10" t="s">
        <v>9408</v>
      </c>
      <c r="N2063" s="5" t="s">
        <v>477</v>
      </c>
      <c r="O2063" s="5">
        <v>17329405933</v>
      </c>
      <c r="P2063" s="49" t="s">
        <v>9409</v>
      </c>
      <c r="Q2063">
        <v>2061</v>
      </c>
    </row>
    <row r="2064" spans="1:17" ht="24.95" customHeight="1">
      <c r="A2064" s="7">
        <v>2</v>
      </c>
      <c r="B2064" s="5" t="s">
        <v>9410</v>
      </c>
      <c r="C2064" s="5" t="s">
        <v>9411</v>
      </c>
      <c r="D2064" s="7" t="s">
        <v>29</v>
      </c>
      <c r="E2064" s="5" t="s">
        <v>8406</v>
      </c>
      <c r="F2064" s="5" t="s">
        <v>19</v>
      </c>
      <c r="G2064" s="5" t="s">
        <v>20</v>
      </c>
      <c r="H2064" s="18" t="s">
        <v>8830</v>
      </c>
      <c r="I2064" s="5" t="s">
        <v>9406</v>
      </c>
      <c r="J2064" s="5" t="s">
        <v>9407</v>
      </c>
      <c r="K2064" s="7" t="s">
        <v>439</v>
      </c>
      <c r="L2064" s="10" t="s">
        <v>613</v>
      </c>
      <c r="M2064" s="10" t="s">
        <v>1134</v>
      </c>
      <c r="N2064" s="5" t="s">
        <v>67</v>
      </c>
      <c r="O2064" s="5">
        <v>15329385169</v>
      </c>
      <c r="P2064" s="49" t="s">
        <v>9412</v>
      </c>
      <c r="Q2064">
        <v>2062</v>
      </c>
    </row>
    <row r="2065" spans="1:17" ht="24.95" customHeight="1">
      <c r="A2065" s="7">
        <v>3</v>
      </c>
      <c r="B2065" s="5" t="s">
        <v>9413</v>
      </c>
      <c r="C2065" s="5" t="s">
        <v>9414</v>
      </c>
      <c r="D2065" s="7" t="s">
        <v>29</v>
      </c>
      <c r="E2065" s="5" t="s">
        <v>5830</v>
      </c>
      <c r="F2065" s="5" t="s">
        <v>19</v>
      </c>
      <c r="G2065" s="5" t="s">
        <v>102</v>
      </c>
      <c r="H2065" s="18" t="s">
        <v>8830</v>
      </c>
      <c r="I2065" s="5" t="s">
        <v>9406</v>
      </c>
      <c r="J2065" s="5" t="s">
        <v>9407</v>
      </c>
      <c r="K2065" s="7" t="s">
        <v>439</v>
      </c>
      <c r="L2065" s="10" t="s">
        <v>9415</v>
      </c>
      <c r="M2065" s="10" t="s">
        <v>2692</v>
      </c>
      <c r="N2065" s="5" t="s">
        <v>328</v>
      </c>
      <c r="O2065" s="5">
        <v>18885744054</v>
      </c>
      <c r="P2065" s="49" t="s">
        <v>9416</v>
      </c>
      <c r="Q2065">
        <v>2063</v>
      </c>
    </row>
    <row r="2066" spans="1:17" ht="24.95" customHeight="1">
      <c r="A2066" s="7">
        <v>4</v>
      </c>
      <c r="B2066" s="5" t="s">
        <v>9417</v>
      </c>
      <c r="C2066" s="5" t="s">
        <v>9418</v>
      </c>
      <c r="D2066" s="7" t="s">
        <v>29</v>
      </c>
      <c r="E2066" s="5" t="s">
        <v>9419</v>
      </c>
      <c r="F2066" s="5" t="s">
        <v>53</v>
      </c>
      <c r="G2066" s="5" t="s">
        <v>31</v>
      </c>
      <c r="H2066" s="18" t="s">
        <v>8830</v>
      </c>
      <c r="I2066" s="5" t="s">
        <v>9406</v>
      </c>
      <c r="J2066" s="5" t="s">
        <v>9407</v>
      </c>
      <c r="K2066" s="7" t="s">
        <v>439</v>
      </c>
      <c r="L2066" s="10" t="s">
        <v>5912</v>
      </c>
      <c r="M2066" s="10" t="s">
        <v>1374</v>
      </c>
      <c r="N2066" s="5" t="s">
        <v>2389</v>
      </c>
      <c r="O2066" s="5">
        <v>17308584594</v>
      </c>
      <c r="P2066" s="49" t="s">
        <v>9420</v>
      </c>
      <c r="Q2066">
        <v>2064</v>
      </c>
    </row>
    <row r="2067" spans="1:17" ht="24.95" customHeight="1">
      <c r="A2067" s="7">
        <v>5</v>
      </c>
      <c r="B2067" s="5" t="s">
        <v>9421</v>
      </c>
      <c r="C2067" s="5" t="s">
        <v>9422</v>
      </c>
      <c r="D2067" s="7" t="s">
        <v>29</v>
      </c>
      <c r="E2067" s="5" t="s">
        <v>9423</v>
      </c>
      <c r="F2067" s="5" t="s">
        <v>19</v>
      </c>
      <c r="G2067" s="5" t="s">
        <v>20</v>
      </c>
      <c r="H2067" s="18" t="s">
        <v>8830</v>
      </c>
      <c r="I2067" s="5" t="s">
        <v>9406</v>
      </c>
      <c r="J2067" s="5" t="s">
        <v>9407</v>
      </c>
      <c r="K2067" s="7" t="s">
        <v>439</v>
      </c>
      <c r="L2067" s="10" t="s">
        <v>2798</v>
      </c>
      <c r="M2067" s="10" t="s">
        <v>2798</v>
      </c>
      <c r="N2067" s="5" t="s">
        <v>2799</v>
      </c>
      <c r="O2067" s="5">
        <v>17308503731</v>
      </c>
      <c r="P2067" s="49" t="s">
        <v>9424</v>
      </c>
      <c r="Q2067">
        <v>2065</v>
      </c>
    </row>
    <row r="2068" spans="1:17" ht="24.95" customHeight="1">
      <c r="A2068" s="7">
        <v>6</v>
      </c>
      <c r="B2068" s="5" t="s">
        <v>9425</v>
      </c>
      <c r="C2068" s="5" t="s">
        <v>9426</v>
      </c>
      <c r="D2068" s="7" t="s">
        <v>29</v>
      </c>
      <c r="E2068" s="5" t="s">
        <v>435</v>
      </c>
      <c r="F2068" s="5" t="s">
        <v>72</v>
      </c>
      <c r="G2068" s="5" t="s">
        <v>20</v>
      </c>
      <c r="H2068" s="18" t="s">
        <v>8830</v>
      </c>
      <c r="I2068" s="5" t="s">
        <v>9406</v>
      </c>
      <c r="J2068" s="5" t="s">
        <v>9407</v>
      </c>
      <c r="K2068" s="7" t="s">
        <v>439</v>
      </c>
      <c r="L2068" s="10" t="s">
        <v>9427</v>
      </c>
      <c r="M2068" s="10" t="s">
        <v>1280</v>
      </c>
      <c r="N2068" s="5" t="s">
        <v>277</v>
      </c>
      <c r="O2068" s="5">
        <v>15761289945</v>
      </c>
      <c r="P2068" s="49" t="s">
        <v>9428</v>
      </c>
      <c r="Q2068">
        <v>2066</v>
      </c>
    </row>
    <row r="2069" spans="1:17" ht="24.95" customHeight="1">
      <c r="A2069" s="7">
        <v>7</v>
      </c>
      <c r="B2069" s="5" t="s">
        <v>9429</v>
      </c>
      <c r="C2069" s="5" t="s">
        <v>9430</v>
      </c>
      <c r="D2069" s="7" t="s">
        <v>18</v>
      </c>
      <c r="E2069" s="5" t="s">
        <v>435</v>
      </c>
      <c r="F2069" s="5" t="s">
        <v>109</v>
      </c>
      <c r="G2069" s="5" t="s">
        <v>31</v>
      </c>
      <c r="H2069" s="18" t="s">
        <v>8830</v>
      </c>
      <c r="I2069" s="5" t="s">
        <v>9406</v>
      </c>
      <c r="J2069" s="5" t="s">
        <v>9407</v>
      </c>
      <c r="K2069" s="7" t="s">
        <v>439</v>
      </c>
      <c r="L2069" s="13" t="s">
        <v>9431</v>
      </c>
      <c r="M2069" s="13" t="s">
        <v>9431</v>
      </c>
      <c r="N2069" s="17" t="s">
        <v>25</v>
      </c>
      <c r="O2069" s="5">
        <v>15286367531</v>
      </c>
      <c r="P2069" s="49" t="s">
        <v>9432</v>
      </c>
      <c r="Q2069">
        <v>2067</v>
      </c>
    </row>
    <row r="2070" spans="1:17" ht="24.95" customHeight="1">
      <c r="A2070" s="7">
        <v>8</v>
      </c>
      <c r="B2070" s="5" t="s">
        <v>9433</v>
      </c>
      <c r="C2070" s="5" t="s">
        <v>9434</v>
      </c>
      <c r="D2070" s="7" t="s">
        <v>18</v>
      </c>
      <c r="E2070" s="5" t="s">
        <v>435</v>
      </c>
      <c r="F2070" s="5" t="s">
        <v>150</v>
      </c>
      <c r="G2070" s="17" t="s">
        <v>20</v>
      </c>
      <c r="H2070" s="18" t="s">
        <v>8830</v>
      </c>
      <c r="I2070" s="5" t="s">
        <v>9406</v>
      </c>
      <c r="J2070" s="5" t="s">
        <v>9407</v>
      </c>
      <c r="K2070" s="7" t="s">
        <v>439</v>
      </c>
      <c r="L2070" s="13" t="s">
        <v>8081</v>
      </c>
      <c r="M2070" s="13" t="s">
        <v>5995</v>
      </c>
      <c r="N2070" s="17" t="s">
        <v>1530</v>
      </c>
      <c r="O2070" s="5">
        <v>18744837251</v>
      </c>
      <c r="P2070" s="49" t="s">
        <v>9435</v>
      </c>
      <c r="Q2070">
        <v>2068</v>
      </c>
    </row>
    <row r="2071" spans="1:17" ht="24.95" customHeight="1">
      <c r="A2071" s="7">
        <v>9</v>
      </c>
      <c r="B2071" s="5" t="s">
        <v>3432</v>
      </c>
      <c r="C2071" s="5" t="s">
        <v>9436</v>
      </c>
      <c r="D2071" s="7" t="s">
        <v>29</v>
      </c>
      <c r="E2071" s="5" t="s">
        <v>435</v>
      </c>
      <c r="F2071" s="5" t="s">
        <v>246</v>
      </c>
      <c r="G2071" s="5" t="s">
        <v>20</v>
      </c>
      <c r="H2071" s="18" t="s">
        <v>8830</v>
      </c>
      <c r="I2071" s="5" t="s">
        <v>9406</v>
      </c>
      <c r="J2071" s="5" t="s">
        <v>9407</v>
      </c>
      <c r="K2071" s="7" t="s">
        <v>439</v>
      </c>
      <c r="L2071" s="10" t="s">
        <v>9437</v>
      </c>
      <c r="M2071" s="10" t="s">
        <v>9438</v>
      </c>
      <c r="N2071" s="5" t="s">
        <v>865</v>
      </c>
      <c r="O2071" s="5">
        <v>15519400014</v>
      </c>
      <c r="P2071" s="49" t="s">
        <v>9439</v>
      </c>
      <c r="Q2071">
        <v>2069</v>
      </c>
    </row>
    <row r="2072" spans="1:17" ht="24.95" customHeight="1">
      <c r="A2072" s="7">
        <v>10</v>
      </c>
      <c r="B2072" s="5" t="s">
        <v>9440</v>
      </c>
      <c r="C2072" s="5" t="s">
        <v>9441</v>
      </c>
      <c r="D2072" s="7" t="s">
        <v>18</v>
      </c>
      <c r="E2072" s="5" t="s">
        <v>5259</v>
      </c>
      <c r="F2072" s="5" t="s">
        <v>127</v>
      </c>
      <c r="G2072" s="5" t="s">
        <v>20</v>
      </c>
      <c r="H2072" s="18" t="s">
        <v>8830</v>
      </c>
      <c r="I2072" s="5" t="s">
        <v>9406</v>
      </c>
      <c r="J2072" s="5" t="s">
        <v>9407</v>
      </c>
      <c r="K2072" s="7" t="s">
        <v>439</v>
      </c>
      <c r="L2072" s="13" t="s">
        <v>2509</v>
      </c>
      <c r="M2072" s="13" t="s">
        <v>2509</v>
      </c>
      <c r="N2072" s="17" t="s">
        <v>477</v>
      </c>
      <c r="O2072" s="5">
        <v>15772138593</v>
      </c>
      <c r="P2072" s="49" t="s">
        <v>9442</v>
      </c>
      <c r="Q2072">
        <v>2070</v>
      </c>
    </row>
    <row r="2073" spans="1:17" ht="24.95" customHeight="1">
      <c r="A2073" s="7">
        <v>11</v>
      </c>
      <c r="B2073" s="5" t="s">
        <v>9443</v>
      </c>
      <c r="C2073" s="5" t="s">
        <v>9444</v>
      </c>
      <c r="D2073" s="7" t="s">
        <v>18</v>
      </c>
      <c r="E2073" s="5" t="s">
        <v>7243</v>
      </c>
      <c r="F2073" s="5" t="s">
        <v>19</v>
      </c>
      <c r="G2073" s="5" t="s">
        <v>20</v>
      </c>
      <c r="H2073" s="18" t="s">
        <v>8830</v>
      </c>
      <c r="I2073" s="5" t="s">
        <v>9406</v>
      </c>
      <c r="J2073" s="5" t="s">
        <v>9407</v>
      </c>
      <c r="K2073" s="7" t="s">
        <v>439</v>
      </c>
      <c r="L2073" s="10" t="s">
        <v>871</v>
      </c>
      <c r="M2073" s="10" t="s">
        <v>871</v>
      </c>
      <c r="N2073" s="5" t="s">
        <v>122</v>
      </c>
      <c r="O2073" s="5">
        <v>18485818007</v>
      </c>
      <c r="P2073" s="49" t="s">
        <v>9445</v>
      </c>
      <c r="Q2073">
        <v>2071</v>
      </c>
    </row>
    <row r="2074" spans="1:17" ht="24.95" customHeight="1">
      <c r="A2074" s="7">
        <v>12</v>
      </c>
      <c r="B2074" s="5" t="s">
        <v>9446</v>
      </c>
      <c r="C2074" s="5" t="s">
        <v>9447</v>
      </c>
      <c r="D2074" s="7" t="s">
        <v>29</v>
      </c>
      <c r="E2074" s="5" t="s">
        <v>2786</v>
      </c>
      <c r="F2074" s="5" t="s">
        <v>19</v>
      </c>
      <c r="G2074" s="5" t="s">
        <v>102</v>
      </c>
      <c r="H2074" s="18" t="s">
        <v>8830</v>
      </c>
      <c r="I2074" s="5" t="s">
        <v>9406</v>
      </c>
      <c r="J2074" s="5" t="s">
        <v>9407</v>
      </c>
      <c r="K2074" s="7" t="s">
        <v>439</v>
      </c>
      <c r="L2074" s="13" t="s">
        <v>1155</v>
      </c>
      <c r="M2074" s="13" t="s">
        <v>1155</v>
      </c>
      <c r="N2074" s="17" t="s">
        <v>174</v>
      </c>
      <c r="O2074" s="5">
        <v>19808646425</v>
      </c>
      <c r="P2074" s="49" t="s">
        <v>9448</v>
      </c>
      <c r="Q2074">
        <v>2072</v>
      </c>
    </row>
    <row r="2075" spans="1:17" ht="24.95" customHeight="1">
      <c r="A2075" s="7">
        <v>13</v>
      </c>
      <c r="B2075" s="5" t="s">
        <v>9449</v>
      </c>
      <c r="C2075" s="5" t="s">
        <v>9450</v>
      </c>
      <c r="D2075" s="7" t="s">
        <v>18</v>
      </c>
      <c r="E2075" s="5" t="s">
        <v>9451</v>
      </c>
      <c r="F2075" s="5" t="s">
        <v>19</v>
      </c>
      <c r="G2075" s="5" t="s">
        <v>20</v>
      </c>
      <c r="H2075" s="18" t="s">
        <v>8830</v>
      </c>
      <c r="I2075" s="5" t="s">
        <v>9406</v>
      </c>
      <c r="J2075" s="5" t="s">
        <v>9407</v>
      </c>
      <c r="K2075" s="7" t="s">
        <v>439</v>
      </c>
      <c r="L2075" s="13" t="s">
        <v>625</v>
      </c>
      <c r="M2075" s="10" t="s">
        <v>1713</v>
      </c>
      <c r="N2075" s="17" t="s">
        <v>41</v>
      </c>
      <c r="O2075" s="5">
        <v>15208636247</v>
      </c>
      <c r="P2075" s="49" t="s">
        <v>9452</v>
      </c>
      <c r="Q2075">
        <v>2073</v>
      </c>
    </row>
    <row r="2076" spans="1:17" ht="24.95" customHeight="1">
      <c r="A2076" s="7">
        <v>14</v>
      </c>
      <c r="B2076" s="5" t="s">
        <v>9453</v>
      </c>
      <c r="C2076" s="5" t="s">
        <v>9454</v>
      </c>
      <c r="D2076" s="7" t="s">
        <v>18</v>
      </c>
      <c r="E2076" s="5" t="s">
        <v>435</v>
      </c>
      <c r="F2076" s="5" t="s">
        <v>127</v>
      </c>
      <c r="G2076" s="5" t="s">
        <v>20</v>
      </c>
      <c r="H2076" s="18" t="s">
        <v>8830</v>
      </c>
      <c r="I2076" s="5" t="s">
        <v>9406</v>
      </c>
      <c r="J2076" s="5" t="s">
        <v>9407</v>
      </c>
      <c r="K2076" s="7" t="s">
        <v>439</v>
      </c>
      <c r="L2076" s="13" t="s">
        <v>2509</v>
      </c>
      <c r="M2076" s="13" t="s">
        <v>2509</v>
      </c>
      <c r="N2076" s="17" t="s">
        <v>477</v>
      </c>
      <c r="O2076" s="5">
        <v>18185275960</v>
      </c>
      <c r="P2076" s="49" t="s">
        <v>9455</v>
      </c>
      <c r="Q2076">
        <v>2074</v>
      </c>
    </row>
    <row r="2077" spans="1:17" ht="24.95" customHeight="1">
      <c r="A2077" s="7">
        <v>15</v>
      </c>
      <c r="B2077" s="5" t="s">
        <v>9456</v>
      </c>
      <c r="C2077" s="5" t="s">
        <v>9457</v>
      </c>
      <c r="D2077" s="7" t="s">
        <v>29</v>
      </c>
      <c r="E2077" s="5" t="s">
        <v>4802</v>
      </c>
      <c r="F2077" s="5" t="s">
        <v>150</v>
      </c>
      <c r="G2077" s="5" t="s">
        <v>102</v>
      </c>
      <c r="H2077" s="18" t="s">
        <v>8830</v>
      </c>
      <c r="I2077" s="5" t="s">
        <v>9406</v>
      </c>
      <c r="J2077" s="5" t="s">
        <v>9407</v>
      </c>
      <c r="K2077" s="7" t="s">
        <v>439</v>
      </c>
      <c r="L2077" s="10" t="s">
        <v>1140</v>
      </c>
      <c r="M2077" s="10" t="s">
        <v>1140</v>
      </c>
      <c r="N2077" s="5" t="s">
        <v>746</v>
      </c>
      <c r="O2077" s="5">
        <v>19336452408</v>
      </c>
      <c r="P2077" s="49" t="s">
        <v>9458</v>
      </c>
      <c r="Q2077">
        <v>2075</v>
      </c>
    </row>
    <row r="2078" spans="1:17" ht="24.95" customHeight="1">
      <c r="A2078" s="7">
        <v>16</v>
      </c>
      <c r="B2078" s="5" t="s">
        <v>9459</v>
      </c>
      <c r="C2078" s="5" t="s">
        <v>9460</v>
      </c>
      <c r="D2078" s="7" t="s">
        <v>18</v>
      </c>
      <c r="E2078" s="5" t="s">
        <v>9461</v>
      </c>
      <c r="F2078" s="5" t="s">
        <v>19</v>
      </c>
      <c r="G2078" s="5" t="s">
        <v>102</v>
      </c>
      <c r="H2078" s="18" t="s">
        <v>8830</v>
      </c>
      <c r="I2078" s="5" t="s">
        <v>9406</v>
      </c>
      <c r="J2078" s="5" t="s">
        <v>9407</v>
      </c>
      <c r="K2078" s="7" t="s">
        <v>439</v>
      </c>
      <c r="L2078" s="13" t="s">
        <v>1790</v>
      </c>
      <c r="M2078" s="13" t="s">
        <v>1790</v>
      </c>
      <c r="N2078" s="17" t="s">
        <v>122</v>
      </c>
      <c r="O2078" s="5">
        <v>16685865646</v>
      </c>
      <c r="P2078" s="49" t="s">
        <v>9462</v>
      </c>
      <c r="Q2078">
        <v>2076</v>
      </c>
    </row>
    <row r="2079" spans="1:17" ht="24.95" customHeight="1">
      <c r="A2079" s="7">
        <v>17</v>
      </c>
      <c r="B2079" s="5" t="s">
        <v>9463</v>
      </c>
      <c r="C2079" s="5" t="s">
        <v>9464</v>
      </c>
      <c r="D2079" s="7" t="s">
        <v>18</v>
      </c>
      <c r="E2079" s="5" t="s">
        <v>3157</v>
      </c>
      <c r="F2079" s="5" t="s">
        <v>19</v>
      </c>
      <c r="G2079" s="5" t="s">
        <v>102</v>
      </c>
      <c r="H2079" s="18" t="s">
        <v>8830</v>
      </c>
      <c r="I2079" s="5" t="s">
        <v>9406</v>
      </c>
      <c r="J2079" s="5" t="s">
        <v>9407</v>
      </c>
      <c r="K2079" s="7" t="s">
        <v>439</v>
      </c>
      <c r="L2079" s="13" t="s">
        <v>871</v>
      </c>
      <c r="M2079" s="13" t="s">
        <v>871</v>
      </c>
      <c r="N2079" s="17" t="s">
        <v>122</v>
      </c>
      <c r="O2079" s="5">
        <v>15284652275</v>
      </c>
      <c r="P2079" s="49" t="s">
        <v>9465</v>
      </c>
      <c r="Q2079">
        <v>2077</v>
      </c>
    </row>
    <row r="2080" spans="1:17" ht="24.95" customHeight="1">
      <c r="A2080" s="7">
        <v>18</v>
      </c>
      <c r="B2080" s="5" t="s">
        <v>9466</v>
      </c>
      <c r="C2080" s="5" t="s">
        <v>9467</v>
      </c>
      <c r="D2080" s="7" t="s">
        <v>18</v>
      </c>
      <c r="E2080" s="5" t="s">
        <v>3003</v>
      </c>
      <c r="F2080" s="5" t="s">
        <v>19</v>
      </c>
      <c r="G2080" s="5" t="s">
        <v>102</v>
      </c>
      <c r="H2080" s="18" t="s">
        <v>8830</v>
      </c>
      <c r="I2080" s="5" t="s">
        <v>9406</v>
      </c>
      <c r="J2080" s="5" t="s">
        <v>9407</v>
      </c>
      <c r="K2080" s="7" t="s">
        <v>439</v>
      </c>
      <c r="L2080" s="10" t="s">
        <v>2618</v>
      </c>
      <c r="M2080" s="10" t="s">
        <v>2618</v>
      </c>
      <c r="N2080" s="5" t="s">
        <v>1207</v>
      </c>
      <c r="O2080" s="5">
        <v>15685388184</v>
      </c>
      <c r="P2080" s="49" t="s">
        <v>9468</v>
      </c>
      <c r="Q2080">
        <v>2078</v>
      </c>
    </row>
    <row r="2081" spans="1:17" ht="24.95" customHeight="1">
      <c r="A2081" s="7">
        <v>19</v>
      </c>
      <c r="B2081" s="5" t="s">
        <v>9469</v>
      </c>
      <c r="C2081" s="5" t="s">
        <v>9470</v>
      </c>
      <c r="D2081" s="7" t="s">
        <v>18</v>
      </c>
      <c r="E2081" s="5" t="s">
        <v>6635</v>
      </c>
      <c r="F2081" s="5" t="s">
        <v>19</v>
      </c>
      <c r="G2081" s="5" t="s">
        <v>102</v>
      </c>
      <c r="H2081" s="18" t="s">
        <v>8830</v>
      </c>
      <c r="I2081" s="5" t="s">
        <v>9406</v>
      </c>
      <c r="J2081" s="5" t="s">
        <v>9407</v>
      </c>
      <c r="K2081" s="7" t="s">
        <v>439</v>
      </c>
      <c r="L2081" s="10" t="s">
        <v>9471</v>
      </c>
      <c r="M2081" s="10" t="s">
        <v>9471</v>
      </c>
      <c r="N2081" s="5" t="s">
        <v>129</v>
      </c>
      <c r="O2081" s="5">
        <v>19917095490</v>
      </c>
      <c r="P2081" s="49" t="s">
        <v>9472</v>
      </c>
      <c r="Q2081">
        <v>2079</v>
      </c>
    </row>
    <row r="2082" spans="1:17" ht="24.95" customHeight="1">
      <c r="A2082" s="7">
        <v>20</v>
      </c>
      <c r="B2082" s="5" t="s">
        <v>9473</v>
      </c>
      <c r="C2082" s="5" t="s">
        <v>9474</v>
      </c>
      <c r="D2082" s="7" t="s">
        <v>18</v>
      </c>
      <c r="E2082" s="5" t="s">
        <v>9475</v>
      </c>
      <c r="F2082" s="5" t="s">
        <v>19</v>
      </c>
      <c r="G2082" s="5" t="s">
        <v>102</v>
      </c>
      <c r="H2082" s="18" t="s">
        <v>8830</v>
      </c>
      <c r="I2082" s="5" t="s">
        <v>9406</v>
      </c>
      <c r="J2082" s="5" t="s">
        <v>9407</v>
      </c>
      <c r="K2082" s="7" t="s">
        <v>439</v>
      </c>
      <c r="L2082" s="13" t="s">
        <v>1474</v>
      </c>
      <c r="M2082" s="13" t="s">
        <v>9476</v>
      </c>
      <c r="N2082" s="17" t="s">
        <v>510</v>
      </c>
      <c r="O2082" s="5">
        <v>15718625412</v>
      </c>
      <c r="P2082" s="49" t="s">
        <v>9477</v>
      </c>
      <c r="Q2082">
        <v>2080</v>
      </c>
    </row>
    <row r="2083" spans="1:17" ht="24.95" customHeight="1">
      <c r="A2083" s="7">
        <v>21</v>
      </c>
      <c r="B2083" s="5" t="s">
        <v>9478</v>
      </c>
      <c r="C2083" s="5" t="s">
        <v>9479</v>
      </c>
      <c r="D2083" s="7" t="s">
        <v>18</v>
      </c>
      <c r="E2083" s="5" t="s">
        <v>9480</v>
      </c>
      <c r="F2083" s="5" t="s">
        <v>19</v>
      </c>
      <c r="G2083" s="5" t="s">
        <v>102</v>
      </c>
      <c r="H2083" s="18" t="s">
        <v>8830</v>
      </c>
      <c r="I2083" s="5" t="s">
        <v>9406</v>
      </c>
      <c r="J2083" s="5" t="s">
        <v>9407</v>
      </c>
      <c r="K2083" s="7" t="s">
        <v>439</v>
      </c>
      <c r="L2083" s="13" t="s">
        <v>9481</v>
      </c>
      <c r="M2083" s="10" t="s">
        <v>9482</v>
      </c>
      <c r="N2083" s="17" t="s">
        <v>9483</v>
      </c>
      <c r="O2083" s="5">
        <v>15139209849</v>
      </c>
      <c r="P2083" s="49" t="s">
        <v>9484</v>
      </c>
      <c r="Q2083">
        <v>2081</v>
      </c>
    </row>
    <row r="2084" spans="1:17" ht="24.95" customHeight="1">
      <c r="A2084" s="7">
        <v>22</v>
      </c>
      <c r="B2084" s="5" t="s">
        <v>9485</v>
      </c>
      <c r="C2084" s="5" t="s">
        <v>9486</v>
      </c>
      <c r="D2084" s="7" t="s">
        <v>18</v>
      </c>
      <c r="E2084" s="5" t="s">
        <v>9487</v>
      </c>
      <c r="F2084" s="5" t="s">
        <v>19</v>
      </c>
      <c r="G2084" s="5" t="s">
        <v>20</v>
      </c>
      <c r="H2084" s="18" t="s">
        <v>8830</v>
      </c>
      <c r="I2084" s="5" t="s">
        <v>9406</v>
      </c>
      <c r="J2084" s="5" t="s">
        <v>9407</v>
      </c>
      <c r="K2084" s="7" t="s">
        <v>439</v>
      </c>
      <c r="L2084" s="10" t="s">
        <v>2526</v>
      </c>
      <c r="M2084" s="10" t="s">
        <v>9488</v>
      </c>
      <c r="N2084" s="5" t="s">
        <v>2416</v>
      </c>
      <c r="O2084" s="5">
        <v>17608564890</v>
      </c>
      <c r="P2084" s="49" t="s">
        <v>9489</v>
      </c>
      <c r="Q2084">
        <v>2082</v>
      </c>
    </row>
    <row r="2085" spans="1:17" ht="24.95" customHeight="1">
      <c r="A2085" s="7">
        <v>23</v>
      </c>
      <c r="B2085" s="5" t="s">
        <v>9490</v>
      </c>
      <c r="C2085" s="5" t="s">
        <v>9491</v>
      </c>
      <c r="D2085" s="7" t="s">
        <v>18</v>
      </c>
      <c r="E2085" s="5" t="s">
        <v>435</v>
      </c>
      <c r="F2085" s="5" t="s">
        <v>72</v>
      </c>
      <c r="G2085" s="5" t="s">
        <v>31</v>
      </c>
      <c r="H2085" s="18" t="s">
        <v>8830</v>
      </c>
      <c r="I2085" s="5" t="s">
        <v>9406</v>
      </c>
      <c r="J2085" s="5" t="s">
        <v>9407</v>
      </c>
      <c r="K2085" s="7" t="s">
        <v>439</v>
      </c>
      <c r="L2085" s="13" t="s">
        <v>1099</v>
      </c>
      <c r="M2085" s="13" t="s">
        <v>1099</v>
      </c>
      <c r="N2085" s="17" t="s">
        <v>320</v>
      </c>
      <c r="O2085" s="5">
        <v>15885835497</v>
      </c>
      <c r="P2085" s="49" t="s">
        <v>9492</v>
      </c>
      <c r="Q2085">
        <v>2083</v>
      </c>
    </row>
    <row r="2086" spans="1:17" ht="24.95" customHeight="1">
      <c r="A2086" s="7">
        <v>24</v>
      </c>
      <c r="B2086" s="5" t="s">
        <v>9493</v>
      </c>
      <c r="C2086" s="5" t="s">
        <v>9494</v>
      </c>
      <c r="D2086" s="7" t="s">
        <v>18</v>
      </c>
      <c r="E2086" s="5" t="s">
        <v>9495</v>
      </c>
      <c r="F2086" s="5" t="s">
        <v>53</v>
      </c>
      <c r="G2086" s="5" t="s">
        <v>226</v>
      </c>
      <c r="H2086" s="18" t="s">
        <v>8830</v>
      </c>
      <c r="I2086" s="5" t="s">
        <v>9406</v>
      </c>
      <c r="J2086" s="5" t="s">
        <v>9407</v>
      </c>
      <c r="K2086" s="7" t="s">
        <v>439</v>
      </c>
      <c r="L2086" s="10" t="s">
        <v>1912</v>
      </c>
      <c r="M2086" s="10" t="s">
        <v>1912</v>
      </c>
      <c r="N2086" s="5" t="s">
        <v>55</v>
      </c>
      <c r="O2086" s="5">
        <v>19110674010</v>
      </c>
      <c r="P2086" s="49" t="s">
        <v>9496</v>
      </c>
      <c r="Q2086">
        <v>2084</v>
      </c>
    </row>
    <row r="2087" spans="1:17" ht="24.95" customHeight="1">
      <c r="A2087" s="7">
        <v>25</v>
      </c>
      <c r="B2087" s="5" t="s">
        <v>9497</v>
      </c>
      <c r="C2087" s="5" t="s">
        <v>9498</v>
      </c>
      <c r="D2087" s="7" t="s">
        <v>29</v>
      </c>
      <c r="E2087" s="5" t="s">
        <v>9461</v>
      </c>
      <c r="F2087" s="5" t="s">
        <v>19</v>
      </c>
      <c r="G2087" s="5" t="s">
        <v>20</v>
      </c>
      <c r="H2087" s="18" t="s">
        <v>8830</v>
      </c>
      <c r="I2087" s="5" t="s">
        <v>9406</v>
      </c>
      <c r="J2087" s="5" t="s">
        <v>9407</v>
      </c>
      <c r="K2087" s="7" t="s">
        <v>439</v>
      </c>
      <c r="L2087" s="10" t="s">
        <v>2613</v>
      </c>
      <c r="M2087" s="10" t="s">
        <v>2613</v>
      </c>
      <c r="N2087" s="5" t="s">
        <v>78</v>
      </c>
      <c r="O2087" s="5">
        <v>18786905587</v>
      </c>
      <c r="P2087" s="49" t="s">
        <v>9499</v>
      </c>
      <c r="Q2087">
        <v>2085</v>
      </c>
    </row>
    <row r="2088" spans="1:17" ht="24.95" customHeight="1">
      <c r="A2088" s="7">
        <v>26</v>
      </c>
      <c r="B2088" s="5" t="s">
        <v>9500</v>
      </c>
      <c r="C2088" s="5" t="s">
        <v>9501</v>
      </c>
      <c r="D2088" s="7" t="s">
        <v>18</v>
      </c>
      <c r="E2088" s="5" t="s">
        <v>9502</v>
      </c>
      <c r="F2088" s="5" t="s">
        <v>19</v>
      </c>
      <c r="G2088" s="5" t="s">
        <v>102</v>
      </c>
      <c r="H2088" s="18" t="s">
        <v>8830</v>
      </c>
      <c r="I2088" s="5" t="s">
        <v>9406</v>
      </c>
      <c r="J2088" s="5" t="s">
        <v>9407</v>
      </c>
      <c r="K2088" s="7" t="s">
        <v>439</v>
      </c>
      <c r="L2088" s="13" t="s">
        <v>9503</v>
      </c>
      <c r="M2088" s="13" t="s">
        <v>9503</v>
      </c>
      <c r="N2088" s="17" t="s">
        <v>9298</v>
      </c>
      <c r="O2088" s="5">
        <v>18486123024</v>
      </c>
      <c r="P2088" s="49" t="s">
        <v>9504</v>
      </c>
      <c r="Q2088">
        <v>2086</v>
      </c>
    </row>
    <row r="2089" spans="1:17" ht="24.95" customHeight="1">
      <c r="A2089" s="7">
        <v>27</v>
      </c>
      <c r="B2089" s="5" t="s">
        <v>9505</v>
      </c>
      <c r="C2089" s="5" t="s">
        <v>9506</v>
      </c>
      <c r="D2089" s="7" t="s">
        <v>18</v>
      </c>
      <c r="E2089" s="5" t="s">
        <v>9507</v>
      </c>
      <c r="F2089" s="5" t="s">
        <v>19</v>
      </c>
      <c r="G2089" s="5" t="s">
        <v>102</v>
      </c>
      <c r="H2089" s="18" t="s">
        <v>8830</v>
      </c>
      <c r="I2089" s="5" t="s">
        <v>9406</v>
      </c>
      <c r="J2089" s="5" t="s">
        <v>9407</v>
      </c>
      <c r="K2089" s="7" t="s">
        <v>439</v>
      </c>
      <c r="L2089" s="10" t="s">
        <v>9508</v>
      </c>
      <c r="M2089" s="10" t="s">
        <v>9509</v>
      </c>
      <c r="N2089" s="5" t="s">
        <v>9510</v>
      </c>
      <c r="O2089" s="5">
        <v>15735476857</v>
      </c>
      <c r="P2089" s="49" t="s">
        <v>9511</v>
      </c>
      <c r="Q2089">
        <v>2087</v>
      </c>
    </row>
    <row r="2090" spans="1:17" ht="24.95" customHeight="1">
      <c r="A2090" s="7">
        <v>28</v>
      </c>
      <c r="B2090" s="5" t="s">
        <v>9512</v>
      </c>
      <c r="C2090" s="5" t="s">
        <v>9513</v>
      </c>
      <c r="D2090" s="7" t="s">
        <v>18</v>
      </c>
      <c r="E2090" s="5" t="s">
        <v>3583</v>
      </c>
      <c r="F2090" s="5" t="s">
        <v>19</v>
      </c>
      <c r="G2090" s="5" t="s">
        <v>102</v>
      </c>
      <c r="H2090" s="18" t="s">
        <v>8830</v>
      </c>
      <c r="I2090" s="5" t="s">
        <v>9406</v>
      </c>
      <c r="J2090" s="5" t="s">
        <v>9407</v>
      </c>
      <c r="K2090" s="7" t="s">
        <v>439</v>
      </c>
      <c r="L2090" s="10" t="s">
        <v>2050</v>
      </c>
      <c r="M2090" s="10" t="s">
        <v>2050</v>
      </c>
      <c r="N2090" s="17" t="s">
        <v>187</v>
      </c>
      <c r="O2090" s="5">
        <v>18702498954</v>
      </c>
      <c r="P2090" s="49" t="s">
        <v>9514</v>
      </c>
      <c r="Q2090">
        <v>2088</v>
      </c>
    </row>
    <row r="2091" spans="1:17" ht="24.95" customHeight="1">
      <c r="A2091" s="7">
        <v>29</v>
      </c>
      <c r="B2091" s="5" t="s">
        <v>9515</v>
      </c>
      <c r="C2091" s="5" t="s">
        <v>9516</v>
      </c>
      <c r="D2091" s="7" t="s">
        <v>18</v>
      </c>
      <c r="E2091" s="5" t="s">
        <v>5842</v>
      </c>
      <c r="F2091" s="5" t="s">
        <v>19</v>
      </c>
      <c r="G2091" s="5" t="s">
        <v>20</v>
      </c>
      <c r="H2091" s="18" t="s">
        <v>8830</v>
      </c>
      <c r="I2091" s="5" t="s">
        <v>9406</v>
      </c>
      <c r="J2091" s="5" t="s">
        <v>9407</v>
      </c>
      <c r="K2091" s="7" t="s">
        <v>439</v>
      </c>
      <c r="L2091" s="13" t="s">
        <v>9517</v>
      </c>
      <c r="M2091" s="13" t="s">
        <v>9518</v>
      </c>
      <c r="N2091" s="17" t="s">
        <v>9519</v>
      </c>
      <c r="O2091" s="5">
        <v>19986089661</v>
      </c>
      <c r="P2091" s="49" t="s">
        <v>9520</v>
      </c>
      <c r="Q2091">
        <v>2089</v>
      </c>
    </row>
    <row r="2092" spans="1:17" ht="24.95" customHeight="1">
      <c r="A2092" s="7">
        <v>30</v>
      </c>
      <c r="B2092" s="5" t="s">
        <v>9521</v>
      </c>
      <c r="C2092" s="5" t="s">
        <v>9522</v>
      </c>
      <c r="D2092" s="7" t="s">
        <v>18</v>
      </c>
      <c r="E2092" s="5" t="s">
        <v>705</v>
      </c>
      <c r="F2092" s="5" t="s">
        <v>19</v>
      </c>
      <c r="G2092" s="5" t="s">
        <v>20</v>
      </c>
      <c r="H2092" s="18" t="s">
        <v>8830</v>
      </c>
      <c r="I2092" s="5" t="s">
        <v>9406</v>
      </c>
      <c r="J2092" s="5" t="s">
        <v>9407</v>
      </c>
      <c r="K2092" s="7" t="s">
        <v>439</v>
      </c>
      <c r="L2092" s="10" t="s">
        <v>2050</v>
      </c>
      <c r="M2092" s="10" t="s">
        <v>2050</v>
      </c>
      <c r="N2092" s="5" t="s">
        <v>187</v>
      </c>
      <c r="O2092" s="5">
        <v>15085186325</v>
      </c>
      <c r="P2092" s="49" t="s">
        <v>9523</v>
      </c>
      <c r="Q2092">
        <v>2090</v>
      </c>
    </row>
    <row r="2093" spans="1:17" ht="24.95" customHeight="1">
      <c r="A2093" s="7">
        <v>31</v>
      </c>
      <c r="B2093" s="5" t="s">
        <v>9524</v>
      </c>
      <c r="C2093" s="5" t="s">
        <v>9525</v>
      </c>
      <c r="D2093" s="7" t="s">
        <v>18</v>
      </c>
      <c r="E2093" s="5" t="s">
        <v>3752</v>
      </c>
      <c r="F2093" s="5" t="s">
        <v>179</v>
      </c>
      <c r="G2093" s="5" t="s">
        <v>102</v>
      </c>
      <c r="H2093" s="18" t="s">
        <v>8830</v>
      </c>
      <c r="I2093" s="5" t="s">
        <v>9406</v>
      </c>
      <c r="J2093" s="5" t="s">
        <v>9407</v>
      </c>
      <c r="K2093" s="7" t="s">
        <v>439</v>
      </c>
      <c r="L2093" s="10" t="s">
        <v>2475</v>
      </c>
      <c r="M2093" s="10" t="s">
        <v>2475</v>
      </c>
      <c r="N2093" s="5" t="s">
        <v>309</v>
      </c>
      <c r="O2093" s="5">
        <v>18984419342</v>
      </c>
      <c r="P2093" s="49" t="s">
        <v>9526</v>
      </c>
      <c r="Q2093">
        <v>2091</v>
      </c>
    </row>
    <row r="2094" spans="1:17" ht="24.95" customHeight="1">
      <c r="A2094" s="7">
        <v>32</v>
      </c>
      <c r="B2094" s="5" t="s">
        <v>9527</v>
      </c>
      <c r="C2094" s="5" t="s">
        <v>9528</v>
      </c>
      <c r="D2094" s="7" t="s">
        <v>18</v>
      </c>
      <c r="E2094" s="5" t="s">
        <v>435</v>
      </c>
      <c r="F2094" s="5" t="s">
        <v>150</v>
      </c>
      <c r="G2094" s="17" t="s">
        <v>226</v>
      </c>
      <c r="H2094" s="18" t="s">
        <v>8830</v>
      </c>
      <c r="I2094" s="5" t="s">
        <v>9406</v>
      </c>
      <c r="J2094" s="5" t="s">
        <v>9407</v>
      </c>
      <c r="K2094" s="7" t="s">
        <v>439</v>
      </c>
      <c r="L2094" s="13" t="s">
        <v>5986</v>
      </c>
      <c r="M2094" s="13" t="s">
        <v>9529</v>
      </c>
      <c r="N2094" s="17" t="s">
        <v>1292</v>
      </c>
      <c r="O2094" s="5">
        <v>15519851193</v>
      </c>
      <c r="P2094" s="49" t="s">
        <v>9530</v>
      </c>
      <c r="Q2094">
        <v>2092</v>
      </c>
    </row>
    <row r="2095" spans="1:17" ht="24.95" customHeight="1">
      <c r="A2095" s="7">
        <v>33</v>
      </c>
      <c r="B2095" s="5" t="s">
        <v>9531</v>
      </c>
      <c r="C2095" s="5" t="s">
        <v>9532</v>
      </c>
      <c r="D2095" s="7" t="s">
        <v>18</v>
      </c>
      <c r="E2095" s="5" t="s">
        <v>9423</v>
      </c>
      <c r="F2095" s="5" t="s">
        <v>19</v>
      </c>
      <c r="G2095" s="5" t="s">
        <v>102</v>
      </c>
      <c r="H2095" s="18" t="s">
        <v>8830</v>
      </c>
      <c r="I2095" s="5" t="s">
        <v>9406</v>
      </c>
      <c r="J2095" s="5" t="s">
        <v>9407</v>
      </c>
      <c r="K2095" s="7" t="s">
        <v>439</v>
      </c>
      <c r="L2095" s="10" t="s">
        <v>1474</v>
      </c>
      <c r="M2095" s="10" t="s">
        <v>9476</v>
      </c>
      <c r="N2095" s="5" t="s">
        <v>510</v>
      </c>
      <c r="O2095" s="5">
        <v>18166920628</v>
      </c>
      <c r="P2095" s="49" t="s">
        <v>9533</v>
      </c>
      <c r="Q2095">
        <v>2093</v>
      </c>
    </row>
    <row r="2096" spans="1:17" ht="24.95" customHeight="1">
      <c r="A2096" s="7">
        <v>34</v>
      </c>
      <c r="B2096" s="5" t="s">
        <v>9534</v>
      </c>
      <c r="C2096" s="5" t="s">
        <v>9535</v>
      </c>
      <c r="D2096" s="7" t="s">
        <v>18</v>
      </c>
      <c r="E2096" s="5" t="s">
        <v>1841</v>
      </c>
      <c r="F2096" s="5" t="s">
        <v>19</v>
      </c>
      <c r="G2096" s="5" t="s">
        <v>102</v>
      </c>
      <c r="H2096" s="18" t="s">
        <v>8830</v>
      </c>
      <c r="I2096" s="5" t="s">
        <v>9406</v>
      </c>
      <c r="J2096" s="5" t="s">
        <v>9407</v>
      </c>
      <c r="K2096" s="7" t="s">
        <v>439</v>
      </c>
      <c r="L2096" s="13" t="s">
        <v>9536</v>
      </c>
      <c r="M2096" s="13" t="s">
        <v>9536</v>
      </c>
      <c r="N2096" s="17" t="s">
        <v>9537</v>
      </c>
      <c r="O2096" s="5">
        <v>18216888250</v>
      </c>
      <c r="P2096" s="49" t="s">
        <v>9538</v>
      </c>
      <c r="Q2096">
        <v>2094</v>
      </c>
    </row>
    <row r="2097" spans="1:17" ht="24.95" customHeight="1">
      <c r="A2097" s="7">
        <v>1</v>
      </c>
      <c r="B2097" s="5" t="s">
        <v>9539</v>
      </c>
      <c r="C2097" s="5" t="s">
        <v>9540</v>
      </c>
      <c r="D2097" s="7" t="s">
        <v>29</v>
      </c>
      <c r="E2097" s="5" t="s">
        <v>4208</v>
      </c>
      <c r="F2097" s="5" t="s">
        <v>19</v>
      </c>
      <c r="G2097" s="5" t="s">
        <v>20</v>
      </c>
      <c r="H2097" s="18" t="s">
        <v>8830</v>
      </c>
      <c r="I2097" s="5" t="s">
        <v>9541</v>
      </c>
      <c r="J2097" s="5" t="s">
        <v>9542</v>
      </c>
      <c r="K2097" s="7" t="s">
        <v>439</v>
      </c>
      <c r="L2097" s="10" t="s">
        <v>1713</v>
      </c>
      <c r="M2097" s="10" t="s">
        <v>34</v>
      </c>
      <c r="N2097" s="5" t="s">
        <v>41</v>
      </c>
      <c r="O2097" s="5">
        <v>15985089257</v>
      </c>
      <c r="P2097" s="49" t="s">
        <v>9543</v>
      </c>
      <c r="Q2097">
        <v>2095</v>
      </c>
    </row>
    <row r="2098" spans="1:17" ht="24.95" customHeight="1">
      <c r="A2098" s="7">
        <v>2</v>
      </c>
      <c r="B2098" s="5" t="s">
        <v>9544</v>
      </c>
      <c r="C2098" s="5" t="s">
        <v>9545</v>
      </c>
      <c r="D2098" s="7" t="s">
        <v>29</v>
      </c>
      <c r="E2098" s="5" t="s">
        <v>9546</v>
      </c>
      <c r="F2098" s="5" t="s">
        <v>19</v>
      </c>
      <c r="G2098" s="5" t="s">
        <v>20</v>
      </c>
      <c r="H2098" s="18" t="s">
        <v>8830</v>
      </c>
      <c r="I2098" s="5" t="s">
        <v>9541</v>
      </c>
      <c r="J2098" s="5" t="s">
        <v>9542</v>
      </c>
      <c r="K2098" s="7" t="s">
        <v>439</v>
      </c>
      <c r="L2098" s="10" t="s">
        <v>4849</v>
      </c>
      <c r="M2098" s="10" t="s">
        <v>669</v>
      </c>
      <c r="N2098" s="5" t="s">
        <v>670</v>
      </c>
      <c r="O2098" s="5">
        <v>17785177305</v>
      </c>
      <c r="P2098" s="49" t="s">
        <v>9547</v>
      </c>
      <c r="Q2098">
        <v>2096</v>
      </c>
    </row>
    <row r="2099" spans="1:17" ht="24.95" customHeight="1">
      <c r="A2099" s="7">
        <v>3</v>
      </c>
      <c r="B2099" s="5" t="s">
        <v>9548</v>
      </c>
      <c r="C2099" s="5" t="s">
        <v>9549</v>
      </c>
      <c r="D2099" s="7" t="s">
        <v>29</v>
      </c>
      <c r="E2099" s="5" t="s">
        <v>4949</v>
      </c>
      <c r="F2099" s="5" t="s">
        <v>19</v>
      </c>
      <c r="G2099" s="5" t="s">
        <v>20</v>
      </c>
      <c r="H2099" s="18" t="s">
        <v>8830</v>
      </c>
      <c r="I2099" s="5" t="s">
        <v>9541</v>
      </c>
      <c r="J2099" s="5" t="s">
        <v>9542</v>
      </c>
      <c r="K2099" s="7" t="s">
        <v>439</v>
      </c>
      <c r="L2099" s="10" t="s">
        <v>2814</v>
      </c>
      <c r="M2099" s="10" t="s">
        <v>34</v>
      </c>
      <c r="N2099" s="32" t="s">
        <v>346</v>
      </c>
      <c r="O2099" s="5">
        <v>15120294010</v>
      </c>
      <c r="P2099" s="49" t="s">
        <v>9550</v>
      </c>
      <c r="Q2099">
        <v>2097</v>
      </c>
    </row>
    <row r="2100" spans="1:17" ht="24.95" customHeight="1">
      <c r="A2100" s="7">
        <v>4</v>
      </c>
      <c r="B2100" s="5" t="s">
        <v>9551</v>
      </c>
      <c r="C2100" s="5" t="s">
        <v>9552</v>
      </c>
      <c r="D2100" s="7" t="s">
        <v>29</v>
      </c>
      <c r="E2100" s="5" t="s">
        <v>8100</v>
      </c>
      <c r="F2100" s="5" t="s">
        <v>19</v>
      </c>
      <c r="G2100" s="5" t="s">
        <v>20</v>
      </c>
      <c r="H2100" s="18" t="s">
        <v>8830</v>
      </c>
      <c r="I2100" s="5" t="s">
        <v>9541</v>
      </c>
      <c r="J2100" s="5" t="s">
        <v>9542</v>
      </c>
      <c r="K2100" s="7" t="s">
        <v>439</v>
      </c>
      <c r="L2100" s="10" t="s">
        <v>871</v>
      </c>
      <c r="M2100" s="10" t="s">
        <v>2183</v>
      </c>
      <c r="N2100" s="5" t="s">
        <v>122</v>
      </c>
      <c r="O2100" s="5">
        <v>18283076491</v>
      </c>
      <c r="P2100" s="49" t="s">
        <v>9553</v>
      </c>
      <c r="Q2100">
        <v>2098</v>
      </c>
    </row>
    <row r="2101" spans="1:17" ht="24.95" customHeight="1">
      <c r="A2101" s="7">
        <v>5</v>
      </c>
      <c r="B2101" s="5" t="s">
        <v>9554</v>
      </c>
      <c r="C2101" s="5" t="s">
        <v>9555</v>
      </c>
      <c r="D2101" s="7" t="s">
        <v>18</v>
      </c>
      <c r="E2101" s="5" t="s">
        <v>435</v>
      </c>
      <c r="F2101" s="5" t="s">
        <v>246</v>
      </c>
      <c r="G2101" s="5" t="s">
        <v>102</v>
      </c>
      <c r="H2101" s="18" t="s">
        <v>8830</v>
      </c>
      <c r="I2101" s="5" t="s">
        <v>9541</v>
      </c>
      <c r="J2101" s="5" t="s">
        <v>9542</v>
      </c>
      <c r="K2101" s="7" t="s">
        <v>439</v>
      </c>
      <c r="L2101" s="10" t="s">
        <v>9556</v>
      </c>
      <c r="M2101" s="10" t="s">
        <v>34</v>
      </c>
      <c r="N2101" s="5" t="s">
        <v>9557</v>
      </c>
      <c r="O2101" s="5">
        <v>15597785731</v>
      </c>
      <c r="P2101" s="49" t="s">
        <v>9558</v>
      </c>
      <c r="Q2101">
        <v>2099</v>
      </c>
    </row>
    <row r="2102" spans="1:17" ht="24.95" customHeight="1">
      <c r="A2102" s="7">
        <v>6</v>
      </c>
      <c r="B2102" s="5" t="s">
        <v>9559</v>
      </c>
      <c r="C2102" s="5" t="s">
        <v>9560</v>
      </c>
      <c r="D2102" s="7" t="s">
        <v>29</v>
      </c>
      <c r="E2102" s="5" t="s">
        <v>435</v>
      </c>
      <c r="F2102" s="5" t="s">
        <v>72</v>
      </c>
      <c r="G2102" s="5" t="s">
        <v>31</v>
      </c>
      <c r="H2102" s="18" t="s">
        <v>8830</v>
      </c>
      <c r="I2102" s="5" t="s">
        <v>9541</v>
      </c>
      <c r="J2102" s="5" t="s">
        <v>9542</v>
      </c>
      <c r="K2102" s="7" t="s">
        <v>439</v>
      </c>
      <c r="L2102" s="10" t="s">
        <v>2522</v>
      </c>
      <c r="M2102" s="10" t="s">
        <v>34</v>
      </c>
      <c r="N2102" s="5" t="s">
        <v>277</v>
      </c>
      <c r="O2102" s="5">
        <v>18486385076</v>
      </c>
      <c r="P2102" s="49" t="s">
        <v>9561</v>
      </c>
      <c r="Q2102">
        <v>2100</v>
      </c>
    </row>
    <row r="2103" spans="1:17" ht="24.95" customHeight="1">
      <c r="A2103" s="7">
        <v>7</v>
      </c>
      <c r="B2103" s="5" t="s">
        <v>9562</v>
      </c>
      <c r="C2103" s="5" t="s">
        <v>9563</v>
      </c>
      <c r="D2103" s="7" t="s">
        <v>18</v>
      </c>
      <c r="E2103" s="5" t="s">
        <v>435</v>
      </c>
      <c r="F2103" s="5" t="s">
        <v>150</v>
      </c>
      <c r="G2103" s="5" t="s">
        <v>102</v>
      </c>
      <c r="H2103" s="18" t="s">
        <v>8830</v>
      </c>
      <c r="I2103" s="5" t="s">
        <v>9541</v>
      </c>
      <c r="J2103" s="5" t="s">
        <v>9542</v>
      </c>
      <c r="K2103" s="7" t="s">
        <v>439</v>
      </c>
      <c r="L2103" s="10" t="s">
        <v>308</v>
      </c>
      <c r="M2103" s="10" t="s">
        <v>34</v>
      </c>
      <c r="N2103" s="96" t="s">
        <v>309</v>
      </c>
      <c r="O2103" s="5">
        <v>13339681554</v>
      </c>
      <c r="P2103" s="49" t="s">
        <v>9564</v>
      </c>
      <c r="Q2103">
        <v>2101</v>
      </c>
    </row>
    <row r="2104" spans="1:17" ht="24.95" customHeight="1">
      <c r="A2104" s="7">
        <v>8</v>
      </c>
      <c r="B2104" s="5" t="s">
        <v>9565</v>
      </c>
      <c r="C2104" s="5" t="s">
        <v>9566</v>
      </c>
      <c r="D2104" s="7" t="s">
        <v>29</v>
      </c>
      <c r="E2104" s="5" t="s">
        <v>4887</v>
      </c>
      <c r="F2104" s="5" t="s">
        <v>19</v>
      </c>
      <c r="G2104" s="5" t="s">
        <v>20</v>
      </c>
      <c r="H2104" s="18" t="s">
        <v>8830</v>
      </c>
      <c r="I2104" s="5" t="s">
        <v>9541</v>
      </c>
      <c r="J2104" s="5" t="s">
        <v>9542</v>
      </c>
      <c r="K2104" s="7" t="s">
        <v>439</v>
      </c>
      <c r="L2104" s="10" t="s">
        <v>964</v>
      </c>
      <c r="M2104" s="10" t="s">
        <v>34</v>
      </c>
      <c r="N2104" s="5" t="s">
        <v>965</v>
      </c>
      <c r="O2104" s="5">
        <v>18886860325</v>
      </c>
      <c r="P2104" s="49" t="s">
        <v>9567</v>
      </c>
      <c r="Q2104">
        <v>2102</v>
      </c>
    </row>
    <row r="2105" spans="1:17" ht="24.95" customHeight="1">
      <c r="A2105" s="7">
        <v>9</v>
      </c>
      <c r="B2105" s="5" t="s">
        <v>9568</v>
      </c>
      <c r="C2105" s="5" t="s">
        <v>9569</v>
      </c>
      <c r="D2105" s="7" t="s">
        <v>29</v>
      </c>
      <c r="E2105" s="5" t="s">
        <v>435</v>
      </c>
      <c r="F2105" s="5" t="s">
        <v>150</v>
      </c>
      <c r="G2105" s="5" t="s">
        <v>445</v>
      </c>
      <c r="H2105" s="18" t="s">
        <v>8830</v>
      </c>
      <c r="I2105" s="5" t="s">
        <v>9541</v>
      </c>
      <c r="J2105" s="5" t="s">
        <v>9542</v>
      </c>
      <c r="K2105" s="7" t="s">
        <v>439</v>
      </c>
      <c r="L2105" s="10" t="s">
        <v>2671</v>
      </c>
      <c r="M2105" s="10" t="s">
        <v>34</v>
      </c>
      <c r="N2105" s="5" t="s">
        <v>1768</v>
      </c>
      <c r="O2105" s="5">
        <v>17586897487</v>
      </c>
      <c r="P2105" s="49" t="s">
        <v>9570</v>
      </c>
      <c r="Q2105">
        <v>2103</v>
      </c>
    </row>
    <row r="2106" spans="1:17" ht="24.95" customHeight="1">
      <c r="A2106" s="7">
        <v>10</v>
      </c>
      <c r="B2106" s="5" t="s">
        <v>9571</v>
      </c>
      <c r="C2106" s="5" t="s">
        <v>9572</v>
      </c>
      <c r="D2106" s="7" t="s">
        <v>18</v>
      </c>
      <c r="E2106" s="5" t="s">
        <v>2907</v>
      </c>
      <c r="F2106" s="5" t="s">
        <v>19</v>
      </c>
      <c r="G2106" s="5" t="s">
        <v>102</v>
      </c>
      <c r="H2106" s="18" t="s">
        <v>8830</v>
      </c>
      <c r="I2106" s="5" t="s">
        <v>9541</v>
      </c>
      <c r="J2106" s="5" t="s">
        <v>9542</v>
      </c>
      <c r="K2106" s="7" t="s">
        <v>439</v>
      </c>
      <c r="L2106" s="10" t="s">
        <v>3365</v>
      </c>
      <c r="M2106" s="10" t="s">
        <v>34</v>
      </c>
      <c r="N2106" s="107" t="s">
        <v>9573</v>
      </c>
      <c r="O2106" s="5">
        <v>14785536037</v>
      </c>
      <c r="P2106" s="49" t="s">
        <v>9574</v>
      </c>
      <c r="Q2106">
        <v>2104</v>
      </c>
    </row>
    <row r="2107" spans="1:17" ht="24.95" customHeight="1">
      <c r="A2107" s="7">
        <v>11</v>
      </c>
      <c r="B2107" s="5" t="s">
        <v>9575</v>
      </c>
      <c r="C2107" s="5" t="s">
        <v>9576</v>
      </c>
      <c r="D2107" s="7" t="s">
        <v>29</v>
      </c>
      <c r="E2107" s="5" t="s">
        <v>435</v>
      </c>
      <c r="F2107" s="5" t="s">
        <v>72</v>
      </c>
      <c r="G2107" s="5" t="s">
        <v>20</v>
      </c>
      <c r="H2107" s="18" t="s">
        <v>8830</v>
      </c>
      <c r="I2107" s="5" t="s">
        <v>9541</v>
      </c>
      <c r="J2107" s="5" t="s">
        <v>9542</v>
      </c>
      <c r="K2107" s="7" t="s">
        <v>439</v>
      </c>
      <c r="L2107" s="10" t="s">
        <v>3034</v>
      </c>
      <c r="M2107" s="10" t="s">
        <v>34</v>
      </c>
      <c r="N2107" s="5" t="s">
        <v>1514</v>
      </c>
      <c r="O2107" s="5">
        <v>15186796701</v>
      </c>
      <c r="P2107" s="49" t="s">
        <v>9577</v>
      </c>
      <c r="Q2107">
        <v>2105</v>
      </c>
    </row>
    <row r="2108" spans="1:17" ht="24.95" customHeight="1">
      <c r="A2108" s="7">
        <v>12</v>
      </c>
      <c r="B2108" s="5" t="s">
        <v>9578</v>
      </c>
      <c r="C2108" s="5" t="s">
        <v>9579</v>
      </c>
      <c r="D2108" s="7" t="s">
        <v>18</v>
      </c>
      <c r="E2108" s="5" t="s">
        <v>435</v>
      </c>
      <c r="F2108" s="5" t="s">
        <v>127</v>
      </c>
      <c r="G2108" s="5" t="s">
        <v>31</v>
      </c>
      <c r="H2108" s="18" t="s">
        <v>8830</v>
      </c>
      <c r="I2108" s="5" t="s">
        <v>9541</v>
      </c>
      <c r="J2108" s="5" t="s">
        <v>9542</v>
      </c>
      <c r="K2108" s="7" t="s">
        <v>439</v>
      </c>
      <c r="L2108" s="10" t="s">
        <v>1408</v>
      </c>
      <c r="M2108" s="10" t="s">
        <v>34</v>
      </c>
      <c r="N2108" s="5" t="s">
        <v>9580</v>
      </c>
      <c r="O2108" s="5">
        <v>18585119030</v>
      </c>
      <c r="P2108" s="49" t="s">
        <v>9581</v>
      </c>
      <c r="Q2108">
        <v>2106</v>
      </c>
    </row>
    <row r="2109" spans="1:17" ht="24.95" customHeight="1">
      <c r="A2109" s="7">
        <v>13</v>
      </c>
      <c r="B2109" s="5" t="s">
        <v>9582</v>
      </c>
      <c r="C2109" s="5" t="s">
        <v>9583</v>
      </c>
      <c r="D2109" s="7" t="s">
        <v>29</v>
      </c>
      <c r="E2109" s="5" t="s">
        <v>435</v>
      </c>
      <c r="F2109" s="5" t="s">
        <v>53</v>
      </c>
      <c r="G2109" s="5" t="s">
        <v>31</v>
      </c>
      <c r="H2109" s="18" t="s">
        <v>8830</v>
      </c>
      <c r="I2109" s="5" t="s">
        <v>9541</v>
      </c>
      <c r="J2109" s="5" t="s">
        <v>9542</v>
      </c>
      <c r="K2109" s="7" t="s">
        <v>439</v>
      </c>
      <c r="L2109" s="10" t="s">
        <v>3423</v>
      </c>
      <c r="M2109" s="10" t="s">
        <v>34</v>
      </c>
      <c r="N2109" s="5" t="s">
        <v>55</v>
      </c>
      <c r="O2109" s="5">
        <v>15885146047</v>
      </c>
      <c r="P2109" s="49" t="s">
        <v>9584</v>
      </c>
      <c r="Q2109">
        <v>2107</v>
      </c>
    </row>
    <row r="2110" spans="1:17" ht="24.95" customHeight="1">
      <c r="A2110" s="7">
        <v>14</v>
      </c>
      <c r="B2110" s="5" t="s">
        <v>9585</v>
      </c>
      <c r="C2110" s="5" t="s">
        <v>9586</v>
      </c>
      <c r="D2110" s="7" t="s">
        <v>29</v>
      </c>
      <c r="E2110" s="5" t="s">
        <v>5493</v>
      </c>
      <c r="F2110" s="5" t="s">
        <v>19</v>
      </c>
      <c r="G2110" s="5" t="s">
        <v>20</v>
      </c>
      <c r="H2110" s="18" t="s">
        <v>8830</v>
      </c>
      <c r="I2110" s="5" t="s">
        <v>9541</v>
      </c>
      <c r="J2110" s="5" t="s">
        <v>9542</v>
      </c>
      <c r="K2110" s="7" t="s">
        <v>439</v>
      </c>
      <c r="L2110" s="10" t="s">
        <v>3365</v>
      </c>
      <c r="M2110" s="10" t="s">
        <v>34</v>
      </c>
      <c r="N2110" s="5" t="s">
        <v>670</v>
      </c>
      <c r="O2110" s="5">
        <v>18485826212</v>
      </c>
      <c r="P2110" s="49" t="s">
        <v>9587</v>
      </c>
      <c r="Q2110">
        <v>2108</v>
      </c>
    </row>
    <row r="2111" spans="1:17" ht="24.95" customHeight="1">
      <c r="A2111" s="7">
        <v>15</v>
      </c>
      <c r="B2111" s="5" t="s">
        <v>9588</v>
      </c>
      <c r="C2111" s="5" t="s">
        <v>9589</v>
      </c>
      <c r="D2111" s="7" t="s">
        <v>29</v>
      </c>
      <c r="E2111" s="5" t="s">
        <v>435</v>
      </c>
      <c r="F2111" s="5" t="s">
        <v>53</v>
      </c>
      <c r="G2111" s="5" t="s">
        <v>20</v>
      </c>
      <c r="H2111" s="18" t="s">
        <v>8830</v>
      </c>
      <c r="I2111" s="5" t="s">
        <v>9541</v>
      </c>
      <c r="J2111" s="5" t="s">
        <v>9542</v>
      </c>
      <c r="K2111" s="7" t="s">
        <v>439</v>
      </c>
      <c r="L2111" s="10" t="s">
        <v>3423</v>
      </c>
      <c r="M2111" s="10" t="s">
        <v>34</v>
      </c>
      <c r="N2111" s="5" t="s">
        <v>55</v>
      </c>
      <c r="O2111" s="5">
        <v>15688040950</v>
      </c>
      <c r="P2111" s="49" t="s">
        <v>9590</v>
      </c>
      <c r="Q2111">
        <v>2109</v>
      </c>
    </row>
    <row r="2112" spans="1:17" ht="24.95" customHeight="1">
      <c r="A2112" s="7">
        <v>16</v>
      </c>
      <c r="B2112" s="5" t="s">
        <v>9591</v>
      </c>
      <c r="C2112" s="5" t="s">
        <v>9592</v>
      </c>
      <c r="D2112" s="7" t="s">
        <v>18</v>
      </c>
      <c r="E2112" s="5" t="s">
        <v>435</v>
      </c>
      <c r="F2112" s="5" t="s">
        <v>53</v>
      </c>
      <c r="G2112" s="5" t="s">
        <v>445</v>
      </c>
      <c r="H2112" s="18" t="s">
        <v>8830</v>
      </c>
      <c r="I2112" s="5" t="s">
        <v>9541</v>
      </c>
      <c r="J2112" s="5" t="s">
        <v>9542</v>
      </c>
      <c r="K2112" s="7" t="s">
        <v>439</v>
      </c>
      <c r="L2112" s="89" t="s">
        <v>3423</v>
      </c>
      <c r="M2112" s="10" t="s">
        <v>34</v>
      </c>
      <c r="N2112" s="108" t="s">
        <v>55</v>
      </c>
      <c r="O2112" s="5">
        <v>13107761305</v>
      </c>
      <c r="P2112" s="49" t="s">
        <v>9593</v>
      </c>
      <c r="Q2112">
        <v>2110</v>
      </c>
    </row>
    <row r="2113" spans="1:17" ht="24.95" customHeight="1">
      <c r="A2113" s="7">
        <v>17</v>
      </c>
      <c r="B2113" s="5" t="s">
        <v>9594</v>
      </c>
      <c r="C2113" s="5" t="s">
        <v>9595</v>
      </c>
      <c r="D2113" s="7" t="s">
        <v>29</v>
      </c>
      <c r="E2113" s="5" t="s">
        <v>435</v>
      </c>
      <c r="F2113" s="5" t="s">
        <v>109</v>
      </c>
      <c r="G2113" s="5" t="s">
        <v>20</v>
      </c>
      <c r="H2113" s="18" t="s">
        <v>8830</v>
      </c>
      <c r="I2113" s="5" t="s">
        <v>9541</v>
      </c>
      <c r="J2113" s="5" t="s">
        <v>9542</v>
      </c>
      <c r="K2113" s="7" t="s">
        <v>439</v>
      </c>
      <c r="L2113" s="10" t="s">
        <v>1941</v>
      </c>
      <c r="M2113" s="10" t="s">
        <v>34</v>
      </c>
      <c r="N2113" s="5" t="s">
        <v>112</v>
      </c>
      <c r="O2113" s="5">
        <v>18285421374</v>
      </c>
      <c r="P2113" s="49" t="s">
        <v>9596</v>
      </c>
      <c r="Q2113">
        <v>2111</v>
      </c>
    </row>
    <row r="2114" spans="1:17" ht="24.95" customHeight="1">
      <c r="A2114" s="7">
        <v>18</v>
      </c>
      <c r="B2114" s="5" t="s">
        <v>9597</v>
      </c>
      <c r="C2114" s="5" t="s">
        <v>9598</v>
      </c>
      <c r="D2114" s="7" t="s">
        <v>29</v>
      </c>
      <c r="E2114" s="5" t="s">
        <v>435</v>
      </c>
      <c r="F2114" s="5" t="s">
        <v>150</v>
      </c>
      <c r="G2114" s="5" t="s">
        <v>20</v>
      </c>
      <c r="H2114" s="18" t="s">
        <v>8830</v>
      </c>
      <c r="I2114" s="5" t="s">
        <v>9541</v>
      </c>
      <c r="J2114" s="5" t="s">
        <v>9542</v>
      </c>
      <c r="K2114" s="7" t="s">
        <v>439</v>
      </c>
      <c r="L2114" s="10" t="s">
        <v>3034</v>
      </c>
      <c r="M2114" s="10" t="s">
        <v>34</v>
      </c>
      <c r="N2114" s="5" t="s">
        <v>1514</v>
      </c>
      <c r="O2114" s="5">
        <v>19885320441</v>
      </c>
      <c r="P2114" s="49" t="s">
        <v>9599</v>
      </c>
      <c r="Q2114">
        <v>2112</v>
      </c>
    </row>
    <row r="2115" spans="1:17" ht="24.95" customHeight="1">
      <c r="A2115" s="7">
        <v>19</v>
      </c>
      <c r="B2115" s="5" t="s">
        <v>9600</v>
      </c>
      <c r="C2115" s="5" t="s">
        <v>9601</v>
      </c>
      <c r="D2115" s="7" t="s">
        <v>18</v>
      </c>
      <c r="E2115" s="5" t="s">
        <v>435</v>
      </c>
      <c r="F2115" s="5" t="s">
        <v>150</v>
      </c>
      <c r="G2115" s="5" t="s">
        <v>20</v>
      </c>
      <c r="H2115" s="18" t="s">
        <v>8830</v>
      </c>
      <c r="I2115" s="5" t="s">
        <v>9541</v>
      </c>
      <c r="J2115" s="5" t="s">
        <v>9542</v>
      </c>
      <c r="K2115" s="7" t="s">
        <v>439</v>
      </c>
      <c r="L2115" s="10" t="s">
        <v>9602</v>
      </c>
      <c r="M2115" s="10" t="s">
        <v>34</v>
      </c>
      <c r="N2115" s="5" t="s">
        <v>9603</v>
      </c>
      <c r="O2115" s="5">
        <v>18385758607</v>
      </c>
      <c r="P2115" s="49" t="s">
        <v>9604</v>
      </c>
      <c r="Q2115">
        <v>2113</v>
      </c>
    </row>
    <row r="2116" spans="1:17" ht="24.95" customHeight="1">
      <c r="A2116" s="7">
        <v>20</v>
      </c>
      <c r="B2116" s="5" t="s">
        <v>9605</v>
      </c>
      <c r="C2116" s="5" t="s">
        <v>9606</v>
      </c>
      <c r="D2116" s="7" t="s">
        <v>29</v>
      </c>
      <c r="E2116" s="5" t="s">
        <v>4178</v>
      </c>
      <c r="F2116" s="5" t="s">
        <v>19</v>
      </c>
      <c r="G2116" s="5" t="s">
        <v>20</v>
      </c>
      <c r="H2116" s="18" t="s">
        <v>8830</v>
      </c>
      <c r="I2116" s="5" t="s">
        <v>9541</v>
      </c>
      <c r="J2116" s="5" t="s">
        <v>9542</v>
      </c>
      <c r="K2116" s="7" t="s">
        <v>439</v>
      </c>
      <c r="L2116" s="10" t="s">
        <v>2804</v>
      </c>
      <c r="M2116" s="10" t="s">
        <v>34</v>
      </c>
      <c r="N2116" s="5" t="s">
        <v>168</v>
      </c>
      <c r="O2116" s="5">
        <v>18484645548</v>
      </c>
      <c r="P2116" s="49" t="s">
        <v>9607</v>
      </c>
      <c r="Q2116">
        <v>2114</v>
      </c>
    </row>
    <row r="2117" spans="1:17" ht="24.95" customHeight="1">
      <c r="A2117" s="7">
        <v>21</v>
      </c>
      <c r="B2117" s="5" t="s">
        <v>9608</v>
      </c>
      <c r="C2117" s="5" t="s">
        <v>9609</v>
      </c>
      <c r="D2117" s="7" t="s">
        <v>29</v>
      </c>
      <c r="E2117" s="5" t="s">
        <v>1327</v>
      </c>
      <c r="F2117" s="5" t="s">
        <v>19</v>
      </c>
      <c r="G2117" s="5" t="s">
        <v>102</v>
      </c>
      <c r="H2117" s="18" t="s">
        <v>8830</v>
      </c>
      <c r="I2117" s="5" t="s">
        <v>9541</v>
      </c>
      <c r="J2117" s="5" t="s">
        <v>9542</v>
      </c>
      <c r="K2117" s="7" t="s">
        <v>439</v>
      </c>
      <c r="L2117" s="10" t="s">
        <v>2648</v>
      </c>
      <c r="M2117" s="10" t="s">
        <v>1362</v>
      </c>
      <c r="N2117" s="5" t="s">
        <v>9610</v>
      </c>
      <c r="O2117" s="5">
        <v>18334217975</v>
      </c>
      <c r="P2117" s="49" t="s">
        <v>9611</v>
      </c>
      <c r="Q2117">
        <v>2115</v>
      </c>
    </row>
    <row r="2118" spans="1:17" ht="24.95" customHeight="1">
      <c r="A2118" s="7">
        <v>22</v>
      </c>
      <c r="B2118" s="5" t="s">
        <v>9612</v>
      </c>
      <c r="C2118" s="5" t="s">
        <v>9613</v>
      </c>
      <c r="D2118" s="7" t="s">
        <v>18</v>
      </c>
      <c r="E2118" s="5" t="s">
        <v>8554</v>
      </c>
      <c r="F2118" s="5" t="s">
        <v>19</v>
      </c>
      <c r="G2118" s="5" t="s">
        <v>20</v>
      </c>
      <c r="H2118" s="18" t="s">
        <v>8830</v>
      </c>
      <c r="I2118" s="5" t="s">
        <v>9541</v>
      </c>
      <c r="J2118" s="5" t="s">
        <v>9542</v>
      </c>
      <c r="K2118" s="7" t="s">
        <v>439</v>
      </c>
      <c r="L2118" s="10" t="s">
        <v>1474</v>
      </c>
      <c r="M2118" s="10" t="s">
        <v>34</v>
      </c>
      <c r="N2118" s="5" t="s">
        <v>510</v>
      </c>
      <c r="O2118" s="5">
        <v>15685204846</v>
      </c>
      <c r="P2118" s="49" t="s">
        <v>9614</v>
      </c>
      <c r="Q2118">
        <v>2116</v>
      </c>
    </row>
    <row r="2119" spans="1:17" ht="24.95" customHeight="1">
      <c r="A2119" s="7">
        <v>23</v>
      </c>
      <c r="B2119" s="5" t="s">
        <v>9615</v>
      </c>
      <c r="C2119" s="5" t="s">
        <v>9616</v>
      </c>
      <c r="D2119" s="7" t="s">
        <v>29</v>
      </c>
      <c r="E2119" s="5" t="s">
        <v>8793</v>
      </c>
      <c r="F2119" s="5" t="s">
        <v>19</v>
      </c>
      <c r="G2119" s="5" t="s">
        <v>102</v>
      </c>
      <c r="H2119" s="18" t="s">
        <v>8830</v>
      </c>
      <c r="I2119" s="5" t="s">
        <v>9541</v>
      </c>
      <c r="J2119" s="5" t="s">
        <v>9542</v>
      </c>
      <c r="K2119" s="7" t="s">
        <v>439</v>
      </c>
      <c r="L2119" s="95" t="s">
        <v>871</v>
      </c>
      <c r="M2119" s="10" t="s">
        <v>2183</v>
      </c>
      <c r="N2119" s="5" t="s">
        <v>122</v>
      </c>
      <c r="O2119" s="5">
        <v>18386121724</v>
      </c>
      <c r="P2119" s="49" t="s">
        <v>9617</v>
      </c>
      <c r="Q2119">
        <v>2117</v>
      </c>
    </row>
    <row r="2120" spans="1:17" ht="24.95" customHeight="1">
      <c r="A2120" s="7">
        <v>24</v>
      </c>
      <c r="B2120" s="5" t="s">
        <v>9618</v>
      </c>
      <c r="C2120" s="5" t="s">
        <v>9619</v>
      </c>
      <c r="D2120" s="7" t="s">
        <v>18</v>
      </c>
      <c r="E2120" s="5" t="s">
        <v>435</v>
      </c>
      <c r="F2120" s="5" t="s">
        <v>150</v>
      </c>
      <c r="G2120" s="5" t="s">
        <v>102</v>
      </c>
      <c r="H2120" s="18" t="s">
        <v>8830</v>
      </c>
      <c r="I2120" s="5" t="s">
        <v>9541</v>
      </c>
      <c r="J2120" s="5" t="s">
        <v>9542</v>
      </c>
      <c r="K2120" s="7" t="s">
        <v>439</v>
      </c>
      <c r="L2120" s="10" t="s">
        <v>9620</v>
      </c>
      <c r="M2120" s="10" t="s">
        <v>9621</v>
      </c>
      <c r="N2120" s="10">
        <v>13809461248</v>
      </c>
      <c r="O2120" s="5">
        <v>15718559357</v>
      </c>
      <c r="P2120" s="49" t="s">
        <v>9622</v>
      </c>
      <c r="Q2120">
        <v>2118</v>
      </c>
    </row>
    <row r="2121" spans="1:17" ht="24.95" customHeight="1">
      <c r="A2121" s="7">
        <v>25</v>
      </c>
      <c r="B2121" s="5" t="s">
        <v>9623</v>
      </c>
      <c r="C2121" s="5" t="s">
        <v>9624</v>
      </c>
      <c r="D2121" s="7" t="s">
        <v>29</v>
      </c>
      <c r="E2121" s="5" t="s">
        <v>2696</v>
      </c>
      <c r="F2121" s="5" t="s">
        <v>19</v>
      </c>
      <c r="G2121" s="5" t="s">
        <v>20</v>
      </c>
      <c r="H2121" s="18" t="s">
        <v>8830</v>
      </c>
      <c r="I2121" s="5" t="s">
        <v>9541</v>
      </c>
      <c r="J2121" s="5" t="s">
        <v>9542</v>
      </c>
      <c r="K2121" s="7" t="s">
        <v>439</v>
      </c>
      <c r="L2121" s="10" t="s">
        <v>2648</v>
      </c>
      <c r="M2121" s="10" t="s">
        <v>1362</v>
      </c>
      <c r="N2121" s="32" t="s">
        <v>174</v>
      </c>
      <c r="O2121" s="5">
        <v>17586531369</v>
      </c>
      <c r="P2121" s="49" t="s">
        <v>9625</v>
      </c>
      <c r="Q2121">
        <v>2119</v>
      </c>
    </row>
    <row r="2122" spans="1:17" ht="24.95" customHeight="1">
      <c r="A2122" s="7">
        <v>26</v>
      </c>
      <c r="B2122" s="5" t="s">
        <v>9626</v>
      </c>
      <c r="C2122" s="5" t="s">
        <v>9627</v>
      </c>
      <c r="D2122" s="7" t="s">
        <v>18</v>
      </c>
      <c r="E2122" s="5" t="s">
        <v>6182</v>
      </c>
      <c r="F2122" s="5" t="s">
        <v>72</v>
      </c>
      <c r="G2122" s="5" t="s">
        <v>102</v>
      </c>
      <c r="H2122" s="18" t="s">
        <v>8830</v>
      </c>
      <c r="I2122" s="5" t="s">
        <v>9541</v>
      </c>
      <c r="J2122" s="5" t="s">
        <v>9542</v>
      </c>
      <c r="K2122" s="7" t="s">
        <v>439</v>
      </c>
      <c r="L2122" s="10" t="s">
        <v>2844</v>
      </c>
      <c r="M2122" s="10" t="s">
        <v>34</v>
      </c>
      <c r="N2122" s="5" t="s">
        <v>1052</v>
      </c>
      <c r="O2122" s="5">
        <v>18386754992</v>
      </c>
      <c r="P2122" s="49" t="s">
        <v>9628</v>
      </c>
      <c r="Q2122">
        <v>2120</v>
      </c>
    </row>
    <row r="2123" spans="1:17" ht="24.95" customHeight="1">
      <c r="A2123" s="7">
        <v>27</v>
      </c>
      <c r="B2123" s="5" t="s">
        <v>9629</v>
      </c>
      <c r="C2123" s="5" t="s">
        <v>9630</v>
      </c>
      <c r="D2123" s="7" t="s">
        <v>29</v>
      </c>
      <c r="E2123" s="5" t="s">
        <v>2003</v>
      </c>
      <c r="F2123" s="5" t="s">
        <v>19</v>
      </c>
      <c r="G2123" s="5" t="s">
        <v>102</v>
      </c>
      <c r="H2123" s="18" t="s">
        <v>8830</v>
      </c>
      <c r="I2123" s="5" t="s">
        <v>9541</v>
      </c>
      <c r="J2123" s="5" t="s">
        <v>9542</v>
      </c>
      <c r="K2123" s="7" t="s">
        <v>439</v>
      </c>
      <c r="L2123" s="10" t="s">
        <v>871</v>
      </c>
      <c r="M2123" s="10" t="s">
        <v>34</v>
      </c>
      <c r="N2123" s="5" t="s">
        <v>122</v>
      </c>
      <c r="O2123" s="5">
        <v>15329973448</v>
      </c>
      <c r="P2123" s="49" t="s">
        <v>9631</v>
      </c>
      <c r="Q2123">
        <v>2121</v>
      </c>
    </row>
    <row r="2124" spans="1:17" ht="24.95" customHeight="1">
      <c r="A2124" s="7">
        <v>28</v>
      </c>
      <c r="B2124" s="5" t="s">
        <v>9632</v>
      </c>
      <c r="C2124" s="5" t="s">
        <v>9633</v>
      </c>
      <c r="D2124" s="7" t="s">
        <v>29</v>
      </c>
      <c r="E2124" s="5" t="s">
        <v>2408</v>
      </c>
      <c r="F2124" s="5" t="s">
        <v>19</v>
      </c>
      <c r="G2124" s="5" t="s">
        <v>20</v>
      </c>
      <c r="H2124" s="18" t="s">
        <v>8830</v>
      </c>
      <c r="I2124" s="5" t="s">
        <v>9541</v>
      </c>
      <c r="J2124" s="5" t="s">
        <v>9542</v>
      </c>
      <c r="K2124" s="7" t="s">
        <v>439</v>
      </c>
      <c r="L2124" s="10" t="s">
        <v>3374</v>
      </c>
      <c r="M2124" s="10" t="s">
        <v>9634</v>
      </c>
      <c r="N2124" s="5" t="s">
        <v>91</v>
      </c>
      <c r="O2124" s="5">
        <v>19336796087</v>
      </c>
      <c r="P2124" s="49" t="s">
        <v>9635</v>
      </c>
      <c r="Q2124">
        <v>2122</v>
      </c>
    </row>
    <row r="2125" spans="1:17" ht="24.95" customHeight="1">
      <c r="A2125" s="7">
        <v>29</v>
      </c>
      <c r="B2125" s="5" t="s">
        <v>9636</v>
      </c>
      <c r="C2125" s="5" t="s">
        <v>9637</v>
      </c>
      <c r="D2125" s="7" t="s">
        <v>29</v>
      </c>
      <c r="E2125" s="5" t="s">
        <v>2606</v>
      </c>
      <c r="F2125" s="5" t="s">
        <v>19</v>
      </c>
      <c r="G2125" s="5" t="s">
        <v>20</v>
      </c>
      <c r="H2125" s="18" t="s">
        <v>8830</v>
      </c>
      <c r="I2125" s="5" t="s">
        <v>9541</v>
      </c>
      <c r="J2125" s="5" t="s">
        <v>9542</v>
      </c>
      <c r="K2125" s="7" t="s">
        <v>439</v>
      </c>
      <c r="L2125" s="10" t="s">
        <v>9638</v>
      </c>
      <c r="M2125" s="10" t="s">
        <v>34</v>
      </c>
      <c r="N2125" s="5" t="s">
        <v>5807</v>
      </c>
      <c r="O2125" s="5">
        <v>18885851580</v>
      </c>
      <c r="P2125" s="49" t="s">
        <v>9639</v>
      </c>
      <c r="Q2125">
        <v>2123</v>
      </c>
    </row>
    <row r="2126" spans="1:17" ht="24.95" customHeight="1">
      <c r="A2126" s="7">
        <v>30</v>
      </c>
      <c r="B2126" s="5" t="s">
        <v>9640</v>
      </c>
      <c r="C2126" s="5" t="s">
        <v>9641</v>
      </c>
      <c r="D2126" s="7" t="s">
        <v>29</v>
      </c>
      <c r="E2126" s="5" t="s">
        <v>3388</v>
      </c>
      <c r="F2126" s="5" t="s">
        <v>19</v>
      </c>
      <c r="G2126" s="5" t="s">
        <v>20</v>
      </c>
      <c r="H2126" s="18" t="s">
        <v>8830</v>
      </c>
      <c r="I2126" s="5" t="s">
        <v>9541</v>
      </c>
      <c r="J2126" s="5" t="s">
        <v>9542</v>
      </c>
      <c r="K2126" s="7" t="s">
        <v>439</v>
      </c>
      <c r="L2126" s="10" t="s">
        <v>2738</v>
      </c>
      <c r="M2126" s="10" t="s">
        <v>34</v>
      </c>
      <c r="N2126" s="5" t="s">
        <v>41</v>
      </c>
      <c r="O2126" s="5">
        <v>18212085682</v>
      </c>
      <c r="P2126" s="49" t="s">
        <v>9642</v>
      </c>
      <c r="Q2126">
        <v>2124</v>
      </c>
    </row>
    <row r="2127" spans="1:17" ht="24.95" customHeight="1">
      <c r="A2127" s="7">
        <v>31</v>
      </c>
      <c r="B2127" s="5" t="s">
        <v>9643</v>
      </c>
      <c r="C2127" s="5" t="s">
        <v>9644</v>
      </c>
      <c r="D2127" s="7" t="s">
        <v>18</v>
      </c>
      <c r="E2127" s="5" t="s">
        <v>9645</v>
      </c>
      <c r="F2127" s="5" t="s">
        <v>325</v>
      </c>
      <c r="G2127" s="5" t="s">
        <v>102</v>
      </c>
      <c r="H2127" s="18" t="s">
        <v>8830</v>
      </c>
      <c r="I2127" s="5" t="s">
        <v>9541</v>
      </c>
      <c r="J2127" s="5" t="s">
        <v>9542</v>
      </c>
      <c r="K2127" s="7" t="s">
        <v>439</v>
      </c>
      <c r="L2127" s="10" t="s">
        <v>1140</v>
      </c>
      <c r="M2127" s="10" t="s">
        <v>3834</v>
      </c>
      <c r="N2127" s="5" t="s">
        <v>746</v>
      </c>
      <c r="O2127" s="5">
        <v>15599525863</v>
      </c>
      <c r="P2127" s="49" t="s">
        <v>9646</v>
      </c>
      <c r="Q2127">
        <v>2125</v>
      </c>
    </row>
    <row r="2128" spans="1:17" ht="24.95" customHeight="1">
      <c r="A2128" s="7">
        <v>32</v>
      </c>
      <c r="B2128" s="5" t="s">
        <v>9647</v>
      </c>
      <c r="C2128" s="5" t="s">
        <v>9648</v>
      </c>
      <c r="D2128" s="7" t="s">
        <v>18</v>
      </c>
      <c r="E2128" s="5" t="s">
        <v>435</v>
      </c>
      <c r="F2128" s="5" t="s">
        <v>53</v>
      </c>
      <c r="G2128" s="5" t="s">
        <v>20</v>
      </c>
      <c r="H2128" s="18" t="s">
        <v>8830</v>
      </c>
      <c r="I2128" s="5" t="s">
        <v>9541</v>
      </c>
      <c r="J2128" s="5" t="s">
        <v>9542</v>
      </c>
      <c r="K2128" s="7" t="s">
        <v>439</v>
      </c>
      <c r="L2128" s="10" t="s">
        <v>3423</v>
      </c>
      <c r="M2128" s="10" t="s">
        <v>34</v>
      </c>
      <c r="N2128" s="5" t="s">
        <v>9649</v>
      </c>
      <c r="O2128" s="5">
        <v>15329267635</v>
      </c>
      <c r="P2128" s="49" t="s">
        <v>9650</v>
      </c>
      <c r="Q2128">
        <v>2126</v>
      </c>
    </row>
    <row r="2129" spans="1:17" ht="24.95" customHeight="1">
      <c r="A2129" s="7">
        <v>33</v>
      </c>
      <c r="B2129" s="5" t="s">
        <v>9651</v>
      </c>
      <c r="C2129" s="5" t="s">
        <v>9652</v>
      </c>
      <c r="D2129" s="7" t="s">
        <v>18</v>
      </c>
      <c r="E2129" s="5" t="s">
        <v>435</v>
      </c>
      <c r="F2129" s="5" t="s">
        <v>179</v>
      </c>
      <c r="G2129" s="5" t="s">
        <v>20</v>
      </c>
      <c r="H2129" s="18" t="s">
        <v>8830</v>
      </c>
      <c r="I2129" s="5" t="s">
        <v>9541</v>
      </c>
      <c r="J2129" s="5" t="s">
        <v>9542</v>
      </c>
      <c r="K2129" s="7" t="s">
        <v>439</v>
      </c>
      <c r="L2129" s="10" t="s">
        <v>1140</v>
      </c>
      <c r="M2129" s="10" t="s">
        <v>3834</v>
      </c>
      <c r="N2129" s="5" t="s">
        <v>746</v>
      </c>
      <c r="O2129" s="5">
        <v>18984721271</v>
      </c>
      <c r="P2129" s="49" t="s">
        <v>9653</v>
      </c>
      <c r="Q2129">
        <v>2127</v>
      </c>
    </row>
    <row r="2130" spans="1:17" ht="24.95" customHeight="1">
      <c r="A2130" s="7">
        <v>34</v>
      </c>
      <c r="B2130" s="5" t="s">
        <v>9654</v>
      </c>
      <c r="C2130" s="5" t="s">
        <v>9655</v>
      </c>
      <c r="D2130" s="7" t="s">
        <v>29</v>
      </c>
      <c r="E2130" s="5" t="s">
        <v>9656</v>
      </c>
      <c r="F2130" s="5" t="s">
        <v>19</v>
      </c>
      <c r="G2130" s="5" t="s">
        <v>20</v>
      </c>
      <c r="H2130" s="18" t="s">
        <v>8830</v>
      </c>
      <c r="I2130" s="5" t="s">
        <v>9541</v>
      </c>
      <c r="J2130" s="5" t="s">
        <v>9542</v>
      </c>
      <c r="K2130" s="7" t="s">
        <v>439</v>
      </c>
      <c r="L2130" s="10" t="s">
        <v>1140</v>
      </c>
      <c r="M2130" s="10" t="s">
        <v>3834</v>
      </c>
      <c r="N2130" s="5" t="s">
        <v>746</v>
      </c>
      <c r="O2130" s="5">
        <v>15085322790</v>
      </c>
      <c r="P2130" s="49" t="s">
        <v>9657</v>
      </c>
      <c r="Q2130">
        <v>2128</v>
      </c>
    </row>
    <row r="2131" spans="1:17" ht="24.95" customHeight="1">
      <c r="A2131" s="7">
        <v>35</v>
      </c>
      <c r="B2131" s="5" t="s">
        <v>9658</v>
      </c>
      <c r="C2131" s="5" t="s">
        <v>9659</v>
      </c>
      <c r="D2131" s="7" t="s">
        <v>29</v>
      </c>
      <c r="E2131" s="5" t="s">
        <v>435</v>
      </c>
      <c r="F2131" s="5" t="s">
        <v>72</v>
      </c>
      <c r="G2131" s="5" t="s">
        <v>102</v>
      </c>
      <c r="H2131" s="18" t="s">
        <v>8830</v>
      </c>
      <c r="I2131" s="5" t="s">
        <v>9541</v>
      </c>
      <c r="J2131" s="5" t="s">
        <v>9542</v>
      </c>
      <c r="K2131" s="7" t="s">
        <v>439</v>
      </c>
      <c r="L2131" s="10" t="s">
        <v>6532</v>
      </c>
      <c r="M2131" s="10" t="s">
        <v>34</v>
      </c>
      <c r="N2131" s="5" t="s">
        <v>5990</v>
      </c>
      <c r="O2131" s="5">
        <v>14793865312</v>
      </c>
      <c r="P2131" s="49" t="s">
        <v>9660</v>
      </c>
      <c r="Q2131">
        <v>2129</v>
      </c>
    </row>
    <row r="2132" spans="1:17" ht="24.95" customHeight="1">
      <c r="A2132" s="7">
        <v>36</v>
      </c>
      <c r="B2132" s="5" t="s">
        <v>9661</v>
      </c>
      <c r="C2132" s="5" t="s">
        <v>9662</v>
      </c>
      <c r="D2132" s="7" t="s">
        <v>29</v>
      </c>
      <c r="E2132" s="5" t="s">
        <v>9663</v>
      </c>
      <c r="F2132" s="5" t="s">
        <v>53</v>
      </c>
      <c r="G2132" s="5" t="s">
        <v>102</v>
      </c>
      <c r="H2132" s="18" t="s">
        <v>8830</v>
      </c>
      <c r="I2132" s="5" t="s">
        <v>9541</v>
      </c>
      <c r="J2132" s="5" t="s">
        <v>9542</v>
      </c>
      <c r="K2132" s="7" t="s">
        <v>439</v>
      </c>
      <c r="L2132" s="10" t="s">
        <v>3423</v>
      </c>
      <c r="M2132" s="10" t="s">
        <v>34</v>
      </c>
      <c r="N2132" s="5" t="s">
        <v>55</v>
      </c>
      <c r="O2132" s="5">
        <v>13885685531</v>
      </c>
      <c r="P2132" s="49" t="s">
        <v>9664</v>
      </c>
      <c r="Q2132">
        <v>2130</v>
      </c>
    </row>
    <row r="2133" spans="1:17" ht="24.95" customHeight="1">
      <c r="A2133" s="7">
        <v>37</v>
      </c>
      <c r="B2133" s="5" t="s">
        <v>9665</v>
      </c>
      <c r="C2133" s="5" t="s">
        <v>9666</v>
      </c>
      <c r="D2133" s="7" t="s">
        <v>18</v>
      </c>
      <c r="E2133" s="5" t="s">
        <v>9667</v>
      </c>
      <c r="F2133" s="5" t="s">
        <v>19</v>
      </c>
      <c r="G2133" s="5" t="s">
        <v>102</v>
      </c>
      <c r="H2133" s="18" t="s">
        <v>8830</v>
      </c>
      <c r="I2133" s="5" t="s">
        <v>9541</v>
      </c>
      <c r="J2133" s="5" t="s">
        <v>9542</v>
      </c>
      <c r="K2133" s="7" t="s">
        <v>439</v>
      </c>
      <c r="L2133" s="10" t="s">
        <v>9668</v>
      </c>
      <c r="M2133" s="10" t="s">
        <v>9669</v>
      </c>
      <c r="N2133" s="5" t="s">
        <v>84</v>
      </c>
      <c r="O2133" s="5">
        <v>19585257565</v>
      </c>
      <c r="P2133" s="49" t="s">
        <v>9670</v>
      </c>
      <c r="Q2133">
        <v>2131</v>
      </c>
    </row>
    <row r="2134" spans="1:17" ht="24.95" customHeight="1">
      <c r="A2134" s="7">
        <v>38</v>
      </c>
      <c r="B2134" s="5" t="s">
        <v>9671</v>
      </c>
      <c r="C2134" s="5" t="s">
        <v>9672</v>
      </c>
      <c r="D2134" s="7" t="s">
        <v>18</v>
      </c>
      <c r="E2134" s="5" t="s">
        <v>9673</v>
      </c>
      <c r="F2134" s="5" t="s">
        <v>19</v>
      </c>
      <c r="G2134" s="5" t="s">
        <v>20</v>
      </c>
      <c r="H2134" s="18" t="s">
        <v>8830</v>
      </c>
      <c r="I2134" s="5" t="s">
        <v>9541</v>
      </c>
      <c r="J2134" s="5" t="s">
        <v>9542</v>
      </c>
      <c r="K2134" s="7" t="s">
        <v>439</v>
      </c>
      <c r="L2134" s="10" t="s">
        <v>871</v>
      </c>
      <c r="M2134" s="10" t="s">
        <v>34</v>
      </c>
      <c r="N2134" s="5" t="s">
        <v>122</v>
      </c>
      <c r="O2134" s="5">
        <v>15329578364</v>
      </c>
      <c r="P2134" s="49" t="s">
        <v>9674</v>
      </c>
      <c r="Q2134">
        <v>2132</v>
      </c>
    </row>
    <row r="2135" spans="1:17" ht="24.95" customHeight="1">
      <c r="A2135" s="7">
        <v>39</v>
      </c>
      <c r="B2135" s="5" t="s">
        <v>9675</v>
      </c>
      <c r="C2135" s="5" t="s">
        <v>9676</v>
      </c>
      <c r="D2135" s="7" t="s">
        <v>29</v>
      </c>
      <c r="E2135" s="5" t="s">
        <v>9677</v>
      </c>
      <c r="F2135" s="5" t="s">
        <v>325</v>
      </c>
      <c r="G2135" s="5" t="s">
        <v>102</v>
      </c>
      <c r="H2135" s="18" t="s">
        <v>8830</v>
      </c>
      <c r="I2135" s="5" t="s">
        <v>9541</v>
      </c>
      <c r="J2135" s="5" t="s">
        <v>9542</v>
      </c>
      <c r="K2135" s="7" t="s">
        <v>439</v>
      </c>
      <c r="L2135" s="10" t="s">
        <v>2648</v>
      </c>
      <c r="M2135" s="10" t="s">
        <v>1362</v>
      </c>
      <c r="N2135" s="5" t="s">
        <v>9678</v>
      </c>
      <c r="O2135" s="5">
        <v>15329173332</v>
      </c>
      <c r="P2135" s="49" t="s">
        <v>9679</v>
      </c>
      <c r="Q2135">
        <v>2133</v>
      </c>
    </row>
    <row r="2136" spans="1:17" ht="24.95" customHeight="1">
      <c r="A2136" s="7">
        <v>40</v>
      </c>
      <c r="B2136" s="5" t="s">
        <v>9680</v>
      </c>
      <c r="C2136" s="5" t="s">
        <v>9681</v>
      </c>
      <c r="D2136" s="7" t="s">
        <v>29</v>
      </c>
      <c r="E2136" s="5" t="s">
        <v>435</v>
      </c>
      <c r="F2136" s="5" t="s">
        <v>1154</v>
      </c>
      <c r="G2136" s="5" t="s">
        <v>20</v>
      </c>
      <c r="H2136" s="18" t="s">
        <v>8830</v>
      </c>
      <c r="I2136" s="5" t="s">
        <v>9541</v>
      </c>
      <c r="J2136" s="5" t="s">
        <v>9542</v>
      </c>
      <c r="K2136" s="7" t="s">
        <v>439</v>
      </c>
      <c r="L2136" s="10" t="s">
        <v>2648</v>
      </c>
      <c r="M2136" s="10" t="s">
        <v>1362</v>
      </c>
      <c r="N2136" s="5" t="s">
        <v>9678</v>
      </c>
      <c r="O2136" s="5">
        <v>15718678983</v>
      </c>
      <c r="P2136" s="49" t="s">
        <v>9682</v>
      </c>
      <c r="Q2136">
        <v>2134</v>
      </c>
    </row>
    <row r="2137" spans="1:17" ht="24.95" customHeight="1">
      <c r="A2137" s="7">
        <v>41</v>
      </c>
      <c r="B2137" s="5" t="s">
        <v>9683</v>
      </c>
      <c r="C2137" s="5" t="s">
        <v>9684</v>
      </c>
      <c r="D2137" s="7" t="s">
        <v>18</v>
      </c>
      <c r="E2137" s="5" t="s">
        <v>435</v>
      </c>
      <c r="F2137" s="5" t="s">
        <v>127</v>
      </c>
      <c r="G2137" s="5" t="s">
        <v>102</v>
      </c>
      <c r="H2137" s="18" t="s">
        <v>8830</v>
      </c>
      <c r="I2137" s="5" t="s">
        <v>9541</v>
      </c>
      <c r="J2137" s="5" t="s">
        <v>9542</v>
      </c>
      <c r="K2137" s="7" t="s">
        <v>439</v>
      </c>
      <c r="L2137" s="10" t="s">
        <v>2526</v>
      </c>
      <c r="M2137" s="10" t="s">
        <v>34</v>
      </c>
      <c r="N2137" s="5" t="s">
        <v>2416</v>
      </c>
      <c r="O2137" s="5">
        <v>18285686693</v>
      </c>
      <c r="P2137" s="49" t="s">
        <v>9685</v>
      </c>
      <c r="Q2137">
        <v>2135</v>
      </c>
    </row>
    <row r="2138" spans="1:17" ht="24.95" customHeight="1">
      <c r="A2138" s="7">
        <v>42</v>
      </c>
      <c r="B2138" s="5" t="s">
        <v>9686</v>
      </c>
      <c r="C2138" s="5" t="s">
        <v>9687</v>
      </c>
      <c r="D2138" s="7" t="s">
        <v>29</v>
      </c>
      <c r="E2138" s="5" t="s">
        <v>9688</v>
      </c>
      <c r="F2138" s="5" t="s">
        <v>246</v>
      </c>
      <c r="G2138" s="5" t="s">
        <v>20</v>
      </c>
      <c r="H2138" s="18" t="s">
        <v>8830</v>
      </c>
      <c r="I2138" s="5" t="s">
        <v>9541</v>
      </c>
      <c r="J2138" s="5" t="s">
        <v>9542</v>
      </c>
      <c r="K2138" s="7" t="s">
        <v>439</v>
      </c>
      <c r="L2138" s="10" t="s">
        <v>9556</v>
      </c>
      <c r="M2138" s="10" t="s">
        <v>34</v>
      </c>
      <c r="N2138" s="5" t="s">
        <v>9557</v>
      </c>
      <c r="O2138" s="5">
        <v>15519895635</v>
      </c>
      <c r="P2138" s="49" t="s">
        <v>9689</v>
      </c>
      <c r="Q2138">
        <v>2136</v>
      </c>
    </row>
    <row r="2139" spans="1:17" ht="24.95" customHeight="1">
      <c r="A2139" s="7">
        <v>43</v>
      </c>
      <c r="B2139" s="5" t="s">
        <v>9690</v>
      </c>
      <c r="C2139" s="5" t="s">
        <v>9691</v>
      </c>
      <c r="D2139" s="7" t="s">
        <v>29</v>
      </c>
      <c r="E2139" s="5" t="s">
        <v>5678</v>
      </c>
      <c r="F2139" s="5" t="s">
        <v>19</v>
      </c>
      <c r="G2139" s="5" t="s">
        <v>102</v>
      </c>
      <c r="H2139" s="18" t="s">
        <v>8830</v>
      </c>
      <c r="I2139" s="5" t="s">
        <v>9541</v>
      </c>
      <c r="J2139" s="5" t="s">
        <v>9542</v>
      </c>
      <c r="K2139" s="7" t="s">
        <v>439</v>
      </c>
      <c r="L2139" s="10" t="s">
        <v>396</v>
      </c>
      <c r="M2139" s="10" t="s">
        <v>34</v>
      </c>
      <c r="N2139" s="5" t="s">
        <v>181</v>
      </c>
      <c r="O2139" s="5">
        <v>15519864089</v>
      </c>
      <c r="P2139" s="49" t="s">
        <v>9692</v>
      </c>
      <c r="Q2139">
        <v>2137</v>
      </c>
    </row>
    <row r="2140" spans="1:17" ht="24.95" customHeight="1">
      <c r="A2140" s="7">
        <v>44</v>
      </c>
      <c r="B2140" s="5" t="s">
        <v>9693</v>
      </c>
      <c r="C2140" s="5" t="s">
        <v>9694</v>
      </c>
      <c r="D2140" s="7" t="s">
        <v>29</v>
      </c>
      <c r="E2140" s="5" t="s">
        <v>9695</v>
      </c>
      <c r="F2140" s="5" t="s">
        <v>19</v>
      </c>
      <c r="G2140" s="5" t="s">
        <v>102</v>
      </c>
      <c r="H2140" s="18" t="s">
        <v>8830</v>
      </c>
      <c r="I2140" s="5" t="s">
        <v>9541</v>
      </c>
      <c r="J2140" s="5" t="s">
        <v>9542</v>
      </c>
      <c r="K2140" s="7" t="s">
        <v>439</v>
      </c>
      <c r="L2140" s="10" t="s">
        <v>2549</v>
      </c>
      <c r="M2140" s="10" t="s">
        <v>34</v>
      </c>
      <c r="N2140" s="5" t="s">
        <v>9696</v>
      </c>
      <c r="O2140" s="5">
        <v>18076216351</v>
      </c>
      <c r="P2140" s="49" t="s">
        <v>9697</v>
      </c>
      <c r="Q2140">
        <v>2138</v>
      </c>
    </row>
    <row r="2141" spans="1:17" ht="24.95" customHeight="1">
      <c r="A2141" s="7">
        <v>45</v>
      </c>
      <c r="B2141" s="5" t="s">
        <v>7884</v>
      </c>
      <c r="C2141" s="5" t="s">
        <v>9698</v>
      </c>
      <c r="D2141" s="7" t="s">
        <v>18</v>
      </c>
      <c r="E2141" s="5" t="s">
        <v>7054</v>
      </c>
      <c r="F2141" s="5" t="s">
        <v>19</v>
      </c>
      <c r="G2141" s="5" t="s">
        <v>20</v>
      </c>
      <c r="H2141" s="18" t="s">
        <v>8830</v>
      </c>
      <c r="I2141" s="5" t="s">
        <v>9541</v>
      </c>
      <c r="J2141" s="5" t="s">
        <v>9542</v>
      </c>
      <c r="K2141" s="7" t="s">
        <v>439</v>
      </c>
      <c r="L2141" s="158" t="s">
        <v>11874</v>
      </c>
      <c r="M2141" s="160" t="s">
        <v>631</v>
      </c>
      <c r="N2141" s="159" t="s">
        <v>11875</v>
      </c>
      <c r="O2141" s="158">
        <v>19336445141</v>
      </c>
      <c r="P2141" s="49" t="s">
        <v>11876</v>
      </c>
      <c r="Q2141">
        <v>2139</v>
      </c>
    </row>
    <row r="2142" spans="1:17" ht="24.95" customHeight="1">
      <c r="A2142" s="7">
        <v>46</v>
      </c>
      <c r="B2142" s="5" t="s">
        <v>9699</v>
      </c>
      <c r="C2142" s="5" t="s">
        <v>9700</v>
      </c>
      <c r="D2142" s="7" t="s">
        <v>18</v>
      </c>
      <c r="E2142" s="5" t="s">
        <v>6118</v>
      </c>
      <c r="F2142" s="5" t="s">
        <v>661</v>
      </c>
      <c r="G2142" s="5" t="s">
        <v>102</v>
      </c>
      <c r="H2142" s="18" t="s">
        <v>8830</v>
      </c>
      <c r="I2142" s="5" t="s">
        <v>9541</v>
      </c>
      <c r="J2142" s="5" t="s">
        <v>9542</v>
      </c>
      <c r="K2142" s="7" t="s">
        <v>439</v>
      </c>
      <c r="L2142" s="10" t="s">
        <v>3374</v>
      </c>
      <c r="M2142" s="10" t="s">
        <v>90</v>
      </c>
      <c r="N2142" s="5" t="s">
        <v>91</v>
      </c>
      <c r="O2142" s="5">
        <v>15721753841</v>
      </c>
      <c r="P2142" s="49" t="s">
        <v>9701</v>
      </c>
      <c r="Q2142">
        <v>2140</v>
      </c>
    </row>
    <row r="2143" spans="1:17" ht="24.95" customHeight="1">
      <c r="A2143" s="7">
        <v>47</v>
      </c>
      <c r="B2143" s="5" t="s">
        <v>9702</v>
      </c>
      <c r="C2143" s="5" t="s">
        <v>9703</v>
      </c>
      <c r="D2143" s="7" t="s">
        <v>18</v>
      </c>
      <c r="E2143" s="5" t="s">
        <v>435</v>
      </c>
      <c r="F2143" s="5" t="s">
        <v>72</v>
      </c>
      <c r="G2143" s="5" t="s">
        <v>20</v>
      </c>
      <c r="H2143" s="18" t="s">
        <v>8830</v>
      </c>
      <c r="I2143" s="5" t="s">
        <v>9541</v>
      </c>
      <c r="J2143" s="5" t="s">
        <v>9542</v>
      </c>
      <c r="K2143" s="7" t="s">
        <v>439</v>
      </c>
      <c r="L2143" s="10" t="s">
        <v>6532</v>
      </c>
      <c r="M2143" s="10" t="s">
        <v>34</v>
      </c>
      <c r="N2143" s="5" t="s">
        <v>5990</v>
      </c>
      <c r="O2143" s="5">
        <v>13312423915</v>
      </c>
      <c r="P2143" s="49" t="s">
        <v>9704</v>
      </c>
      <c r="Q2143">
        <v>2141</v>
      </c>
    </row>
    <row r="2144" spans="1:17" ht="24.95" customHeight="1">
      <c r="A2144" s="7">
        <v>48</v>
      </c>
      <c r="B2144" s="5" t="s">
        <v>9705</v>
      </c>
      <c r="C2144" s="5" t="s">
        <v>9706</v>
      </c>
      <c r="D2144" s="7" t="s">
        <v>29</v>
      </c>
      <c r="E2144" s="5" t="s">
        <v>9707</v>
      </c>
      <c r="F2144" s="5" t="s">
        <v>19</v>
      </c>
      <c r="G2144" s="5" t="s">
        <v>20</v>
      </c>
      <c r="H2144" s="18" t="s">
        <v>8830</v>
      </c>
      <c r="I2144" s="5" t="s">
        <v>9541</v>
      </c>
      <c r="J2144" s="5" t="s">
        <v>9542</v>
      </c>
      <c r="K2144" s="7" t="s">
        <v>439</v>
      </c>
      <c r="L2144" s="95" t="s">
        <v>871</v>
      </c>
      <c r="M2144" s="10" t="s">
        <v>34</v>
      </c>
      <c r="N2144" s="5" t="s">
        <v>122</v>
      </c>
      <c r="O2144" s="5">
        <v>15585706729</v>
      </c>
      <c r="P2144" s="49" t="s">
        <v>9708</v>
      </c>
      <c r="Q2144">
        <v>2142</v>
      </c>
    </row>
    <row r="2145" spans="1:17" ht="24.95" customHeight="1">
      <c r="A2145" s="7">
        <v>49</v>
      </c>
      <c r="B2145" s="5" t="s">
        <v>9709</v>
      </c>
      <c r="C2145" s="5" t="s">
        <v>9710</v>
      </c>
      <c r="D2145" s="7" t="s">
        <v>18</v>
      </c>
      <c r="E2145" s="5" t="s">
        <v>3373</v>
      </c>
      <c r="F2145" s="5" t="s">
        <v>150</v>
      </c>
      <c r="G2145" s="5" t="s">
        <v>102</v>
      </c>
      <c r="H2145" s="18" t="s">
        <v>8830</v>
      </c>
      <c r="I2145" s="5" t="s">
        <v>9541</v>
      </c>
      <c r="J2145" s="5" t="s">
        <v>9542</v>
      </c>
      <c r="K2145" s="7" t="s">
        <v>439</v>
      </c>
      <c r="L2145" s="10" t="s">
        <v>9711</v>
      </c>
      <c r="M2145" s="10" t="s">
        <v>34</v>
      </c>
      <c r="N2145" s="5" t="s">
        <v>9712</v>
      </c>
      <c r="O2145" s="5">
        <v>17785850434</v>
      </c>
      <c r="P2145" s="49" t="s">
        <v>9713</v>
      </c>
      <c r="Q2145">
        <v>2143</v>
      </c>
    </row>
    <row r="2146" spans="1:17" ht="24.95" customHeight="1">
      <c r="A2146" s="7">
        <v>50</v>
      </c>
      <c r="B2146" s="5" t="s">
        <v>9714</v>
      </c>
      <c r="C2146" s="5" t="s">
        <v>9715</v>
      </c>
      <c r="D2146" s="7" t="s">
        <v>18</v>
      </c>
      <c r="E2146" s="5" t="s">
        <v>584</v>
      </c>
      <c r="F2146" s="5" t="s">
        <v>19</v>
      </c>
      <c r="G2146" s="5" t="s">
        <v>102</v>
      </c>
      <c r="H2146" s="18" t="s">
        <v>8830</v>
      </c>
      <c r="I2146" s="5" t="s">
        <v>9541</v>
      </c>
      <c r="J2146" s="5" t="s">
        <v>9542</v>
      </c>
      <c r="K2146" s="7" t="s">
        <v>439</v>
      </c>
      <c r="L2146" s="10" t="s">
        <v>11957</v>
      </c>
      <c r="M2146" s="10" t="s">
        <v>11958</v>
      </c>
      <c r="N2146" s="5" t="s">
        <v>11959</v>
      </c>
      <c r="O2146" s="5">
        <v>15599519935</v>
      </c>
      <c r="P2146" s="162" t="s">
        <v>11960</v>
      </c>
      <c r="Q2146">
        <v>2144</v>
      </c>
    </row>
    <row r="2147" spans="1:17" ht="24.95" customHeight="1">
      <c r="A2147" s="7">
        <v>51</v>
      </c>
      <c r="B2147" s="5" t="s">
        <v>9716</v>
      </c>
      <c r="C2147" s="5" t="s">
        <v>9717</v>
      </c>
      <c r="D2147" s="7" t="s">
        <v>18</v>
      </c>
      <c r="E2147" s="5" t="s">
        <v>197</v>
      </c>
      <c r="F2147" s="5" t="s">
        <v>150</v>
      </c>
      <c r="G2147" s="5" t="s">
        <v>102</v>
      </c>
      <c r="H2147" s="18" t="s">
        <v>8830</v>
      </c>
      <c r="I2147" s="5" t="s">
        <v>9541</v>
      </c>
      <c r="J2147" s="5" t="s">
        <v>9542</v>
      </c>
      <c r="K2147" s="7" t="s">
        <v>439</v>
      </c>
      <c r="L2147" s="10" t="s">
        <v>6549</v>
      </c>
      <c r="M2147" s="10" t="s">
        <v>34</v>
      </c>
      <c r="N2147" s="5" t="s">
        <v>235</v>
      </c>
      <c r="O2147" s="5">
        <v>19185464936</v>
      </c>
      <c r="P2147" s="49" t="s">
        <v>9718</v>
      </c>
      <c r="Q2147">
        <v>2145</v>
      </c>
    </row>
    <row r="2148" spans="1:17" ht="24.95" customHeight="1">
      <c r="A2148" s="7">
        <v>52</v>
      </c>
      <c r="B2148" s="5" t="s">
        <v>9719</v>
      </c>
      <c r="C2148" s="5" t="s">
        <v>9720</v>
      </c>
      <c r="D2148" s="7" t="s">
        <v>18</v>
      </c>
      <c r="E2148" s="5" t="s">
        <v>1030</v>
      </c>
      <c r="F2148" s="5" t="s">
        <v>19</v>
      </c>
      <c r="G2148" s="5" t="s">
        <v>102</v>
      </c>
      <c r="H2148" s="18" t="s">
        <v>8830</v>
      </c>
      <c r="I2148" s="5" t="s">
        <v>9541</v>
      </c>
      <c r="J2148" s="5" t="s">
        <v>9542</v>
      </c>
      <c r="K2148" s="7" t="s">
        <v>439</v>
      </c>
      <c r="L2148" s="10" t="s">
        <v>2804</v>
      </c>
      <c r="M2148" s="10" t="s">
        <v>34</v>
      </c>
      <c r="N2148" s="5" t="s">
        <v>168</v>
      </c>
      <c r="O2148" s="5">
        <v>17844246410</v>
      </c>
      <c r="P2148" s="49" t="s">
        <v>9721</v>
      </c>
      <c r="Q2148">
        <v>2146</v>
      </c>
    </row>
    <row r="2149" spans="1:17" ht="24.95" customHeight="1">
      <c r="A2149" s="7">
        <v>53</v>
      </c>
      <c r="B2149" s="5" t="s">
        <v>9722</v>
      </c>
      <c r="C2149" s="5" t="s">
        <v>9723</v>
      </c>
      <c r="D2149" s="7" t="s">
        <v>18</v>
      </c>
      <c r="E2149" s="5" t="s">
        <v>3437</v>
      </c>
      <c r="F2149" s="5" t="s">
        <v>19</v>
      </c>
      <c r="G2149" s="5" t="s">
        <v>102</v>
      </c>
      <c r="H2149" s="18" t="s">
        <v>8830</v>
      </c>
      <c r="I2149" s="5" t="s">
        <v>9541</v>
      </c>
      <c r="J2149" s="5" t="s">
        <v>9542</v>
      </c>
      <c r="K2149" s="7" t="s">
        <v>439</v>
      </c>
      <c r="L2149" s="10" t="s">
        <v>3636</v>
      </c>
      <c r="M2149" s="10" t="s">
        <v>34</v>
      </c>
      <c r="N2149" s="5" t="s">
        <v>2609</v>
      </c>
      <c r="O2149" s="5">
        <v>19184396503</v>
      </c>
      <c r="P2149" s="49" t="s">
        <v>9724</v>
      </c>
      <c r="Q2149">
        <v>2147</v>
      </c>
    </row>
    <row r="2150" spans="1:17" ht="24.95" customHeight="1">
      <c r="A2150" s="7">
        <v>54</v>
      </c>
      <c r="B2150" s="5" t="s">
        <v>9725</v>
      </c>
      <c r="C2150" s="5" t="s">
        <v>9726</v>
      </c>
      <c r="D2150" s="7" t="s">
        <v>29</v>
      </c>
      <c r="E2150" s="5" t="s">
        <v>9727</v>
      </c>
      <c r="F2150" s="5" t="s">
        <v>150</v>
      </c>
      <c r="G2150" s="5" t="s">
        <v>102</v>
      </c>
      <c r="H2150" s="18" t="s">
        <v>8830</v>
      </c>
      <c r="I2150" s="5" t="s">
        <v>9541</v>
      </c>
      <c r="J2150" s="5" t="s">
        <v>9542</v>
      </c>
      <c r="K2150" s="7" t="s">
        <v>439</v>
      </c>
      <c r="L2150" s="10" t="s">
        <v>6902</v>
      </c>
      <c r="M2150" s="10" t="s">
        <v>34</v>
      </c>
      <c r="N2150" s="5" t="s">
        <v>104</v>
      </c>
      <c r="O2150" s="5">
        <v>19885183461</v>
      </c>
      <c r="P2150" s="49" t="s">
        <v>9728</v>
      </c>
      <c r="Q2150">
        <v>2148</v>
      </c>
    </row>
    <row r="2151" spans="1:17" ht="24.95" customHeight="1">
      <c r="A2151" s="7">
        <v>55</v>
      </c>
      <c r="B2151" s="5" t="s">
        <v>9729</v>
      </c>
      <c r="C2151" s="5" t="s">
        <v>9730</v>
      </c>
      <c r="D2151" s="7" t="s">
        <v>18</v>
      </c>
      <c r="E2151" s="5" t="s">
        <v>4064</v>
      </c>
      <c r="F2151" s="5" t="s">
        <v>53</v>
      </c>
      <c r="G2151" s="5" t="s">
        <v>102</v>
      </c>
      <c r="H2151" s="18" t="s">
        <v>8830</v>
      </c>
      <c r="I2151" s="5" t="s">
        <v>9541</v>
      </c>
      <c r="J2151" s="5" t="s">
        <v>9542</v>
      </c>
      <c r="K2151" s="7" t="s">
        <v>439</v>
      </c>
      <c r="L2151" s="10" t="s">
        <v>3423</v>
      </c>
      <c r="M2151" s="10" t="s">
        <v>34</v>
      </c>
      <c r="N2151" s="5" t="s">
        <v>55</v>
      </c>
      <c r="O2151" s="5">
        <v>18216852161</v>
      </c>
      <c r="P2151" s="49" t="s">
        <v>9731</v>
      </c>
      <c r="Q2151">
        <v>2149</v>
      </c>
    </row>
    <row r="2152" spans="1:17" ht="24.95" customHeight="1">
      <c r="A2152" s="7">
        <v>56</v>
      </c>
      <c r="B2152" s="5" t="s">
        <v>9732</v>
      </c>
      <c r="C2152" s="5" t="s">
        <v>9733</v>
      </c>
      <c r="D2152" s="7" t="s">
        <v>18</v>
      </c>
      <c r="E2152" s="5" t="s">
        <v>5731</v>
      </c>
      <c r="F2152" s="5" t="s">
        <v>19</v>
      </c>
      <c r="G2152" s="5" t="s">
        <v>102</v>
      </c>
      <c r="H2152" s="18" t="s">
        <v>8830</v>
      </c>
      <c r="I2152" s="5" t="s">
        <v>9541</v>
      </c>
      <c r="J2152" s="5" t="s">
        <v>9542</v>
      </c>
      <c r="K2152" s="7" t="s">
        <v>439</v>
      </c>
      <c r="L2152" s="10" t="s">
        <v>2050</v>
      </c>
      <c r="M2152" s="10" t="s">
        <v>34</v>
      </c>
      <c r="N2152" s="5" t="s">
        <v>260</v>
      </c>
      <c r="O2152" s="5">
        <v>17785861506</v>
      </c>
      <c r="P2152" s="49" t="s">
        <v>9734</v>
      </c>
      <c r="Q2152">
        <v>2150</v>
      </c>
    </row>
    <row r="2153" spans="1:17" ht="24.95" customHeight="1">
      <c r="A2153" s="7">
        <v>57</v>
      </c>
      <c r="B2153" s="5" t="s">
        <v>9735</v>
      </c>
      <c r="C2153" s="5" t="s">
        <v>9736</v>
      </c>
      <c r="D2153" s="7" t="s">
        <v>18</v>
      </c>
      <c r="E2153" s="5" t="s">
        <v>4239</v>
      </c>
      <c r="F2153" s="5" t="s">
        <v>150</v>
      </c>
      <c r="G2153" s="5" t="s">
        <v>102</v>
      </c>
      <c r="H2153" s="18" t="s">
        <v>8830</v>
      </c>
      <c r="I2153" s="5" t="s">
        <v>9541</v>
      </c>
      <c r="J2153" s="5" t="s">
        <v>9542</v>
      </c>
      <c r="K2153" s="7" t="s">
        <v>439</v>
      </c>
      <c r="L2153" s="10" t="s">
        <v>6902</v>
      </c>
      <c r="M2153" s="10" t="s">
        <v>34</v>
      </c>
      <c r="N2153" s="5" t="s">
        <v>104</v>
      </c>
      <c r="O2153" s="5">
        <v>15688024459</v>
      </c>
      <c r="P2153" s="49" t="s">
        <v>9737</v>
      </c>
      <c r="Q2153">
        <v>2151</v>
      </c>
    </row>
    <row r="2154" spans="1:17" ht="24.95" customHeight="1">
      <c r="A2154" s="7">
        <v>58</v>
      </c>
      <c r="B2154" s="5" t="s">
        <v>9738</v>
      </c>
      <c r="C2154" s="5" t="s">
        <v>9739</v>
      </c>
      <c r="D2154" s="7" t="s">
        <v>18</v>
      </c>
      <c r="E2154" s="5" t="s">
        <v>9740</v>
      </c>
      <c r="F2154" s="5" t="s">
        <v>19</v>
      </c>
      <c r="G2154" s="5" t="s">
        <v>102</v>
      </c>
      <c r="H2154" s="18" t="s">
        <v>8830</v>
      </c>
      <c r="I2154" s="5" t="s">
        <v>9541</v>
      </c>
      <c r="J2154" s="5" t="s">
        <v>9542</v>
      </c>
      <c r="K2154" s="7" t="s">
        <v>439</v>
      </c>
      <c r="L2154" s="10" t="s">
        <v>9741</v>
      </c>
      <c r="M2154" s="10" t="s">
        <v>34</v>
      </c>
      <c r="N2154" s="5" t="s">
        <v>9742</v>
      </c>
      <c r="O2154" s="5">
        <v>19184590790</v>
      </c>
      <c r="P2154" s="49" t="s">
        <v>9743</v>
      </c>
      <c r="Q2154">
        <v>2152</v>
      </c>
    </row>
    <row r="2155" spans="1:17" ht="24.95" customHeight="1">
      <c r="A2155" s="7">
        <v>59</v>
      </c>
      <c r="B2155" s="29" t="s">
        <v>9744</v>
      </c>
      <c r="C2155" s="29" t="s">
        <v>9745</v>
      </c>
      <c r="D2155" s="7" t="s">
        <v>18</v>
      </c>
      <c r="E2155" s="29" t="s">
        <v>2803</v>
      </c>
      <c r="F2155" s="5" t="s">
        <v>19</v>
      </c>
      <c r="G2155" s="5" t="s">
        <v>102</v>
      </c>
      <c r="H2155" s="18" t="s">
        <v>8830</v>
      </c>
      <c r="I2155" s="5" t="s">
        <v>9541</v>
      </c>
      <c r="J2155" s="5" t="s">
        <v>9542</v>
      </c>
      <c r="K2155" s="5">
        <v>4</v>
      </c>
      <c r="L2155" s="10" t="s">
        <v>1031</v>
      </c>
      <c r="M2155" s="109" t="s">
        <v>34</v>
      </c>
      <c r="N2155" s="5" t="s">
        <v>260</v>
      </c>
      <c r="O2155" s="29" t="s">
        <v>9746</v>
      </c>
      <c r="P2155" s="49" t="s">
        <v>9747</v>
      </c>
      <c r="Q2155">
        <v>2153</v>
      </c>
    </row>
    <row r="2156" spans="1:17" ht="24.95" customHeight="1">
      <c r="A2156" s="7">
        <v>1</v>
      </c>
      <c r="B2156" s="5" t="s">
        <v>9748</v>
      </c>
      <c r="C2156" s="5" t="s">
        <v>9749</v>
      </c>
      <c r="D2156" s="7" t="s">
        <v>29</v>
      </c>
      <c r="E2156" s="5" t="s">
        <v>4263</v>
      </c>
      <c r="F2156" s="77" t="s">
        <v>19</v>
      </c>
      <c r="G2156" s="77" t="s">
        <v>20</v>
      </c>
      <c r="H2156" s="18" t="s">
        <v>9750</v>
      </c>
      <c r="I2156" s="5" t="s">
        <v>9751</v>
      </c>
      <c r="J2156" s="5" t="s">
        <v>9752</v>
      </c>
      <c r="K2156" s="7" t="s">
        <v>439</v>
      </c>
      <c r="L2156" s="10" t="s">
        <v>345</v>
      </c>
      <c r="M2156" s="10" t="s">
        <v>24</v>
      </c>
      <c r="N2156" s="77" t="s">
        <v>346</v>
      </c>
      <c r="O2156" s="110">
        <v>18798124240</v>
      </c>
      <c r="P2156" s="49" t="s">
        <v>9753</v>
      </c>
      <c r="Q2156">
        <v>2154</v>
      </c>
    </row>
    <row r="2157" spans="1:17" ht="24.95" customHeight="1">
      <c r="A2157" s="7">
        <v>2</v>
      </c>
      <c r="B2157" s="5" t="s">
        <v>7180</v>
      </c>
      <c r="C2157" s="5" t="s">
        <v>9754</v>
      </c>
      <c r="D2157" s="7" t="s">
        <v>29</v>
      </c>
      <c r="E2157" s="5" t="s">
        <v>7611</v>
      </c>
      <c r="F2157" s="77" t="s">
        <v>53</v>
      </c>
      <c r="G2157" s="77" t="s">
        <v>20</v>
      </c>
      <c r="H2157" s="18" t="s">
        <v>9750</v>
      </c>
      <c r="I2157" s="5" t="s">
        <v>9751</v>
      </c>
      <c r="J2157" s="5" t="s">
        <v>9752</v>
      </c>
      <c r="K2157" s="7" t="s">
        <v>439</v>
      </c>
      <c r="L2157" s="21" t="s">
        <v>1912</v>
      </c>
      <c r="M2157" s="10" t="s">
        <v>24</v>
      </c>
      <c r="N2157" s="77" t="s">
        <v>55</v>
      </c>
      <c r="O2157" s="110">
        <v>17886254249</v>
      </c>
      <c r="P2157" s="49" t="s">
        <v>9755</v>
      </c>
      <c r="Q2157">
        <v>2155</v>
      </c>
    </row>
    <row r="2158" spans="1:17" ht="24.95" customHeight="1">
      <c r="A2158" s="7">
        <v>3</v>
      </c>
      <c r="B2158" s="5" t="s">
        <v>9756</v>
      </c>
      <c r="C2158" s="5" t="s">
        <v>9757</v>
      </c>
      <c r="D2158" s="7" t="s">
        <v>29</v>
      </c>
      <c r="E2158" s="5" t="s">
        <v>9758</v>
      </c>
      <c r="F2158" s="77" t="s">
        <v>19</v>
      </c>
      <c r="G2158" s="77" t="s">
        <v>20</v>
      </c>
      <c r="H2158" s="18" t="s">
        <v>9750</v>
      </c>
      <c r="I2158" s="5" t="s">
        <v>9751</v>
      </c>
      <c r="J2158" s="5" t="s">
        <v>9752</v>
      </c>
      <c r="K2158" s="7" t="s">
        <v>439</v>
      </c>
      <c r="L2158" s="60" t="s">
        <v>9759</v>
      </c>
      <c r="M2158" s="10" t="s">
        <v>9760</v>
      </c>
      <c r="N2158" s="77">
        <v>17786029963</v>
      </c>
      <c r="O2158" s="110">
        <v>18885856037</v>
      </c>
      <c r="P2158" s="49" t="s">
        <v>9761</v>
      </c>
      <c r="Q2158">
        <v>2156</v>
      </c>
    </row>
    <row r="2159" spans="1:17" ht="24.95" customHeight="1">
      <c r="A2159" s="7">
        <v>4</v>
      </c>
      <c r="B2159" s="5" t="s">
        <v>9762</v>
      </c>
      <c r="C2159" s="5" t="s">
        <v>9763</v>
      </c>
      <c r="D2159" s="7" t="s">
        <v>18</v>
      </c>
      <c r="E2159" s="5" t="s">
        <v>1653</v>
      </c>
      <c r="F2159" s="77" t="s">
        <v>19</v>
      </c>
      <c r="G2159" s="77" t="s">
        <v>102</v>
      </c>
      <c r="H2159" s="18" t="s">
        <v>9750</v>
      </c>
      <c r="I2159" s="5" t="s">
        <v>9751</v>
      </c>
      <c r="J2159" s="5" t="s">
        <v>9752</v>
      </c>
      <c r="K2159" s="7" t="s">
        <v>439</v>
      </c>
      <c r="L2159" s="4" t="s">
        <v>9764</v>
      </c>
      <c r="M2159" s="10" t="s">
        <v>534</v>
      </c>
      <c r="N2159" s="54" t="s">
        <v>9765</v>
      </c>
      <c r="O2159" s="110">
        <v>15348524984</v>
      </c>
      <c r="P2159" s="49" t="s">
        <v>9766</v>
      </c>
      <c r="Q2159">
        <v>2157</v>
      </c>
    </row>
    <row r="2160" spans="1:17" ht="24.95" customHeight="1">
      <c r="A2160" s="7">
        <v>5</v>
      </c>
      <c r="B2160" s="5" t="s">
        <v>9767</v>
      </c>
      <c r="C2160" s="5" t="s">
        <v>9768</v>
      </c>
      <c r="D2160" s="7" t="s">
        <v>29</v>
      </c>
      <c r="E2160" s="5" t="s">
        <v>9769</v>
      </c>
      <c r="F2160" s="77" t="s">
        <v>19</v>
      </c>
      <c r="G2160" s="77" t="s">
        <v>20</v>
      </c>
      <c r="H2160" s="18" t="s">
        <v>9750</v>
      </c>
      <c r="I2160" s="5" t="s">
        <v>9751</v>
      </c>
      <c r="J2160" s="5" t="s">
        <v>9752</v>
      </c>
      <c r="K2160" s="7" t="s">
        <v>439</v>
      </c>
      <c r="L2160" s="60" t="s">
        <v>9770</v>
      </c>
      <c r="M2160" s="10" t="s">
        <v>9760</v>
      </c>
      <c r="N2160" s="77">
        <v>17786029963</v>
      </c>
      <c r="O2160" s="110">
        <v>18685742618</v>
      </c>
      <c r="P2160" s="49" t="s">
        <v>9771</v>
      </c>
      <c r="Q2160">
        <v>2158</v>
      </c>
    </row>
    <row r="2161" spans="1:17" ht="24.95" customHeight="1">
      <c r="A2161" s="7">
        <v>6</v>
      </c>
      <c r="B2161" s="5" t="s">
        <v>9772</v>
      </c>
      <c r="C2161" s="5" t="s">
        <v>9773</v>
      </c>
      <c r="D2161" s="7" t="s">
        <v>18</v>
      </c>
      <c r="E2161" s="5" t="s">
        <v>9502</v>
      </c>
      <c r="F2161" s="77" t="s">
        <v>19</v>
      </c>
      <c r="G2161" s="77" t="s">
        <v>226</v>
      </c>
      <c r="H2161" s="18" t="s">
        <v>9750</v>
      </c>
      <c r="I2161" s="5" t="s">
        <v>9751</v>
      </c>
      <c r="J2161" s="5" t="s">
        <v>9752</v>
      </c>
      <c r="K2161" s="7" t="s">
        <v>439</v>
      </c>
      <c r="L2161" s="60" t="s">
        <v>9774</v>
      </c>
      <c r="M2161" s="10"/>
      <c r="N2161" s="143" t="s">
        <v>9775</v>
      </c>
      <c r="O2161" s="110">
        <v>15996907863</v>
      </c>
      <c r="P2161" s="49" t="s">
        <v>9776</v>
      </c>
      <c r="Q2161">
        <v>2159</v>
      </c>
    </row>
    <row r="2162" spans="1:17" ht="24.95" customHeight="1">
      <c r="A2162" s="7">
        <v>7</v>
      </c>
      <c r="B2162" s="5" t="s">
        <v>9777</v>
      </c>
      <c r="C2162" s="5" t="s">
        <v>9778</v>
      </c>
      <c r="D2162" s="7" t="s">
        <v>29</v>
      </c>
      <c r="E2162" s="5" t="s">
        <v>6203</v>
      </c>
      <c r="F2162" s="77" t="s">
        <v>19</v>
      </c>
      <c r="G2162" s="77" t="s">
        <v>226</v>
      </c>
      <c r="H2162" s="18" t="s">
        <v>9750</v>
      </c>
      <c r="I2162" s="5" t="s">
        <v>9751</v>
      </c>
      <c r="J2162" s="5" t="s">
        <v>9752</v>
      </c>
      <c r="K2162" s="7" t="s">
        <v>439</v>
      </c>
      <c r="L2162" s="4" t="s">
        <v>9779</v>
      </c>
      <c r="M2162" s="10"/>
      <c r="N2162" s="54" t="s">
        <v>9780</v>
      </c>
      <c r="O2162" s="110">
        <v>18291122840</v>
      </c>
      <c r="P2162" s="49" t="s">
        <v>9781</v>
      </c>
      <c r="Q2162">
        <v>2160</v>
      </c>
    </row>
    <row r="2163" spans="1:17" ht="24.95" customHeight="1">
      <c r="A2163" s="7">
        <v>8</v>
      </c>
      <c r="B2163" s="5" t="s">
        <v>9782</v>
      </c>
      <c r="C2163" s="5" t="s">
        <v>9783</v>
      </c>
      <c r="D2163" s="7" t="s">
        <v>18</v>
      </c>
      <c r="E2163" s="5" t="s">
        <v>9784</v>
      </c>
      <c r="F2163" s="77" t="s">
        <v>19</v>
      </c>
      <c r="G2163" s="77" t="s">
        <v>102</v>
      </c>
      <c r="H2163" s="18" t="s">
        <v>9750</v>
      </c>
      <c r="I2163" s="5" t="s">
        <v>9751</v>
      </c>
      <c r="J2163" s="5" t="s">
        <v>9752</v>
      </c>
      <c r="K2163" s="7" t="s">
        <v>439</v>
      </c>
      <c r="L2163" s="60" t="s">
        <v>9785</v>
      </c>
      <c r="M2163" s="10"/>
      <c r="N2163" s="77" t="s">
        <v>9786</v>
      </c>
      <c r="O2163" s="110">
        <v>15962009612</v>
      </c>
      <c r="P2163" s="49" t="s">
        <v>9787</v>
      </c>
      <c r="Q2163">
        <v>2161</v>
      </c>
    </row>
    <row r="2164" spans="1:17" ht="24.95" customHeight="1">
      <c r="A2164" s="7">
        <v>9</v>
      </c>
      <c r="B2164" s="5" t="s">
        <v>9788</v>
      </c>
      <c r="C2164" s="5" t="s">
        <v>9789</v>
      </c>
      <c r="D2164" s="7" t="s">
        <v>18</v>
      </c>
      <c r="E2164" s="5" t="s">
        <v>9790</v>
      </c>
      <c r="F2164" s="77" t="s">
        <v>150</v>
      </c>
      <c r="G2164" s="77" t="s">
        <v>20</v>
      </c>
      <c r="H2164" s="18" t="s">
        <v>9750</v>
      </c>
      <c r="I2164" s="5" t="s">
        <v>9751</v>
      </c>
      <c r="J2164" s="5" t="s">
        <v>9752</v>
      </c>
      <c r="K2164" s="7" t="s">
        <v>439</v>
      </c>
      <c r="L2164" s="60" t="s">
        <v>9791</v>
      </c>
      <c r="M2164" s="10" t="s">
        <v>9792</v>
      </c>
      <c r="N2164" s="77" t="s">
        <v>9793</v>
      </c>
      <c r="O2164" s="110">
        <v>18585799416</v>
      </c>
      <c r="P2164" s="49" t="s">
        <v>9794</v>
      </c>
      <c r="Q2164">
        <v>2162</v>
      </c>
    </row>
    <row r="2165" spans="1:17" ht="24.95" customHeight="1">
      <c r="A2165" s="7">
        <v>10</v>
      </c>
      <c r="B2165" s="5" t="s">
        <v>9795</v>
      </c>
      <c r="C2165" s="5" t="s">
        <v>9796</v>
      </c>
      <c r="D2165" s="7" t="s">
        <v>29</v>
      </c>
      <c r="E2165" s="5" t="s">
        <v>4777</v>
      </c>
      <c r="F2165" s="54" t="s">
        <v>19</v>
      </c>
      <c r="G2165" s="54" t="s">
        <v>445</v>
      </c>
      <c r="H2165" s="18" t="s">
        <v>9750</v>
      </c>
      <c r="I2165" s="5" t="s">
        <v>9751</v>
      </c>
      <c r="J2165" s="5" t="s">
        <v>9752</v>
      </c>
      <c r="K2165" s="7" t="s">
        <v>439</v>
      </c>
      <c r="L2165" s="4" t="s">
        <v>9797</v>
      </c>
      <c r="M2165" s="10"/>
      <c r="N2165" s="54">
        <v>15874983175</v>
      </c>
      <c r="O2165" s="110">
        <v>19385666838</v>
      </c>
      <c r="P2165" s="49" t="s">
        <v>9798</v>
      </c>
      <c r="Q2165">
        <v>2163</v>
      </c>
    </row>
    <row r="2166" spans="1:17" ht="24.95" customHeight="1">
      <c r="A2166" s="7">
        <v>11</v>
      </c>
      <c r="B2166" s="5" t="s">
        <v>9799</v>
      </c>
      <c r="C2166" s="5" t="s">
        <v>9800</v>
      </c>
      <c r="D2166" s="7" t="s">
        <v>29</v>
      </c>
      <c r="E2166" s="5">
        <v>36563</v>
      </c>
      <c r="F2166" s="77" t="s">
        <v>179</v>
      </c>
      <c r="G2166" s="77" t="s">
        <v>20</v>
      </c>
      <c r="H2166" s="18" t="s">
        <v>9750</v>
      </c>
      <c r="I2166" s="5" t="s">
        <v>9751</v>
      </c>
      <c r="J2166" s="5" t="s">
        <v>9752</v>
      </c>
      <c r="K2166" s="7">
        <v>4</v>
      </c>
      <c r="L2166" s="60" t="s">
        <v>9801</v>
      </c>
      <c r="M2166" s="10"/>
      <c r="N2166" s="77" t="s">
        <v>328</v>
      </c>
      <c r="O2166" s="110">
        <v>18485787211</v>
      </c>
      <c r="P2166" s="49" t="s">
        <v>9802</v>
      </c>
      <c r="Q2166">
        <v>2164</v>
      </c>
    </row>
    <row r="2167" spans="1:17" ht="24.95" customHeight="1">
      <c r="A2167" s="7">
        <v>12</v>
      </c>
      <c r="B2167" s="5" t="s">
        <v>9803</v>
      </c>
      <c r="C2167" s="5" t="s">
        <v>9804</v>
      </c>
      <c r="D2167" s="7" t="s">
        <v>29</v>
      </c>
      <c r="E2167" s="5" t="s">
        <v>435</v>
      </c>
      <c r="F2167" s="77" t="s">
        <v>150</v>
      </c>
      <c r="G2167" s="77" t="s">
        <v>20</v>
      </c>
      <c r="H2167" s="18" t="s">
        <v>9750</v>
      </c>
      <c r="I2167" s="5" t="s">
        <v>9751</v>
      </c>
      <c r="J2167" s="5" t="s">
        <v>9752</v>
      </c>
      <c r="K2167" s="7" t="s">
        <v>439</v>
      </c>
      <c r="L2167" s="60" t="s">
        <v>9805</v>
      </c>
      <c r="M2167" s="10"/>
      <c r="N2167" s="77" t="s">
        <v>9806</v>
      </c>
      <c r="O2167" s="110">
        <v>19117690732</v>
      </c>
      <c r="P2167" s="49" t="s">
        <v>9807</v>
      </c>
      <c r="Q2167">
        <v>2165</v>
      </c>
    </row>
    <row r="2168" spans="1:17" ht="24.95" customHeight="1">
      <c r="A2168" s="7">
        <v>13</v>
      </c>
      <c r="B2168" s="5" t="s">
        <v>9808</v>
      </c>
      <c r="C2168" s="5" t="s">
        <v>9809</v>
      </c>
      <c r="D2168" s="7" t="s">
        <v>29</v>
      </c>
      <c r="E2168" s="5" t="s">
        <v>6586</v>
      </c>
      <c r="F2168" s="77" t="s">
        <v>19</v>
      </c>
      <c r="G2168" s="77" t="s">
        <v>445</v>
      </c>
      <c r="H2168" s="18" t="s">
        <v>9750</v>
      </c>
      <c r="I2168" s="5" t="s">
        <v>9751</v>
      </c>
      <c r="J2168" s="5" t="s">
        <v>9752</v>
      </c>
      <c r="K2168" s="7" t="s">
        <v>439</v>
      </c>
      <c r="L2168" s="4" t="s">
        <v>6663</v>
      </c>
      <c r="M2168" s="10"/>
      <c r="N2168" s="77" t="s">
        <v>6665</v>
      </c>
      <c r="O2168" s="110">
        <v>18798663851</v>
      </c>
      <c r="P2168" s="49" t="s">
        <v>9810</v>
      </c>
      <c r="Q2168">
        <v>2166</v>
      </c>
    </row>
    <row r="2169" spans="1:17" ht="24.95" customHeight="1">
      <c r="A2169" s="7">
        <v>14</v>
      </c>
      <c r="B2169" s="5" t="s">
        <v>9811</v>
      </c>
      <c r="C2169" s="5" t="s">
        <v>9812</v>
      </c>
      <c r="D2169" s="7" t="s">
        <v>29</v>
      </c>
      <c r="E2169" s="5" t="s">
        <v>7214</v>
      </c>
      <c r="F2169" s="54" t="s">
        <v>19</v>
      </c>
      <c r="G2169" s="54" t="s">
        <v>20</v>
      </c>
      <c r="H2169" s="18" t="s">
        <v>9750</v>
      </c>
      <c r="I2169" s="5" t="s">
        <v>9751</v>
      </c>
      <c r="J2169" s="5" t="s">
        <v>9752</v>
      </c>
      <c r="K2169" s="7" t="s">
        <v>439</v>
      </c>
      <c r="L2169" s="4" t="s">
        <v>6663</v>
      </c>
      <c r="M2169" s="10"/>
      <c r="N2169" s="77" t="s">
        <v>6665</v>
      </c>
      <c r="O2169" s="110">
        <v>15599520262</v>
      </c>
      <c r="P2169" s="49" t="s">
        <v>9813</v>
      </c>
      <c r="Q2169">
        <v>2167</v>
      </c>
    </row>
    <row r="2170" spans="1:17" ht="24.95" customHeight="1">
      <c r="A2170" s="7">
        <v>15</v>
      </c>
      <c r="B2170" s="5" t="s">
        <v>9814</v>
      </c>
      <c r="C2170" s="5" t="s">
        <v>9815</v>
      </c>
      <c r="D2170" s="7" t="s">
        <v>29</v>
      </c>
      <c r="E2170" s="5" t="s">
        <v>9816</v>
      </c>
      <c r="F2170" s="77" t="s">
        <v>246</v>
      </c>
      <c r="G2170" s="77" t="s">
        <v>445</v>
      </c>
      <c r="H2170" s="18" t="s">
        <v>9750</v>
      </c>
      <c r="I2170" s="5" t="s">
        <v>9751</v>
      </c>
      <c r="J2170" s="5" t="s">
        <v>9752</v>
      </c>
      <c r="K2170" s="7" t="s">
        <v>439</v>
      </c>
      <c r="L2170" s="60" t="s">
        <v>9817</v>
      </c>
      <c r="M2170" s="10" t="s">
        <v>9760</v>
      </c>
      <c r="N2170" s="77">
        <v>17786029963</v>
      </c>
      <c r="O2170" s="110">
        <v>19324113456</v>
      </c>
      <c r="P2170" s="49" t="s">
        <v>9818</v>
      </c>
      <c r="Q2170">
        <v>2168</v>
      </c>
    </row>
    <row r="2171" spans="1:17" ht="24.95" customHeight="1">
      <c r="A2171" s="7">
        <v>16</v>
      </c>
      <c r="B2171" s="5" t="s">
        <v>9819</v>
      </c>
      <c r="C2171" s="5" t="s">
        <v>9820</v>
      </c>
      <c r="D2171" s="7" t="s">
        <v>29</v>
      </c>
      <c r="E2171" s="5" t="s">
        <v>435</v>
      </c>
      <c r="F2171" s="77" t="s">
        <v>1154</v>
      </c>
      <c r="G2171" s="77" t="s">
        <v>102</v>
      </c>
      <c r="H2171" s="18" t="s">
        <v>9750</v>
      </c>
      <c r="I2171" s="5" t="s">
        <v>9751</v>
      </c>
      <c r="J2171" s="5" t="s">
        <v>9752</v>
      </c>
      <c r="K2171" s="7" t="s">
        <v>439</v>
      </c>
      <c r="L2171" s="60" t="s">
        <v>3613</v>
      </c>
      <c r="M2171" s="10" t="s">
        <v>24</v>
      </c>
      <c r="N2171" s="77" t="s">
        <v>1919</v>
      </c>
      <c r="O2171" s="110">
        <v>15338596797</v>
      </c>
      <c r="P2171" s="49" t="s">
        <v>9821</v>
      </c>
      <c r="Q2171">
        <v>2169</v>
      </c>
    </row>
    <row r="2172" spans="1:17" ht="24.95" customHeight="1">
      <c r="A2172" s="7">
        <v>17</v>
      </c>
      <c r="B2172" s="5" t="s">
        <v>9822</v>
      </c>
      <c r="C2172" s="5" t="s">
        <v>9823</v>
      </c>
      <c r="D2172" s="7" t="s">
        <v>29</v>
      </c>
      <c r="E2172" s="5" t="s">
        <v>9824</v>
      </c>
      <c r="F2172" s="77" t="s">
        <v>661</v>
      </c>
      <c r="G2172" s="77" t="s">
        <v>102</v>
      </c>
      <c r="H2172" s="18" t="s">
        <v>9750</v>
      </c>
      <c r="I2172" s="5" t="s">
        <v>9751</v>
      </c>
      <c r="J2172" s="5" t="s">
        <v>9752</v>
      </c>
      <c r="K2172" s="7" t="s">
        <v>439</v>
      </c>
      <c r="L2172" s="60" t="s">
        <v>326</v>
      </c>
      <c r="M2172" s="10" t="s">
        <v>24</v>
      </c>
      <c r="N2172" s="77" t="s">
        <v>328</v>
      </c>
      <c r="O2172" s="110">
        <v>19523320443</v>
      </c>
      <c r="P2172" s="49" t="s">
        <v>9825</v>
      </c>
      <c r="Q2172">
        <v>2170</v>
      </c>
    </row>
    <row r="2173" spans="1:17" ht="24.95" customHeight="1">
      <c r="A2173" s="7">
        <v>18</v>
      </c>
      <c r="B2173" s="5" t="s">
        <v>9826</v>
      </c>
      <c r="C2173" s="5" t="s">
        <v>9827</v>
      </c>
      <c r="D2173" s="7" t="s">
        <v>18</v>
      </c>
      <c r="E2173" s="5" t="s">
        <v>2073</v>
      </c>
      <c r="F2173" s="77" t="s">
        <v>198</v>
      </c>
      <c r="G2173" s="77" t="s">
        <v>20</v>
      </c>
      <c r="H2173" s="18" t="s">
        <v>9750</v>
      </c>
      <c r="I2173" s="5" t="s">
        <v>9751</v>
      </c>
      <c r="J2173" s="5" t="s">
        <v>9752</v>
      </c>
      <c r="K2173" s="7" t="s">
        <v>439</v>
      </c>
      <c r="L2173" s="60" t="s">
        <v>9828</v>
      </c>
      <c r="M2173" s="10" t="s">
        <v>24</v>
      </c>
      <c r="N2173" s="77" t="s">
        <v>9829</v>
      </c>
      <c r="O2173" s="110">
        <v>17776043157</v>
      </c>
      <c r="P2173" s="49" t="s">
        <v>9830</v>
      </c>
      <c r="Q2173">
        <v>2171</v>
      </c>
    </row>
    <row r="2174" spans="1:17" ht="24.95" customHeight="1">
      <c r="A2174" s="7">
        <v>19</v>
      </c>
      <c r="B2174" s="5" t="s">
        <v>9831</v>
      </c>
      <c r="C2174" s="5" t="s">
        <v>9832</v>
      </c>
      <c r="D2174" s="7" t="s">
        <v>18</v>
      </c>
      <c r="E2174" s="5" t="s">
        <v>1556</v>
      </c>
      <c r="F2174" s="54" t="s">
        <v>19</v>
      </c>
      <c r="G2174" s="54" t="s">
        <v>20</v>
      </c>
      <c r="H2174" s="18" t="s">
        <v>9750</v>
      </c>
      <c r="I2174" s="5" t="s">
        <v>9751</v>
      </c>
      <c r="J2174" s="5" t="s">
        <v>9752</v>
      </c>
      <c r="K2174" s="7" t="s">
        <v>439</v>
      </c>
      <c r="L2174" s="21" t="s">
        <v>1191</v>
      </c>
      <c r="M2174" s="10"/>
      <c r="N2174" s="54" t="s">
        <v>1193</v>
      </c>
      <c r="O2174" s="110">
        <v>18786370421</v>
      </c>
      <c r="P2174" s="49" t="s">
        <v>9833</v>
      </c>
      <c r="Q2174">
        <v>2172</v>
      </c>
    </row>
    <row r="2175" spans="1:17" ht="24.95" customHeight="1">
      <c r="A2175" s="7">
        <v>20</v>
      </c>
      <c r="B2175" s="5" t="s">
        <v>9834</v>
      </c>
      <c r="C2175" s="5" t="s">
        <v>9835</v>
      </c>
      <c r="D2175" s="7" t="s">
        <v>29</v>
      </c>
      <c r="E2175" s="5" t="s">
        <v>435</v>
      </c>
      <c r="F2175" s="54" t="s">
        <v>246</v>
      </c>
      <c r="G2175" s="54" t="s">
        <v>20</v>
      </c>
      <c r="H2175" s="18" t="s">
        <v>9750</v>
      </c>
      <c r="I2175" s="5" t="s">
        <v>9751</v>
      </c>
      <c r="J2175" s="5" t="s">
        <v>9752</v>
      </c>
      <c r="K2175" s="7" t="s">
        <v>439</v>
      </c>
      <c r="L2175" s="21" t="s">
        <v>9836</v>
      </c>
      <c r="M2175" s="10"/>
      <c r="N2175" s="54" t="s">
        <v>1891</v>
      </c>
      <c r="O2175" s="110">
        <v>18286360692</v>
      </c>
      <c r="P2175" s="49" t="s">
        <v>9837</v>
      </c>
      <c r="Q2175">
        <v>2173</v>
      </c>
    </row>
    <row r="2176" spans="1:17" ht="24.95" customHeight="1">
      <c r="A2176" s="7">
        <v>21</v>
      </c>
      <c r="B2176" s="5" t="s">
        <v>9838</v>
      </c>
      <c r="C2176" s="5" t="s">
        <v>9839</v>
      </c>
      <c r="D2176" s="7" t="s">
        <v>18</v>
      </c>
      <c r="E2176" s="5" t="s">
        <v>2217</v>
      </c>
      <c r="F2176" s="77" t="s">
        <v>109</v>
      </c>
      <c r="G2176" s="77" t="s">
        <v>102</v>
      </c>
      <c r="H2176" s="18" t="s">
        <v>9750</v>
      </c>
      <c r="I2176" s="5" t="s">
        <v>9751</v>
      </c>
      <c r="J2176" s="5" t="s">
        <v>9752</v>
      </c>
      <c r="K2176" s="7" t="s">
        <v>439</v>
      </c>
      <c r="L2176" s="21" t="s">
        <v>23</v>
      </c>
      <c r="M2176" s="10"/>
      <c r="N2176" s="54" t="s">
        <v>25</v>
      </c>
      <c r="O2176" s="22">
        <v>18486381334</v>
      </c>
      <c r="P2176" s="49" t="s">
        <v>9840</v>
      </c>
      <c r="Q2176">
        <v>2174</v>
      </c>
    </row>
    <row r="2177" spans="1:17" ht="24.95" customHeight="1">
      <c r="A2177" s="7">
        <v>22</v>
      </c>
      <c r="B2177" s="5" t="s">
        <v>9841</v>
      </c>
      <c r="C2177" s="5" t="s">
        <v>9842</v>
      </c>
      <c r="D2177" s="7" t="s">
        <v>18</v>
      </c>
      <c r="E2177" s="5" t="s">
        <v>5682</v>
      </c>
      <c r="F2177" s="54" t="s">
        <v>19</v>
      </c>
      <c r="G2177" s="54" t="s">
        <v>20</v>
      </c>
      <c r="H2177" s="18" t="s">
        <v>9750</v>
      </c>
      <c r="I2177" s="5" t="s">
        <v>9751</v>
      </c>
      <c r="J2177" s="5" t="s">
        <v>9752</v>
      </c>
      <c r="K2177" s="7" t="s">
        <v>439</v>
      </c>
      <c r="L2177" s="21" t="s">
        <v>9843</v>
      </c>
      <c r="M2177" s="10"/>
      <c r="N2177" s="54" t="s">
        <v>346</v>
      </c>
      <c r="O2177" s="110">
        <v>13984248420</v>
      </c>
      <c r="P2177" s="49" t="s">
        <v>9844</v>
      </c>
      <c r="Q2177">
        <v>2175</v>
      </c>
    </row>
    <row r="2178" spans="1:17" ht="24.95" customHeight="1">
      <c r="A2178" s="7">
        <v>23</v>
      </c>
      <c r="B2178" s="5" t="s">
        <v>9845</v>
      </c>
      <c r="C2178" s="5" t="s">
        <v>9846</v>
      </c>
      <c r="D2178" s="7" t="s">
        <v>18</v>
      </c>
      <c r="E2178" s="5" t="s">
        <v>9847</v>
      </c>
      <c r="F2178" s="54" t="s">
        <v>1081</v>
      </c>
      <c r="G2178" s="54" t="s">
        <v>20</v>
      </c>
      <c r="H2178" s="18" t="s">
        <v>9750</v>
      </c>
      <c r="I2178" s="5" t="s">
        <v>9751</v>
      </c>
      <c r="J2178" s="5" t="s">
        <v>9752</v>
      </c>
      <c r="K2178" s="7" t="s">
        <v>439</v>
      </c>
      <c r="L2178" s="21" t="s">
        <v>2671</v>
      </c>
      <c r="M2178" s="10"/>
      <c r="N2178" s="54" t="s">
        <v>1837</v>
      </c>
      <c r="O2178" s="110">
        <v>18788751495</v>
      </c>
      <c r="P2178" s="49" t="s">
        <v>9848</v>
      </c>
      <c r="Q2178">
        <v>2176</v>
      </c>
    </row>
    <row r="2179" spans="1:17" ht="24.95" customHeight="1">
      <c r="A2179" s="7">
        <v>24</v>
      </c>
      <c r="B2179" s="5" t="s">
        <v>867</v>
      </c>
      <c r="C2179" s="5" t="s">
        <v>9849</v>
      </c>
      <c r="D2179" s="7" t="s">
        <v>29</v>
      </c>
      <c r="E2179" s="5" t="s">
        <v>7103</v>
      </c>
      <c r="F2179" s="54" t="s">
        <v>19</v>
      </c>
      <c r="G2179" s="54" t="s">
        <v>20</v>
      </c>
      <c r="H2179" s="18" t="s">
        <v>9750</v>
      </c>
      <c r="I2179" s="5" t="s">
        <v>9751</v>
      </c>
      <c r="J2179" s="5" t="s">
        <v>9752</v>
      </c>
      <c r="K2179" s="7" t="s">
        <v>439</v>
      </c>
      <c r="L2179" s="21" t="s">
        <v>9850</v>
      </c>
      <c r="M2179" s="10"/>
      <c r="N2179" s="54" t="s">
        <v>9851</v>
      </c>
      <c r="O2179" s="110">
        <v>18275519325</v>
      </c>
      <c r="P2179" s="49" t="s">
        <v>9852</v>
      </c>
      <c r="Q2179">
        <v>2177</v>
      </c>
    </row>
    <row r="2180" spans="1:17" ht="24.95" customHeight="1">
      <c r="A2180" s="7">
        <v>25</v>
      </c>
      <c r="B2180" s="5" t="s">
        <v>9853</v>
      </c>
      <c r="C2180" s="5" t="s">
        <v>9854</v>
      </c>
      <c r="D2180" s="7" t="s">
        <v>29</v>
      </c>
      <c r="E2180" s="5" t="s">
        <v>780</v>
      </c>
      <c r="F2180" s="77" t="s">
        <v>19</v>
      </c>
      <c r="G2180" s="77" t="s">
        <v>20</v>
      </c>
      <c r="H2180" s="18" t="s">
        <v>9750</v>
      </c>
      <c r="I2180" s="5" t="s">
        <v>9751</v>
      </c>
      <c r="J2180" s="5" t="s">
        <v>9752</v>
      </c>
      <c r="K2180" s="7" t="s">
        <v>439</v>
      </c>
      <c r="L2180" s="60" t="s">
        <v>9855</v>
      </c>
      <c r="M2180" s="10" t="s">
        <v>9856</v>
      </c>
      <c r="N2180" s="22" t="s">
        <v>9857</v>
      </c>
      <c r="O2180" s="110">
        <v>13158209065</v>
      </c>
      <c r="P2180" s="49" t="s">
        <v>9858</v>
      </c>
      <c r="Q2180">
        <v>2178</v>
      </c>
    </row>
    <row r="2181" spans="1:17" ht="24.95" customHeight="1">
      <c r="A2181" s="7">
        <v>26</v>
      </c>
      <c r="B2181" s="5" t="s">
        <v>9859</v>
      </c>
      <c r="C2181" s="5" t="s">
        <v>9860</v>
      </c>
      <c r="D2181" s="7" t="s">
        <v>29</v>
      </c>
      <c r="E2181" s="5" t="s">
        <v>2606</v>
      </c>
      <c r="F2181" s="77" t="s">
        <v>19</v>
      </c>
      <c r="G2181" s="77" t="s">
        <v>20</v>
      </c>
      <c r="H2181" s="18" t="s">
        <v>9750</v>
      </c>
      <c r="I2181" s="5" t="s">
        <v>9751</v>
      </c>
      <c r="J2181" s="5" t="s">
        <v>9752</v>
      </c>
      <c r="K2181" s="7" t="s">
        <v>439</v>
      </c>
      <c r="L2181" s="60" t="s">
        <v>2050</v>
      </c>
      <c r="M2181" s="10"/>
      <c r="N2181" s="77" t="s">
        <v>187</v>
      </c>
      <c r="O2181" s="110">
        <v>18084190794</v>
      </c>
      <c r="P2181" s="49" t="s">
        <v>9861</v>
      </c>
      <c r="Q2181">
        <v>2179</v>
      </c>
    </row>
    <row r="2182" spans="1:17" ht="24.95" customHeight="1">
      <c r="A2182" s="7">
        <v>27</v>
      </c>
      <c r="B2182" s="5" t="s">
        <v>9862</v>
      </c>
      <c r="C2182" s="5" t="s">
        <v>9863</v>
      </c>
      <c r="D2182" s="7" t="s">
        <v>29</v>
      </c>
      <c r="E2182" s="5" t="s">
        <v>435</v>
      </c>
      <c r="F2182" s="77" t="s">
        <v>150</v>
      </c>
      <c r="G2182" s="77" t="s">
        <v>20</v>
      </c>
      <c r="H2182" s="18" t="s">
        <v>9750</v>
      </c>
      <c r="I2182" s="5" t="s">
        <v>9751</v>
      </c>
      <c r="J2182" s="5" t="s">
        <v>9752</v>
      </c>
      <c r="K2182" s="7" t="s">
        <v>439</v>
      </c>
      <c r="L2182" s="60" t="s">
        <v>5123</v>
      </c>
      <c r="M2182" s="10"/>
      <c r="N2182" s="77" t="s">
        <v>5125</v>
      </c>
      <c r="O2182" s="110">
        <v>17822815390</v>
      </c>
      <c r="P2182" s="49" t="s">
        <v>9864</v>
      </c>
      <c r="Q2182">
        <v>2180</v>
      </c>
    </row>
    <row r="2183" spans="1:17" ht="24.95" customHeight="1">
      <c r="A2183" s="7">
        <v>28</v>
      </c>
      <c r="B2183" s="5" t="s">
        <v>9865</v>
      </c>
      <c r="C2183" s="5" t="s">
        <v>9866</v>
      </c>
      <c r="D2183" s="7" t="s">
        <v>29</v>
      </c>
      <c r="E2183" s="5" t="s">
        <v>1582</v>
      </c>
      <c r="F2183" s="77" t="s">
        <v>661</v>
      </c>
      <c r="G2183" s="77" t="s">
        <v>20</v>
      </c>
      <c r="H2183" s="18" t="s">
        <v>9750</v>
      </c>
      <c r="I2183" s="5" t="s">
        <v>9751</v>
      </c>
      <c r="J2183" s="5" t="s">
        <v>9752</v>
      </c>
      <c r="K2183" s="7" t="s">
        <v>439</v>
      </c>
      <c r="L2183" s="4" t="s">
        <v>326</v>
      </c>
      <c r="M2183" s="10"/>
      <c r="N2183" s="54" t="s">
        <v>328</v>
      </c>
      <c r="O2183" s="110">
        <v>18486444215</v>
      </c>
      <c r="P2183" s="49" t="s">
        <v>9867</v>
      </c>
      <c r="Q2183">
        <v>2181</v>
      </c>
    </row>
    <row r="2184" spans="1:17" ht="24.95" customHeight="1">
      <c r="A2184" s="7">
        <v>29</v>
      </c>
      <c r="B2184" s="5" t="s">
        <v>9868</v>
      </c>
      <c r="C2184" s="5" t="s">
        <v>9869</v>
      </c>
      <c r="D2184" s="7" t="s">
        <v>29</v>
      </c>
      <c r="E2184" s="5" t="s">
        <v>307</v>
      </c>
      <c r="F2184" s="77" t="s">
        <v>19</v>
      </c>
      <c r="G2184" s="77" t="s">
        <v>102</v>
      </c>
      <c r="H2184" s="18" t="s">
        <v>9750</v>
      </c>
      <c r="I2184" s="5" t="s">
        <v>9751</v>
      </c>
      <c r="J2184" s="5" t="s">
        <v>9752</v>
      </c>
      <c r="K2184" s="7" t="s">
        <v>439</v>
      </c>
      <c r="L2184" s="21" t="s">
        <v>2080</v>
      </c>
      <c r="M2184" s="10"/>
      <c r="N2184" s="77" t="s">
        <v>174</v>
      </c>
      <c r="O2184" s="110">
        <v>17685173906</v>
      </c>
      <c r="P2184" s="49" t="s">
        <v>9870</v>
      </c>
      <c r="Q2184">
        <v>2182</v>
      </c>
    </row>
    <row r="2185" spans="1:17" ht="24.95" customHeight="1">
      <c r="A2185" s="7">
        <v>30</v>
      </c>
      <c r="B2185" s="5" t="s">
        <v>9871</v>
      </c>
      <c r="C2185" s="5" t="s">
        <v>9872</v>
      </c>
      <c r="D2185" s="7" t="s">
        <v>29</v>
      </c>
      <c r="E2185" s="5" t="s">
        <v>435</v>
      </c>
      <c r="F2185" s="77" t="s">
        <v>150</v>
      </c>
      <c r="G2185" s="77" t="s">
        <v>20</v>
      </c>
      <c r="H2185" s="18" t="s">
        <v>9750</v>
      </c>
      <c r="I2185" s="5" t="s">
        <v>9751</v>
      </c>
      <c r="J2185" s="5" t="s">
        <v>9752</v>
      </c>
      <c r="K2185" s="7" t="s">
        <v>439</v>
      </c>
      <c r="L2185" s="60" t="s">
        <v>9873</v>
      </c>
      <c r="M2185" s="10"/>
      <c r="N2185" s="77" t="s">
        <v>248</v>
      </c>
      <c r="O2185" s="110">
        <v>18385748819</v>
      </c>
      <c r="P2185" s="49" t="s">
        <v>9874</v>
      </c>
      <c r="Q2185">
        <v>2183</v>
      </c>
    </row>
    <row r="2186" spans="1:17" ht="24.95" customHeight="1">
      <c r="A2186" s="7">
        <v>31</v>
      </c>
      <c r="B2186" s="5" t="s">
        <v>9875</v>
      </c>
      <c r="C2186" s="5" t="s">
        <v>9876</v>
      </c>
      <c r="D2186" s="7" t="s">
        <v>18</v>
      </c>
      <c r="E2186" s="5" t="s">
        <v>2296</v>
      </c>
      <c r="F2186" s="77" t="s">
        <v>19</v>
      </c>
      <c r="G2186" s="77" t="s">
        <v>102</v>
      </c>
      <c r="H2186" s="18" t="s">
        <v>9750</v>
      </c>
      <c r="I2186" s="5" t="s">
        <v>9751</v>
      </c>
      <c r="J2186" s="5" t="s">
        <v>9752</v>
      </c>
      <c r="K2186" s="7" t="s">
        <v>439</v>
      </c>
      <c r="L2186" s="60" t="s">
        <v>1790</v>
      </c>
      <c r="M2186" s="10"/>
      <c r="N2186" s="54" t="s">
        <v>122</v>
      </c>
      <c r="O2186" s="110">
        <v>17844254941</v>
      </c>
      <c r="P2186" s="49" t="s">
        <v>9877</v>
      </c>
      <c r="Q2186">
        <v>2184</v>
      </c>
    </row>
    <row r="2187" spans="1:17" ht="24.95" customHeight="1">
      <c r="A2187" s="7">
        <v>32</v>
      </c>
      <c r="B2187" s="5" t="s">
        <v>9878</v>
      </c>
      <c r="C2187" s="5" t="s">
        <v>9879</v>
      </c>
      <c r="D2187" s="7" t="s">
        <v>29</v>
      </c>
      <c r="E2187" s="5" t="s">
        <v>307</v>
      </c>
      <c r="F2187" s="54" t="s">
        <v>246</v>
      </c>
      <c r="G2187" s="54" t="s">
        <v>20</v>
      </c>
      <c r="H2187" s="18" t="s">
        <v>9750</v>
      </c>
      <c r="I2187" s="5" t="s">
        <v>9751</v>
      </c>
      <c r="J2187" s="5" t="s">
        <v>9752</v>
      </c>
      <c r="K2187" s="7" t="s">
        <v>439</v>
      </c>
      <c r="L2187" s="21" t="s">
        <v>9880</v>
      </c>
      <c r="M2187" s="10"/>
      <c r="N2187" s="54" t="s">
        <v>1891</v>
      </c>
      <c r="O2187" s="110">
        <v>16685430041</v>
      </c>
      <c r="P2187" s="49" t="s">
        <v>9881</v>
      </c>
      <c r="Q2187">
        <v>2185</v>
      </c>
    </row>
    <row r="2188" spans="1:17" ht="24.95" customHeight="1">
      <c r="A2188" s="7">
        <v>33</v>
      </c>
      <c r="B2188" s="5" t="s">
        <v>9882</v>
      </c>
      <c r="C2188" s="5" t="s">
        <v>9883</v>
      </c>
      <c r="D2188" s="7" t="s">
        <v>18</v>
      </c>
      <c r="E2188" s="5" t="s">
        <v>435</v>
      </c>
      <c r="F2188" s="77" t="s">
        <v>1154</v>
      </c>
      <c r="G2188" s="77" t="s">
        <v>20</v>
      </c>
      <c r="H2188" s="18" t="s">
        <v>9750</v>
      </c>
      <c r="I2188" s="5" t="s">
        <v>9751</v>
      </c>
      <c r="J2188" s="5" t="s">
        <v>9752</v>
      </c>
      <c r="K2188" s="7" t="s">
        <v>439</v>
      </c>
      <c r="L2188" s="60" t="s">
        <v>2850</v>
      </c>
      <c r="M2188" s="10"/>
      <c r="N2188" s="77" t="s">
        <v>174</v>
      </c>
      <c r="O2188" s="110">
        <v>18185766239</v>
      </c>
      <c r="P2188" s="49" t="s">
        <v>9884</v>
      </c>
      <c r="Q2188">
        <v>2186</v>
      </c>
    </row>
    <row r="2189" spans="1:17" ht="24.95" customHeight="1">
      <c r="A2189" s="7">
        <v>34</v>
      </c>
      <c r="B2189" s="5" t="s">
        <v>9885</v>
      </c>
      <c r="C2189" s="5" t="s">
        <v>9886</v>
      </c>
      <c r="D2189" s="7" t="s">
        <v>18</v>
      </c>
      <c r="E2189" s="5" t="s">
        <v>435</v>
      </c>
      <c r="F2189" s="77" t="s">
        <v>53</v>
      </c>
      <c r="G2189" s="77" t="s">
        <v>102</v>
      </c>
      <c r="H2189" s="18" t="s">
        <v>9750</v>
      </c>
      <c r="I2189" s="5" t="s">
        <v>9751</v>
      </c>
      <c r="J2189" s="5" t="s">
        <v>9752</v>
      </c>
      <c r="K2189" s="7" t="s">
        <v>439</v>
      </c>
      <c r="L2189" s="60" t="s">
        <v>1169</v>
      </c>
      <c r="M2189" s="10"/>
      <c r="N2189" s="77" t="s">
        <v>499</v>
      </c>
      <c r="O2189" s="110">
        <v>17808423014</v>
      </c>
      <c r="P2189" s="49" t="s">
        <v>9887</v>
      </c>
      <c r="Q2189">
        <v>2187</v>
      </c>
    </row>
    <row r="2190" spans="1:17" ht="24.95" customHeight="1">
      <c r="A2190" s="7">
        <v>35</v>
      </c>
      <c r="B2190" s="5" t="s">
        <v>9888</v>
      </c>
      <c r="C2190" s="5" t="s">
        <v>9889</v>
      </c>
      <c r="D2190" s="7" t="s">
        <v>29</v>
      </c>
      <c r="E2190" s="5" t="s">
        <v>9890</v>
      </c>
      <c r="F2190" s="77" t="s">
        <v>19</v>
      </c>
      <c r="G2190" s="77" t="s">
        <v>102</v>
      </c>
      <c r="H2190" s="18" t="s">
        <v>9750</v>
      </c>
      <c r="I2190" s="5" t="s">
        <v>9751</v>
      </c>
      <c r="J2190" s="5" t="s">
        <v>9752</v>
      </c>
      <c r="K2190" s="7" t="s">
        <v>439</v>
      </c>
      <c r="L2190" s="60" t="s">
        <v>1308</v>
      </c>
      <c r="M2190" s="10"/>
      <c r="N2190" s="77" t="s">
        <v>84</v>
      </c>
      <c r="O2190" s="110">
        <v>18985684487</v>
      </c>
      <c r="P2190" s="49" t="s">
        <v>9891</v>
      </c>
      <c r="Q2190">
        <v>2188</v>
      </c>
    </row>
    <row r="2191" spans="1:17" ht="24.95" customHeight="1">
      <c r="A2191" s="7">
        <v>36</v>
      </c>
      <c r="B2191" s="5" t="s">
        <v>9892</v>
      </c>
      <c r="C2191" s="5" t="s">
        <v>9893</v>
      </c>
      <c r="D2191" s="7" t="s">
        <v>18</v>
      </c>
      <c r="E2191" s="5" t="s">
        <v>1419</v>
      </c>
      <c r="F2191" s="77" t="s">
        <v>19</v>
      </c>
      <c r="G2191" s="77" t="s">
        <v>20</v>
      </c>
      <c r="H2191" s="18" t="s">
        <v>9750</v>
      </c>
      <c r="I2191" s="5" t="s">
        <v>9751</v>
      </c>
      <c r="J2191" s="5" t="s">
        <v>9752</v>
      </c>
      <c r="K2191" s="7" t="s">
        <v>439</v>
      </c>
      <c r="L2191" s="60" t="s">
        <v>2549</v>
      </c>
      <c r="M2191" s="10"/>
      <c r="N2191" s="144" t="s">
        <v>158</v>
      </c>
      <c r="O2191" s="110">
        <v>16684723507</v>
      </c>
      <c r="P2191" s="49" t="s">
        <v>9894</v>
      </c>
      <c r="Q2191">
        <v>2189</v>
      </c>
    </row>
    <row r="2192" spans="1:17" ht="24.95" customHeight="1">
      <c r="A2192" s="7">
        <v>37</v>
      </c>
      <c r="B2192" s="5" t="s">
        <v>9895</v>
      </c>
      <c r="C2192" s="5" t="s">
        <v>9896</v>
      </c>
      <c r="D2192" s="7" t="s">
        <v>29</v>
      </c>
      <c r="E2192" s="5" t="s">
        <v>435</v>
      </c>
      <c r="F2192" s="77" t="s">
        <v>72</v>
      </c>
      <c r="G2192" s="77" t="s">
        <v>102</v>
      </c>
      <c r="H2192" s="18" t="s">
        <v>9750</v>
      </c>
      <c r="I2192" s="5" t="s">
        <v>9751</v>
      </c>
      <c r="J2192" s="5" t="s">
        <v>9752</v>
      </c>
      <c r="K2192" s="7" t="s">
        <v>439</v>
      </c>
      <c r="L2192" s="21" t="s">
        <v>23</v>
      </c>
      <c r="M2192" s="10"/>
      <c r="N2192" s="54" t="s">
        <v>25</v>
      </c>
      <c r="O2192" s="22">
        <v>18885827523</v>
      </c>
      <c r="P2192" s="49" t="s">
        <v>9897</v>
      </c>
      <c r="Q2192">
        <v>2190</v>
      </c>
    </row>
    <row r="2193" spans="1:17" ht="24.95" customHeight="1">
      <c r="A2193" s="7">
        <v>38</v>
      </c>
      <c r="B2193" s="5" t="s">
        <v>9898</v>
      </c>
      <c r="C2193" s="5" t="s">
        <v>9899</v>
      </c>
      <c r="D2193" s="7" t="s">
        <v>18</v>
      </c>
      <c r="E2193" s="5" t="s">
        <v>3812</v>
      </c>
      <c r="F2193" s="77" t="s">
        <v>53</v>
      </c>
      <c r="G2193" s="77" t="s">
        <v>102</v>
      </c>
      <c r="H2193" s="18" t="s">
        <v>9750</v>
      </c>
      <c r="I2193" s="5" t="s">
        <v>9751</v>
      </c>
      <c r="J2193" s="5" t="s">
        <v>9752</v>
      </c>
      <c r="K2193" s="7" t="s">
        <v>439</v>
      </c>
      <c r="L2193" s="60" t="s">
        <v>2662</v>
      </c>
      <c r="M2193" s="10"/>
      <c r="N2193" s="54" t="s">
        <v>1375</v>
      </c>
      <c r="O2193" s="110">
        <v>19194322770</v>
      </c>
      <c r="P2193" s="49" t="s">
        <v>9900</v>
      </c>
      <c r="Q2193">
        <v>2191</v>
      </c>
    </row>
    <row r="2194" spans="1:17" ht="24.95" customHeight="1">
      <c r="A2194" s="7">
        <v>39</v>
      </c>
      <c r="B2194" s="5" t="s">
        <v>9901</v>
      </c>
      <c r="C2194" s="5" t="s">
        <v>9902</v>
      </c>
      <c r="D2194" s="7" t="s">
        <v>29</v>
      </c>
      <c r="E2194" s="5" t="s">
        <v>3745</v>
      </c>
      <c r="F2194" s="77" t="s">
        <v>150</v>
      </c>
      <c r="G2194" s="77" t="s">
        <v>102</v>
      </c>
      <c r="H2194" s="18" t="s">
        <v>9750</v>
      </c>
      <c r="I2194" s="5" t="s">
        <v>9751</v>
      </c>
      <c r="J2194" s="5" t="s">
        <v>9752</v>
      </c>
      <c r="K2194" s="7" t="s">
        <v>439</v>
      </c>
      <c r="L2194" s="60" t="s">
        <v>2662</v>
      </c>
      <c r="M2194" s="10"/>
      <c r="N2194" s="54" t="s">
        <v>1375</v>
      </c>
      <c r="O2194" s="110">
        <v>18690765201</v>
      </c>
      <c r="P2194" s="49" t="s">
        <v>9903</v>
      </c>
      <c r="Q2194">
        <v>2192</v>
      </c>
    </row>
    <row r="2195" spans="1:17" ht="24.95" customHeight="1">
      <c r="A2195" s="7">
        <v>40</v>
      </c>
      <c r="B2195" s="5" t="s">
        <v>9904</v>
      </c>
      <c r="C2195" s="5" t="s">
        <v>9905</v>
      </c>
      <c r="D2195" s="7" t="s">
        <v>29</v>
      </c>
      <c r="E2195" s="5" t="s">
        <v>9906</v>
      </c>
      <c r="F2195" s="77" t="s">
        <v>246</v>
      </c>
      <c r="G2195" s="77" t="s">
        <v>20</v>
      </c>
      <c r="H2195" s="18" t="s">
        <v>9750</v>
      </c>
      <c r="I2195" s="5" t="s">
        <v>9751</v>
      </c>
      <c r="J2195" s="5" t="s">
        <v>9752</v>
      </c>
      <c r="K2195" s="7" t="s">
        <v>439</v>
      </c>
      <c r="L2195" s="4" t="s">
        <v>9907</v>
      </c>
      <c r="M2195" s="10"/>
      <c r="N2195" s="77" t="s">
        <v>1837</v>
      </c>
      <c r="O2195" s="110">
        <v>15329599227</v>
      </c>
      <c r="P2195" s="49" t="s">
        <v>9908</v>
      </c>
      <c r="Q2195">
        <v>2193</v>
      </c>
    </row>
    <row r="2196" spans="1:17" ht="24.95" customHeight="1">
      <c r="A2196" s="7">
        <v>1</v>
      </c>
      <c r="B2196" s="5" t="s">
        <v>9909</v>
      </c>
      <c r="C2196" s="5" t="s">
        <v>9910</v>
      </c>
      <c r="D2196" s="7" t="s">
        <v>29</v>
      </c>
      <c r="E2196" s="5" t="s">
        <v>435</v>
      </c>
      <c r="F2196" s="111" t="s">
        <v>150</v>
      </c>
      <c r="G2196" s="111" t="s">
        <v>20</v>
      </c>
      <c r="H2196" s="18" t="s">
        <v>9750</v>
      </c>
      <c r="I2196" s="5" t="s">
        <v>9911</v>
      </c>
      <c r="J2196" s="5" t="s">
        <v>9912</v>
      </c>
      <c r="K2196" s="7" t="s">
        <v>439</v>
      </c>
      <c r="L2196" s="4" t="s">
        <v>9913</v>
      </c>
      <c r="M2196" s="4" t="s">
        <v>9914</v>
      </c>
      <c r="N2196" s="111" t="s">
        <v>9915</v>
      </c>
      <c r="O2196" s="111">
        <v>19184680475</v>
      </c>
      <c r="P2196" s="49" t="s">
        <v>9916</v>
      </c>
      <c r="Q2196">
        <v>2194</v>
      </c>
    </row>
    <row r="2197" spans="1:17" ht="24.95" customHeight="1">
      <c r="A2197" s="7">
        <v>2</v>
      </c>
      <c r="B2197" s="5" t="s">
        <v>9917</v>
      </c>
      <c r="C2197" s="5" t="s">
        <v>9918</v>
      </c>
      <c r="D2197" s="7" t="s">
        <v>29</v>
      </c>
      <c r="E2197" s="5" t="s">
        <v>9919</v>
      </c>
      <c r="F2197" s="111" t="s">
        <v>19</v>
      </c>
      <c r="G2197" s="111" t="s">
        <v>1161</v>
      </c>
      <c r="H2197" s="18" t="s">
        <v>9750</v>
      </c>
      <c r="I2197" s="5" t="s">
        <v>9911</v>
      </c>
      <c r="J2197" s="5" t="s">
        <v>9912</v>
      </c>
      <c r="K2197" s="7" t="s">
        <v>439</v>
      </c>
      <c r="L2197" s="4" t="s">
        <v>9920</v>
      </c>
      <c r="M2197" s="4" t="s">
        <v>9921</v>
      </c>
      <c r="N2197" s="111" t="s">
        <v>9922</v>
      </c>
      <c r="O2197" s="111">
        <v>15772754662</v>
      </c>
      <c r="P2197" s="49" t="s">
        <v>9923</v>
      </c>
      <c r="Q2197">
        <v>2195</v>
      </c>
    </row>
    <row r="2198" spans="1:17" ht="24.95" customHeight="1">
      <c r="A2198" s="7">
        <v>3</v>
      </c>
      <c r="B2198" s="5" t="s">
        <v>9924</v>
      </c>
      <c r="C2198" s="5" t="s">
        <v>9925</v>
      </c>
      <c r="D2198" s="7" t="s">
        <v>29</v>
      </c>
      <c r="E2198" s="5" t="s">
        <v>9926</v>
      </c>
      <c r="F2198" s="111" t="s">
        <v>19</v>
      </c>
      <c r="G2198" s="111" t="s">
        <v>20</v>
      </c>
      <c r="H2198" s="18" t="s">
        <v>9750</v>
      </c>
      <c r="I2198" s="5" t="s">
        <v>9911</v>
      </c>
      <c r="J2198" s="5" t="s">
        <v>9912</v>
      </c>
      <c r="K2198" s="7" t="s">
        <v>439</v>
      </c>
      <c r="L2198" s="60" t="s">
        <v>871</v>
      </c>
      <c r="M2198" s="60" t="s">
        <v>2183</v>
      </c>
      <c r="N2198" s="111" t="s">
        <v>122</v>
      </c>
      <c r="O2198" s="111">
        <v>19885509816</v>
      </c>
      <c r="P2198" s="49" t="s">
        <v>9927</v>
      </c>
      <c r="Q2198">
        <v>2196</v>
      </c>
    </row>
    <row r="2199" spans="1:17" ht="24.95" customHeight="1">
      <c r="A2199" s="7">
        <v>4</v>
      </c>
      <c r="B2199" s="5" t="s">
        <v>9928</v>
      </c>
      <c r="C2199" s="5" t="s">
        <v>9929</v>
      </c>
      <c r="D2199" s="7" t="s">
        <v>29</v>
      </c>
      <c r="E2199" s="5" t="s">
        <v>1934</v>
      </c>
      <c r="F2199" s="111" t="s">
        <v>150</v>
      </c>
      <c r="G2199" s="111" t="s">
        <v>20</v>
      </c>
      <c r="H2199" s="18" t="s">
        <v>9750</v>
      </c>
      <c r="I2199" s="5" t="s">
        <v>9911</v>
      </c>
      <c r="J2199" s="5" t="s">
        <v>9912</v>
      </c>
      <c r="K2199" s="7" t="s">
        <v>439</v>
      </c>
      <c r="L2199" s="60" t="s">
        <v>6166</v>
      </c>
      <c r="M2199" s="60" t="s">
        <v>1374</v>
      </c>
      <c r="N2199" s="111" t="s">
        <v>1375</v>
      </c>
      <c r="O2199" s="111">
        <v>18885853971</v>
      </c>
      <c r="P2199" s="49" t="s">
        <v>9930</v>
      </c>
      <c r="Q2199">
        <v>2197</v>
      </c>
    </row>
    <row r="2200" spans="1:17" ht="24.95" customHeight="1">
      <c r="A2200" s="7">
        <v>5</v>
      </c>
      <c r="B2200" s="5" t="s">
        <v>9931</v>
      </c>
      <c r="C2200" s="5" t="s">
        <v>9932</v>
      </c>
      <c r="D2200" s="7" t="s">
        <v>29</v>
      </c>
      <c r="E2200" s="5" t="s">
        <v>1384</v>
      </c>
      <c r="F2200" s="111" t="s">
        <v>19</v>
      </c>
      <c r="G2200" s="111" t="s">
        <v>20</v>
      </c>
      <c r="H2200" s="18" t="s">
        <v>9750</v>
      </c>
      <c r="I2200" s="5" t="s">
        <v>9911</v>
      </c>
      <c r="J2200" s="5" t="s">
        <v>9912</v>
      </c>
      <c r="K2200" s="7" t="s">
        <v>439</v>
      </c>
      <c r="L2200" s="60" t="s">
        <v>9933</v>
      </c>
      <c r="M2200" s="60" t="s">
        <v>9934</v>
      </c>
      <c r="N2200" s="111" t="s">
        <v>9935</v>
      </c>
      <c r="O2200" s="111">
        <v>15599528728</v>
      </c>
      <c r="P2200" s="49" t="s">
        <v>9936</v>
      </c>
      <c r="Q2200">
        <v>2198</v>
      </c>
    </row>
    <row r="2201" spans="1:17" ht="24.95" customHeight="1">
      <c r="A2201" s="7">
        <v>6</v>
      </c>
      <c r="B2201" s="5" t="s">
        <v>9937</v>
      </c>
      <c r="C2201" s="5" t="s">
        <v>9938</v>
      </c>
      <c r="D2201" s="7" t="s">
        <v>29</v>
      </c>
      <c r="E2201" s="5" t="s">
        <v>3207</v>
      </c>
      <c r="F2201" s="111" t="s">
        <v>19</v>
      </c>
      <c r="G2201" s="111" t="s">
        <v>20</v>
      </c>
      <c r="H2201" s="18" t="s">
        <v>9750</v>
      </c>
      <c r="I2201" s="5" t="s">
        <v>9911</v>
      </c>
      <c r="J2201" s="5" t="s">
        <v>9912</v>
      </c>
      <c r="K2201" s="7" t="s">
        <v>439</v>
      </c>
      <c r="L2201" s="60" t="s">
        <v>9939</v>
      </c>
      <c r="M2201" s="60" t="s">
        <v>9939</v>
      </c>
      <c r="N2201" s="111" t="s">
        <v>4103</v>
      </c>
      <c r="O2201" s="111">
        <v>18932082441</v>
      </c>
      <c r="P2201" s="49" t="s">
        <v>9940</v>
      </c>
      <c r="Q2201">
        <v>2199</v>
      </c>
    </row>
    <row r="2202" spans="1:17" ht="24.95" customHeight="1">
      <c r="A2202" s="7">
        <v>7</v>
      </c>
      <c r="B2202" s="5" t="s">
        <v>9941</v>
      </c>
      <c r="C2202" s="5" t="s">
        <v>9942</v>
      </c>
      <c r="D2202" s="7" t="s">
        <v>29</v>
      </c>
      <c r="E2202" s="5" t="s">
        <v>2334</v>
      </c>
      <c r="F2202" s="111" t="s">
        <v>19</v>
      </c>
      <c r="G2202" s="111" t="s">
        <v>20</v>
      </c>
      <c r="H2202" s="18" t="s">
        <v>9750</v>
      </c>
      <c r="I2202" s="5" t="s">
        <v>9911</v>
      </c>
      <c r="J2202" s="5" t="s">
        <v>9912</v>
      </c>
      <c r="K2202" s="7" t="s">
        <v>439</v>
      </c>
      <c r="L2202" s="4" t="s">
        <v>9943</v>
      </c>
      <c r="M2202" s="4" t="s">
        <v>9792</v>
      </c>
      <c r="N2202" s="111" t="s">
        <v>9793</v>
      </c>
      <c r="O2202" s="111">
        <v>17341550483</v>
      </c>
      <c r="P2202" s="49" t="s">
        <v>9944</v>
      </c>
      <c r="Q2202">
        <v>2200</v>
      </c>
    </row>
    <row r="2203" spans="1:17" ht="24.95" customHeight="1">
      <c r="A2203" s="7">
        <v>8</v>
      </c>
      <c r="B2203" s="5" t="s">
        <v>9945</v>
      </c>
      <c r="C2203" s="5" t="s">
        <v>9946</v>
      </c>
      <c r="D2203" s="7" t="s">
        <v>29</v>
      </c>
      <c r="E2203" s="5" t="s">
        <v>6298</v>
      </c>
      <c r="F2203" s="111" t="s">
        <v>19</v>
      </c>
      <c r="G2203" s="111" t="s">
        <v>20</v>
      </c>
      <c r="H2203" s="18" t="s">
        <v>9750</v>
      </c>
      <c r="I2203" s="5" t="s">
        <v>9911</v>
      </c>
      <c r="J2203" s="5" t="s">
        <v>9912</v>
      </c>
      <c r="K2203" s="7" t="s">
        <v>439</v>
      </c>
      <c r="L2203" s="4" t="s">
        <v>871</v>
      </c>
      <c r="M2203" s="4" t="s">
        <v>2183</v>
      </c>
      <c r="N2203" s="111" t="s">
        <v>122</v>
      </c>
      <c r="O2203" s="111">
        <v>18285735289</v>
      </c>
      <c r="P2203" s="49" t="s">
        <v>9947</v>
      </c>
      <c r="Q2203">
        <v>2201</v>
      </c>
    </row>
    <row r="2204" spans="1:17" ht="24.95" customHeight="1">
      <c r="A2204" s="7">
        <v>9</v>
      </c>
      <c r="B2204" s="5" t="s">
        <v>9948</v>
      </c>
      <c r="C2204" s="5" t="s">
        <v>9949</v>
      </c>
      <c r="D2204" s="7" t="s">
        <v>29</v>
      </c>
      <c r="E2204" s="5" t="s">
        <v>7031</v>
      </c>
      <c r="F2204" s="111" t="s">
        <v>19</v>
      </c>
      <c r="G2204" s="111" t="s">
        <v>1161</v>
      </c>
      <c r="H2204" s="18" t="s">
        <v>9750</v>
      </c>
      <c r="I2204" s="5" t="s">
        <v>9911</v>
      </c>
      <c r="J2204" s="5" t="s">
        <v>9912</v>
      </c>
      <c r="K2204" s="7" t="s">
        <v>439</v>
      </c>
      <c r="L2204" s="60" t="s">
        <v>3636</v>
      </c>
      <c r="M2204" s="60" t="s">
        <v>34</v>
      </c>
      <c r="N2204" s="111" t="s">
        <v>2609</v>
      </c>
      <c r="O2204" s="111">
        <v>15718520639</v>
      </c>
      <c r="P2204" s="49" t="s">
        <v>9950</v>
      </c>
      <c r="Q2204">
        <v>2202</v>
      </c>
    </row>
    <row r="2205" spans="1:17" ht="24.95" customHeight="1">
      <c r="A2205" s="7">
        <v>10</v>
      </c>
      <c r="B2205" s="5" t="s">
        <v>9951</v>
      </c>
      <c r="C2205" s="5" t="s">
        <v>9952</v>
      </c>
      <c r="D2205" s="7" t="s">
        <v>29</v>
      </c>
      <c r="E2205" s="5" t="s">
        <v>8406</v>
      </c>
      <c r="F2205" s="111" t="s">
        <v>19</v>
      </c>
      <c r="G2205" s="111" t="s">
        <v>20</v>
      </c>
      <c r="H2205" s="18" t="s">
        <v>9750</v>
      </c>
      <c r="I2205" s="5" t="s">
        <v>9911</v>
      </c>
      <c r="J2205" s="5" t="s">
        <v>9912</v>
      </c>
      <c r="K2205" s="7" t="s">
        <v>439</v>
      </c>
      <c r="L2205" s="60" t="s">
        <v>9953</v>
      </c>
      <c r="M2205" s="60" t="s">
        <v>9954</v>
      </c>
      <c r="N2205" s="111" t="s">
        <v>9955</v>
      </c>
      <c r="O2205" s="111">
        <v>18708679914</v>
      </c>
      <c r="P2205" s="49" t="s">
        <v>9956</v>
      </c>
      <c r="Q2205">
        <v>2203</v>
      </c>
    </row>
    <row r="2206" spans="1:17" ht="24.95" customHeight="1">
      <c r="A2206" s="7">
        <v>11</v>
      </c>
      <c r="B2206" s="5" t="s">
        <v>9957</v>
      </c>
      <c r="C2206" s="5" t="s">
        <v>9958</v>
      </c>
      <c r="D2206" s="7" t="s">
        <v>29</v>
      </c>
      <c r="E2206" s="5" t="s">
        <v>931</v>
      </c>
      <c r="F2206" s="111" t="s">
        <v>19</v>
      </c>
      <c r="G2206" s="111" t="s">
        <v>20</v>
      </c>
      <c r="H2206" s="18" t="s">
        <v>9750</v>
      </c>
      <c r="I2206" s="5" t="s">
        <v>9911</v>
      </c>
      <c r="J2206" s="5" t="s">
        <v>9912</v>
      </c>
      <c r="K2206" s="7" t="s">
        <v>439</v>
      </c>
      <c r="L2206" s="60" t="s">
        <v>2537</v>
      </c>
      <c r="M2206" s="60" t="s">
        <v>34</v>
      </c>
      <c r="N2206" s="111" t="s">
        <v>521</v>
      </c>
      <c r="O2206" s="111">
        <v>13017416739</v>
      </c>
      <c r="P2206" s="49" t="s">
        <v>9959</v>
      </c>
      <c r="Q2206">
        <v>2204</v>
      </c>
    </row>
    <row r="2207" spans="1:17" ht="24.95" customHeight="1">
      <c r="A2207" s="7">
        <v>12</v>
      </c>
      <c r="B2207" s="5" t="s">
        <v>9960</v>
      </c>
      <c r="C2207" s="5" t="s">
        <v>9961</v>
      </c>
      <c r="D2207" s="7" t="s">
        <v>29</v>
      </c>
      <c r="E2207" s="5" t="s">
        <v>5218</v>
      </c>
      <c r="F2207" s="111" t="s">
        <v>19</v>
      </c>
      <c r="G2207" s="112" t="s">
        <v>20</v>
      </c>
      <c r="H2207" s="18" t="s">
        <v>9750</v>
      </c>
      <c r="I2207" s="5" t="s">
        <v>9911</v>
      </c>
      <c r="J2207" s="5" t="s">
        <v>9912</v>
      </c>
      <c r="K2207" s="7" t="s">
        <v>439</v>
      </c>
      <c r="L2207" s="60" t="s">
        <v>9962</v>
      </c>
      <c r="M2207" s="60" t="s">
        <v>34</v>
      </c>
      <c r="N2207" s="112" t="s">
        <v>2609</v>
      </c>
      <c r="O2207" s="111">
        <v>18885840294</v>
      </c>
      <c r="P2207" s="49" t="s">
        <v>9963</v>
      </c>
      <c r="Q2207">
        <v>2205</v>
      </c>
    </row>
    <row r="2208" spans="1:17" ht="24.95" customHeight="1">
      <c r="A2208" s="7">
        <v>13</v>
      </c>
      <c r="B2208" s="5" t="s">
        <v>9964</v>
      </c>
      <c r="C2208" s="5" t="s">
        <v>9965</v>
      </c>
      <c r="D2208" s="7" t="s">
        <v>18</v>
      </c>
      <c r="E2208" s="5" t="s">
        <v>9966</v>
      </c>
      <c r="F2208" s="111" t="s">
        <v>53</v>
      </c>
      <c r="G2208" s="111" t="s">
        <v>20</v>
      </c>
      <c r="H2208" s="18" t="s">
        <v>9750</v>
      </c>
      <c r="I2208" s="5" t="s">
        <v>9911</v>
      </c>
      <c r="J2208" s="5" t="s">
        <v>9912</v>
      </c>
      <c r="K2208" s="7" t="s">
        <v>439</v>
      </c>
      <c r="L2208" s="4" t="s">
        <v>9967</v>
      </c>
      <c r="M2208" s="4" t="s">
        <v>1758</v>
      </c>
      <c r="N2208" s="111" t="s">
        <v>55</v>
      </c>
      <c r="O2208" s="111">
        <v>18848512427</v>
      </c>
      <c r="P2208" s="49" t="s">
        <v>9968</v>
      </c>
      <c r="Q2208">
        <v>2206</v>
      </c>
    </row>
    <row r="2209" spans="1:17" ht="24.95" customHeight="1">
      <c r="A2209" s="7">
        <v>14</v>
      </c>
      <c r="B2209" s="5" t="s">
        <v>9969</v>
      </c>
      <c r="C2209" s="5" t="s">
        <v>9970</v>
      </c>
      <c r="D2209" s="7" t="s">
        <v>29</v>
      </c>
      <c r="E2209" s="5" t="s">
        <v>4267</v>
      </c>
      <c r="F2209" s="111" t="s">
        <v>53</v>
      </c>
      <c r="G2209" s="111" t="s">
        <v>20</v>
      </c>
      <c r="H2209" s="18" t="s">
        <v>9750</v>
      </c>
      <c r="I2209" s="5" t="s">
        <v>9911</v>
      </c>
      <c r="J2209" s="5" t="s">
        <v>9912</v>
      </c>
      <c r="K2209" s="7" t="s">
        <v>439</v>
      </c>
      <c r="L2209" s="4" t="s">
        <v>9967</v>
      </c>
      <c r="M2209" s="4" t="s">
        <v>1758</v>
      </c>
      <c r="N2209" s="111" t="s">
        <v>55</v>
      </c>
      <c r="O2209" s="111">
        <v>15761363329</v>
      </c>
      <c r="P2209" s="49" t="s">
        <v>9971</v>
      </c>
      <c r="Q2209">
        <v>2207</v>
      </c>
    </row>
    <row r="2210" spans="1:17" ht="24.95" customHeight="1">
      <c r="A2210" s="7">
        <v>15</v>
      </c>
      <c r="B2210" s="5" t="s">
        <v>9972</v>
      </c>
      <c r="C2210" s="5" t="s">
        <v>9973</v>
      </c>
      <c r="D2210" s="7" t="s">
        <v>29</v>
      </c>
      <c r="E2210" s="5" t="s">
        <v>1907</v>
      </c>
      <c r="F2210" s="111" t="s">
        <v>19</v>
      </c>
      <c r="G2210" s="111" t="s">
        <v>9974</v>
      </c>
      <c r="H2210" s="18" t="s">
        <v>9750</v>
      </c>
      <c r="I2210" s="5" t="s">
        <v>9911</v>
      </c>
      <c r="J2210" s="5" t="s">
        <v>9912</v>
      </c>
      <c r="K2210" s="7" t="s">
        <v>439</v>
      </c>
      <c r="L2210" s="60" t="s">
        <v>9967</v>
      </c>
      <c r="M2210" s="60" t="s">
        <v>1758</v>
      </c>
      <c r="N2210" s="111" t="s">
        <v>9975</v>
      </c>
      <c r="O2210" s="111">
        <v>18585940894</v>
      </c>
      <c r="P2210" s="49" t="s">
        <v>9976</v>
      </c>
      <c r="Q2210">
        <v>2208</v>
      </c>
    </row>
    <row r="2211" spans="1:17" ht="24.95" customHeight="1">
      <c r="A2211" s="7">
        <v>16</v>
      </c>
      <c r="B2211" s="5" t="s">
        <v>9977</v>
      </c>
      <c r="C2211" s="5" t="s">
        <v>9978</v>
      </c>
      <c r="D2211" s="7" t="s">
        <v>29</v>
      </c>
      <c r="E2211" s="5" t="s">
        <v>2753</v>
      </c>
      <c r="F2211" s="111" t="s">
        <v>53</v>
      </c>
      <c r="G2211" s="111" t="s">
        <v>102</v>
      </c>
      <c r="H2211" s="18" t="s">
        <v>9750</v>
      </c>
      <c r="I2211" s="5" t="s">
        <v>9911</v>
      </c>
      <c r="J2211" s="5" t="s">
        <v>9912</v>
      </c>
      <c r="K2211" s="7" t="s">
        <v>439</v>
      </c>
      <c r="L2211" s="60" t="s">
        <v>9979</v>
      </c>
      <c r="M2211" s="60" t="s">
        <v>111</v>
      </c>
      <c r="N2211" s="111" t="s">
        <v>499</v>
      </c>
      <c r="O2211" s="111">
        <v>18385932949</v>
      </c>
      <c r="P2211" s="49" t="s">
        <v>9980</v>
      </c>
      <c r="Q2211">
        <v>2209</v>
      </c>
    </row>
    <row r="2212" spans="1:17" ht="24.95" customHeight="1">
      <c r="A2212" s="7">
        <v>17</v>
      </c>
      <c r="B2212" s="5" t="s">
        <v>9981</v>
      </c>
      <c r="C2212" s="5" t="s">
        <v>9982</v>
      </c>
      <c r="D2212" s="7" t="s">
        <v>29</v>
      </c>
      <c r="E2212" s="5" t="s">
        <v>435</v>
      </c>
      <c r="F2212" s="111" t="s">
        <v>150</v>
      </c>
      <c r="G2212" s="111" t="s">
        <v>31</v>
      </c>
      <c r="H2212" s="18" t="s">
        <v>9750</v>
      </c>
      <c r="I2212" s="5" t="s">
        <v>9911</v>
      </c>
      <c r="J2212" s="5" t="s">
        <v>9912</v>
      </c>
      <c r="K2212" s="7" t="s">
        <v>439</v>
      </c>
      <c r="L2212" s="60" t="s">
        <v>9983</v>
      </c>
      <c r="M2212" s="60" t="s">
        <v>9984</v>
      </c>
      <c r="N2212" s="111">
        <v>18216598332</v>
      </c>
      <c r="O2212" s="111">
        <v>18212375872</v>
      </c>
      <c r="P2212" s="49" t="s">
        <v>9985</v>
      </c>
      <c r="Q2212">
        <v>2210</v>
      </c>
    </row>
    <row r="2213" spans="1:17" ht="24.95" customHeight="1">
      <c r="A2213" s="7">
        <v>18</v>
      </c>
      <c r="B2213" s="5" t="s">
        <v>9986</v>
      </c>
      <c r="C2213" s="5" t="s">
        <v>9987</v>
      </c>
      <c r="D2213" s="7" t="s">
        <v>18</v>
      </c>
      <c r="E2213" s="5" t="s">
        <v>9988</v>
      </c>
      <c r="F2213" s="111" t="s">
        <v>19</v>
      </c>
      <c r="G2213" s="111" t="s">
        <v>102</v>
      </c>
      <c r="H2213" s="18" t="s">
        <v>9750</v>
      </c>
      <c r="I2213" s="5" t="s">
        <v>9911</v>
      </c>
      <c r="J2213" s="5" t="s">
        <v>9912</v>
      </c>
      <c r="K2213" s="7" t="s">
        <v>439</v>
      </c>
      <c r="L2213" s="60" t="s">
        <v>9989</v>
      </c>
      <c r="M2213" s="60" t="s">
        <v>9990</v>
      </c>
      <c r="N2213" s="111" t="s">
        <v>3470</v>
      </c>
      <c r="O2213" s="111">
        <v>13035519664</v>
      </c>
      <c r="P2213" s="49" t="s">
        <v>9991</v>
      </c>
      <c r="Q2213">
        <v>2211</v>
      </c>
    </row>
    <row r="2214" spans="1:17" ht="24.95" customHeight="1">
      <c r="A2214" s="7">
        <v>19</v>
      </c>
      <c r="B2214" s="5" t="s">
        <v>9992</v>
      </c>
      <c r="C2214" s="5" t="s">
        <v>9993</v>
      </c>
      <c r="D2214" s="7" t="s">
        <v>18</v>
      </c>
      <c r="E2214" s="5" t="s">
        <v>435</v>
      </c>
      <c r="F2214" s="111" t="s">
        <v>53</v>
      </c>
      <c r="G2214" s="111" t="s">
        <v>20</v>
      </c>
      <c r="H2214" s="18" t="s">
        <v>9750</v>
      </c>
      <c r="I2214" s="5" t="s">
        <v>9911</v>
      </c>
      <c r="J2214" s="5" t="s">
        <v>9912</v>
      </c>
      <c r="K2214" s="7" t="s">
        <v>439</v>
      </c>
      <c r="L2214" s="4" t="s">
        <v>6166</v>
      </c>
      <c r="M2214" s="4" t="s">
        <v>1374</v>
      </c>
      <c r="N2214" s="111" t="s">
        <v>1375</v>
      </c>
      <c r="O2214" s="111">
        <v>15121679206</v>
      </c>
      <c r="P2214" s="49" t="s">
        <v>9994</v>
      </c>
      <c r="Q2214">
        <v>2212</v>
      </c>
    </row>
    <row r="2215" spans="1:17" ht="24.95" customHeight="1">
      <c r="A2215" s="7">
        <v>20</v>
      </c>
      <c r="B2215" s="5" t="s">
        <v>9995</v>
      </c>
      <c r="C2215" s="5" t="s">
        <v>9996</v>
      </c>
      <c r="D2215" s="7" t="s">
        <v>29</v>
      </c>
      <c r="E2215" s="5" t="s">
        <v>5094</v>
      </c>
      <c r="F2215" s="111" t="s">
        <v>19</v>
      </c>
      <c r="G2215" s="111" t="s">
        <v>20</v>
      </c>
      <c r="H2215" s="18" t="s">
        <v>9750</v>
      </c>
      <c r="I2215" s="5" t="s">
        <v>9911</v>
      </c>
      <c r="J2215" s="5" t="s">
        <v>9912</v>
      </c>
      <c r="K2215" s="7" t="s">
        <v>439</v>
      </c>
      <c r="L2215" s="4" t="s">
        <v>1155</v>
      </c>
      <c r="M2215" s="4" t="s">
        <v>111</v>
      </c>
      <c r="N2215" s="111" t="s">
        <v>174</v>
      </c>
      <c r="O2215" s="111">
        <v>13049577929</v>
      </c>
      <c r="P2215" s="49" t="s">
        <v>9997</v>
      </c>
      <c r="Q2215">
        <v>2213</v>
      </c>
    </row>
    <row r="2216" spans="1:17" ht="24.95" customHeight="1">
      <c r="A2216" s="7">
        <v>21</v>
      </c>
      <c r="B2216" s="5" t="s">
        <v>9998</v>
      </c>
      <c r="C2216" s="5" t="s">
        <v>9999</v>
      </c>
      <c r="D2216" s="7" t="s">
        <v>18</v>
      </c>
      <c r="E2216" s="5" t="s">
        <v>3373</v>
      </c>
      <c r="F2216" s="111" t="s">
        <v>19</v>
      </c>
      <c r="G2216" s="111" t="s">
        <v>102</v>
      </c>
      <c r="H2216" s="18" t="s">
        <v>9750</v>
      </c>
      <c r="I2216" s="5" t="s">
        <v>9911</v>
      </c>
      <c r="J2216" s="5" t="s">
        <v>9912</v>
      </c>
      <c r="K2216" s="7" t="s">
        <v>439</v>
      </c>
      <c r="L2216" s="60" t="s">
        <v>10000</v>
      </c>
      <c r="M2216" s="60" t="s">
        <v>34</v>
      </c>
      <c r="N2216" s="111" t="s">
        <v>61</v>
      </c>
      <c r="O2216" s="111">
        <v>19985078055</v>
      </c>
      <c r="P2216" s="49" t="s">
        <v>10001</v>
      </c>
      <c r="Q2216">
        <v>2214</v>
      </c>
    </row>
    <row r="2217" spans="1:17" ht="24.95" customHeight="1">
      <c r="A2217" s="7">
        <v>22</v>
      </c>
      <c r="B2217" s="5" t="s">
        <v>10002</v>
      </c>
      <c r="C2217" s="5" t="s">
        <v>10003</v>
      </c>
      <c r="D2217" s="7" t="s">
        <v>18</v>
      </c>
      <c r="E2217" s="5" t="s">
        <v>435</v>
      </c>
      <c r="F2217" s="111" t="s">
        <v>1154</v>
      </c>
      <c r="G2217" s="111" t="s">
        <v>20</v>
      </c>
      <c r="H2217" s="18" t="s">
        <v>9750</v>
      </c>
      <c r="I2217" s="5" t="s">
        <v>9911</v>
      </c>
      <c r="J2217" s="5" t="s">
        <v>9912</v>
      </c>
      <c r="K2217" s="7" t="s">
        <v>439</v>
      </c>
      <c r="L2217" s="60" t="s">
        <v>10004</v>
      </c>
      <c r="M2217" s="60" t="s">
        <v>6397</v>
      </c>
      <c r="N2217" s="111">
        <v>18875003495</v>
      </c>
      <c r="O2217" s="111">
        <v>17585275941</v>
      </c>
      <c r="P2217" s="49" t="s">
        <v>10005</v>
      </c>
      <c r="Q2217">
        <v>2215</v>
      </c>
    </row>
    <row r="2218" spans="1:17" ht="24.95" customHeight="1">
      <c r="A2218" s="7">
        <v>23</v>
      </c>
      <c r="B2218" s="5" t="s">
        <v>10006</v>
      </c>
      <c r="C2218" s="5" t="s">
        <v>10007</v>
      </c>
      <c r="D2218" s="7" t="s">
        <v>29</v>
      </c>
      <c r="E2218" s="5" t="s">
        <v>1019</v>
      </c>
      <c r="F2218" s="111" t="s">
        <v>19</v>
      </c>
      <c r="G2218" s="111" t="s">
        <v>20</v>
      </c>
      <c r="H2218" s="18" t="s">
        <v>9750</v>
      </c>
      <c r="I2218" s="5" t="s">
        <v>9911</v>
      </c>
      <c r="J2218" s="5" t="s">
        <v>9912</v>
      </c>
      <c r="K2218" s="7" t="s">
        <v>439</v>
      </c>
      <c r="L2218" s="60" t="s">
        <v>4325</v>
      </c>
      <c r="M2218" s="60" t="s">
        <v>2183</v>
      </c>
      <c r="N2218" s="111" t="s">
        <v>122</v>
      </c>
      <c r="O2218" s="111">
        <v>19391286214</v>
      </c>
      <c r="P2218" s="49" t="s">
        <v>10008</v>
      </c>
      <c r="Q2218">
        <v>2216</v>
      </c>
    </row>
    <row r="2219" spans="1:17" ht="24.95" customHeight="1">
      <c r="A2219" s="7">
        <v>24</v>
      </c>
      <c r="B2219" s="5" t="s">
        <v>10009</v>
      </c>
      <c r="C2219" s="5" t="s">
        <v>10010</v>
      </c>
      <c r="D2219" s="7" t="s">
        <v>29</v>
      </c>
      <c r="E2219" s="5" t="s">
        <v>1138</v>
      </c>
      <c r="F2219" s="111" t="s">
        <v>19</v>
      </c>
      <c r="G2219" s="111" t="s">
        <v>20</v>
      </c>
      <c r="H2219" s="18" t="s">
        <v>9750</v>
      </c>
      <c r="I2219" s="5" t="s">
        <v>9911</v>
      </c>
      <c r="J2219" s="5" t="s">
        <v>9912</v>
      </c>
      <c r="K2219" s="7" t="s">
        <v>439</v>
      </c>
      <c r="L2219" s="60" t="s">
        <v>668</v>
      </c>
      <c r="M2219" s="60" t="s">
        <v>669</v>
      </c>
      <c r="N2219" s="111" t="s">
        <v>670</v>
      </c>
      <c r="O2219" s="111">
        <v>15085983503</v>
      </c>
      <c r="P2219" s="49" t="s">
        <v>10011</v>
      </c>
      <c r="Q2219">
        <v>2217</v>
      </c>
    </row>
    <row r="2220" spans="1:17" ht="24.95" customHeight="1">
      <c r="A2220" s="7">
        <v>25</v>
      </c>
      <c r="B2220" s="5" t="s">
        <v>10012</v>
      </c>
      <c r="C2220" s="5" t="s">
        <v>10013</v>
      </c>
      <c r="D2220" s="7" t="s">
        <v>18</v>
      </c>
      <c r="E2220" s="5" t="s">
        <v>10014</v>
      </c>
      <c r="F2220" s="111" t="s">
        <v>53</v>
      </c>
      <c r="G2220" s="111" t="s">
        <v>102</v>
      </c>
      <c r="H2220" s="18" t="s">
        <v>9750</v>
      </c>
      <c r="I2220" s="5" t="s">
        <v>9911</v>
      </c>
      <c r="J2220" s="5" t="s">
        <v>9912</v>
      </c>
      <c r="K2220" s="7" t="s">
        <v>439</v>
      </c>
      <c r="L2220" s="4" t="s">
        <v>9967</v>
      </c>
      <c r="M2220" s="4" t="s">
        <v>1758</v>
      </c>
      <c r="N2220" s="111" t="s">
        <v>55</v>
      </c>
      <c r="O2220" s="111">
        <v>18085654592</v>
      </c>
      <c r="P2220" s="49" t="s">
        <v>10015</v>
      </c>
      <c r="Q2220">
        <v>2218</v>
      </c>
    </row>
    <row r="2221" spans="1:17" ht="24.95" customHeight="1">
      <c r="A2221" s="7">
        <v>26</v>
      </c>
      <c r="B2221" s="5" t="s">
        <v>10016</v>
      </c>
      <c r="C2221" s="5" t="s">
        <v>10017</v>
      </c>
      <c r="D2221" s="7" t="s">
        <v>29</v>
      </c>
      <c r="E2221" s="5" t="s">
        <v>946</v>
      </c>
      <c r="F2221" s="111" t="s">
        <v>150</v>
      </c>
      <c r="G2221" s="111" t="s">
        <v>20</v>
      </c>
      <c r="H2221" s="18" t="s">
        <v>9750</v>
      </c>
      <c r="I2221" s="5" t="s">
        <v>9911</v>
      </c>
      <c r="J2221" s="5" t="s">
        <v>9912</v>
      </c>
      <c r="K2221" s="7" t="s">
        <v>439</v>
      </c>
      <c r="L2221" s="4" t="s">
        <v>10018</v>
      </c>
      <c r="M2221" s="4" t="s">
        <v>34</v>
      </c>
      <c r="N2221" s="111" t="s">
        <v>1530</v>
      </c>
      <c r="O2221" s="111">
        <v>18285510708</v>
      </c>
      <c r="P2221" s="49" t="s">
        <v>10019</v>
      </c>
      <c r="Q2221">
        <v>2219</v>
      </c>
    </row>
    <row r="2222" spans="1:17" ht="24.95" customHeight="1">
      <c r="A2222" s="7">
        <v>27</v>
      </c>
      <c r="B2222" s="5" t="s">
        <v>10020</v>
      </c>
      <c r="C2222" s="5" t="s">
        <v>10021</v>
      </c>
      <c r="D2222" s="7" t="s">
        <v>29</v>
      </c>
      <c r="E2222" s="5" t="s">
        <v>10022</v>
      </c>
      <c r="F2222" s="111" t="s">
        <v>246</v>
      </c>
      <c r="G2222" s="111" t="s">
        <v>20</v>
      </c>
      <c r="H2222" s="18" t="s">
        <v>9750</v>
      </c>
      <c r="I2222" s="5" t="s">
        <v>9911</v>
      </c>
      <c r="J2222" s="5" t="s">
        <v>9912</v>
      </c>
      <c r="K2222" s="7" t="s">
        <v>439</v>
      </c>
      <c r="L2222" s="60" t="s">
        <v>2671</v>
      </c>
      <c r="M2222" s="60" t="s">
        <v>34</v>
      </c>
      <c r="N2222" s="111" t="s">
        <v>1768</v>
      </c>
      <c r="O2222" s="111">
        <v>18886901030</v>
      </c>
      <c r="P2222" s="49" t="s">
        <v>10023</v>
      </c>
      <c r="Q2222">
        <v>2220</v>
      </c>
    </row>
    <row r="2223" spans="1:17" ht="24.95" customHeight="1">
      <c r="A2223" s="7">
        <v>28</v>
      </c>
      <c r="B2223" s="5" t="s">
        <v>10024</v>
      </c>
      <c r="C2223" s="5" t="s">
        <v>10025</v>
      </c>
      <c r="D2223" s="7" t="s">
        <v>29</v>
      </c>
      <c r="E2223" s="5" t="s">
        <v>1757</v>
      </c>
      <c r="F2223" s="111" t="s">
        <v>179</v>
      </c>
      <c r="G2223" s="111" t="s">
        <v>20</v>
      </c>
      <c r="H2223" s="18" t="s">
        <v>9750</v>
      </c>
      <c r="I2223" s="5" t="s">
        <v>9911</v>
      </c>
      <c r="J2223" s="5" t="s">
        <v>9912</v>
      </c>
      <c r="K2223" s="7" t="s">
        <v>439</v>
      </c>
      <c r="L2223" s="60" t="s">
        <v>668</v>
      </c>
      <c r="M2223" s="60" t="s">
        <v>34</v>
      </c>
      <c r="N2223" s="112" t="s">
        <v>670</v>
      </c>
      <c r="O2223" s="111">
        <v>14727616651</v>
      </c>
      <c r="P2223" s="49" t="s">
        <v>10026</v>
      </c>
      <c r="Q2223">
        <v>2221</v>
      </c>
    </row>
    <row r="2224" spans="1:17" ht="24.95" customHeight="1">
      <c r="A2224" s="7">
        <v>29</v>
      </c>
      <c r="B2224" s="5" t="s">
        <v>10027</v>
      </c>
      <c r="C2224" s="5" t="s">
        <v>10028</v>
      </c>
      <c r="D2224" s="7" t="s">
        <v>29</v>
      </c>
      <c r="E2224" s="5" t="s">
        <v>435</v>
      </c>
      <c r="F2224" s="111" t="s">
        <v>179</v>
      </c>
      <c r="G2224" s="111" t="s">
        <v>226</v>
      </c>
      <c r="H2224" s="18" t="s">
        <v>9750</v>
      </c>
      <c r="I2224" s="5" t="s">
        <v>9911</v>
      </c>
      <c r="J2224" s="5" t="s">
        <v>9912</v>
      </c>
      <c r="K2224" s="7" t="s">
        <v>439</v>
      </c>
      <c r="L2224" s="60" t="s">
        <v>1140</v>
      </c>
      <c r="M2224" s="60" t="s">
        <v>34</v>
      </c>
      <c r="N2224" s="111" t="s">
        <v>746</v>
      </c>
      <c r="O2224" s="111">
        <v>18786505726</v>
      </c>
      <c r="P2224" s="49" t="s">
        <v>10029</v>
      </c>
      <c r="Q2224">
        <v>2222</v>
      </c>
    </row>
    <row r="2225" spans="1:17" ht="24.95" customHeight="1">
      <c r="A2225" s="7">
        <v>30</v>
      </c>
      <c r="B2225" s="5" t="s">
        <v>10030</v>
      </c>
      <c r="C2225" s="5" t="s">
        <v>10031</v>
      </c>
      <c r="D2225" s="7" t="s">
        <v>29</v>
      </c>
      <c r="E2225" s="5" t="s">
        <v>2241</v>
      </c>
      <c r="F2225" s="111" t="s">
        <v>19</v>
      </c>
      <c r="G2225" s="111" t="s">
        <v>102</v>
      </c>
      <c r="H2225" s="18" t="s">
        <v>9750</v>
      </c>
      <c r="I2225" s="5" t="s">
        <v>9911</v>
      </c>
      <c r="J2225" s="5" t="s">
        <v>9912</v>
      </c>
      <c r="K2225" s="7" t="s">
        <v>439</v>
      </c>
      <c r="L2225" s="60" t="s">
        <v>4325</v>
      </c>
      <c r="M2225" s="60" t="s">
        <v>2183</v>
      </c>
      <c r="N2225" s="111" t="s">
        <v>122</v>
      </c>
      <c r="O2225" s="111">
        <v>17844222680</v>
      </c>
      <c r="P2225" s="49" t="s">
        <v>10032</v>
      </c>
      <c r="Q2225">
        <v>2223</v>
      </c>
    </row>
    <row r="2226" spans="1:17" ht="24.95" customHeight="1">
      <c r="A2226" s="7">
        <v>31</v>
      </c>
      <c r="B2226" s="5" t="s">
        <v>10033</v>
      </c>
      <c r="C2226" s="5" t="s">
        <v>10034</v>
      </c>
      <c r="D2226" s="7" t="s">
        <v>18</v>
      </c>
      <c r="E2226" s="5" t="s">
        <v>4048</v>
      </c>
      <c r="F2226" s="111" t="s">
        <v>19</v>
      </c>
      <c r="G2226" s="111" t="s">
        <v>102</v>
      </c>
      <c r="H2226" s="18" t="s">
        <v>9750</v>
      </c>
      <c r="I2226" s="5" t="s">
        <v>9911</v>
      </c>
      <c r="J2226" s="5" t="s">
        <v>9912</v>
      </c>
      <c r="K2226" s="7" t="s">
        <v>439</v>
      </c>
      <c r="L2226" s="4" t="s">
        <v>668</v>
      </c>
      <c r="M2226" s="4" t="s">
        <v>34</v>
      </c>
      <c r="N2226" s="111" t="s">
        <v>670</v>
      </c>
      <c r="O2226" s="111">
        <v>18484669847</v>
      </c>
      <c r="P2226" s="49" t="s">
        <v>10035</v>
      </c>
      <c r="Q2226">
        <v>2224</v>
      </c>
    </row>
    <row r="2227" spans="1:17" ht="24.95" customHeight="1">
      <c r="A2227" s="7">
        <v>32</v>
      </c>
      <c r="B2227" s="5" t="s">
        <v>10036</v>
      </c>
      <c r="C2227" s="5" t="s">
        <v>10037</v>
      </c>
      <c r="D2227" s="7" t="s">
        <v>29</v>
      </c>
      <c r="E2227" s="5" t="s">
        <v>5926</v>
      </c>
      <c r="F2227" s="111" t="s">
        <v>19</v>
      </c>
      <c r="G2227" s="111" t="s">
        <v>20</v>
      </c>
      <c r="H2227" s="18" t="s">
        <v>9750</v>
      </c>
      <c r="I2227" s="5" t="s">
        <v>9911</v>
      </c>
      <c r="J2227" s="5" t="s">
        <v>9912</v>
      </c>
      <c r="K2227" s="7" t="s">
        <v>439</v>
      </c>
      <c r="L2227" s="4" t="s">
        <v>652</v>
      </c>
      <c r="M2227" s="4" t="s">
        <v>2183</v>
      </c>
      <c r="N2227" s="111" t="s">
        <v>122</v>
      </c>
      <c r="O2227" s="111">
        <v>15546117517</v>
      </c>
      <c r="P2227" s="49" t="s">
        <v>10038</v>
      </c>
      <c r="Q2227">
        <v>2225</v>
      </c>
    </row>
    <row r="2228" spans="1:17" ht="24.95" customHeight="1">
      <c r="A2228" s="7">
        <v>33</v>
      </c>
      <c r="B2228" s="5" t="s">
        <v>10039</v>
      </c>
      <c r="C2228" s="5" t="s">
        <v>10040</v>
      </c>
      <c r="D2228" s="7" t="s">
        <v>29</v>
      </c>
      <c r="E2228" s="5" t="s">
        <v>435</v>
      </c>
      <c r="F2228" s="111" t="s">
        <v>72</v>
      </c>
      <c r="G2228" s="111" t="s">
        <v>20</v>
      </c>
      <c r="H2228" s="18" t="s">
        <v>9750</v>
      </c>
      <c r="I2228" s="5" t="s">
        <v>9911</v>
      </c>
      <c r="J2228" s="5" t="s">
        <v>9912</v>
      </c>
      <c r="K2228" s="7" t="s">
        <v>439</v>
      </c>
      <c r="L2228" s="60" t="s">
        <v>6967</v>
      </c>
      <c r="M2228" s="60" t="s">
        <v>34</v>
      </c>
      <c r="N2228" s="111" t="s">
        <v>2846</v>
      </c>
      <c r="O2228" s="111">
        <v>15870221498</v>
      </c>
      <c r="P2228" s="49" t="s">
        <v>10041</v>
      </c>
      <c r="Q2228">
        <v>2226</v>
      </c>
    </row>
    <row r="2229" spans="1:17" ht="24.95" customHeight="1">
      <c r="A2229" s="7">
        <v>34</v>
      </c>
      <c r="B2229" s="5" t="s">
        <v>10042</v>
      </c>
      <c r="C2229" s="5" t="s">
        <v>10043</v>
      </c>
      <c r="D2229" s="7" t="s">
        <v>29</v>
      </c>
      <c r="E2229" s="5" t="s">
        <v>9727</v>
      </c>
      <c r="F2229" s="111" t="s">
        <v>19</v>
      </c>
      <c r="G2229" s="111" t="s">
        <v>20</v>
      </c>
      <c r="H2229" s="18" t="s">
        <v>9750</v>
      </c>
      <c r="I2229" s="5" t="s">
        <v>9911</v>
      </c>
      <c r="J2229" s="5" t="s">
        <v>9912</v>
      </c>
      <c r="K2229" s="7" t="s">
        <v>439</v>
      </c>
      <c r="L2229" s="60" t="s">
        <v>2050</v>
      </c>
      <c r="M2229" s="60" t="s">
        <v>34</v>
      </c>
      <c r="N2229" s="111" t="s">
        <v>187</v>
      </c>
      <c r="O2229" s="111">
        <v>1812997445</v>
      </c>
      <c r="P2229" s="49" t="s">
        <v>10044</v>
      </c>
      <c r="Q2229">
        <v>2227</v>
      </c>
    </row>
    <row r="2230" spans="1:17" ht="24.95" customHeight="1">
      <c r="A2230" s="7">
        <v>35</v>
      </c>
      <c r="B2230" s="5" t="s">
        <v>10045</v>
      </c>
      <c r="C2230" s="5" t="s">
        <v>10046</v>
      </c>
      <c r="D2230" s="7" t="s">
        <v>29</v>
      </c>
      <c r="E2230" s="5" t="s">
        <v>1168</v>
      </c>
      <c r="F2230" s="111" t="s">
        <v>150</v>
      </c>
      <c r="G2230" s="111" t="s">
        <v>20</v>
      </c>
      <c r="H2230" s="18" t="s">
        <v>9750</v>
      </c>
      <c r="I2230" s="5" t="s">
        <v>9911</v>
      </c>
      <c r="J2230" s="5" t="s">
        <v>9912</v>
      </c>
      <c r="K2230" s="7" t="s">
        <v>439</v>
      </c>
      <c r="L2230" s="60" t="s">
        <v>10047</v>
      </c>
      <c r="M2230" s="60" t="s">
        <v>1832</v>
      </c>
      <c r="N2230" s="111" t="s">
        <v>283</v>
      </c>
      <c r="O2230" s="111">
        <v>18785598846</v>
      </c>
      <c r="P2230" s="49" t="s">
        <v>10048</v>
      </c>
      <c r="Q2230">
        <v>2228</v>
      </c>
    </row>
    <row r="2231" spans="1:17" ht="24.95" customHeight="1">
      <c r="A2231" s="7">
        <v>36</v>
      </c>
      <c r="B2231" s="5" t="s">
        <v>10049</v>
      </c>
      <c r="C2231" s="5" t="s">
        <v>10050</v>
      </c>
      <c r="D2231" s="7" t="s">
        <v>29</v>
      </c>
      <c r="E2231" s="5" t="s">
        <v>10051</v>
      </c>
      <c r="F2231" s="111" t="s">
        <v>19</v>
      </c>
      <c r="G2231" s="111" t="s">
        <v>20</v>
      </c>
      <c r="H2231" s="18" t="s">
        <v>9750</v>
      </c>
      <c r="I2231" s="5" t="s">
        <v>9911</v>
      </c>
      <c r="J2231" s="5" t="s">
        <v>9912</v>
      </c>
      <c r="K2231" s="7" t="s">
        <v>439</v>
      </c>
      <c r="L2231" s="60" t="s">
        <v>2814</v>
      </c>
      <c r="M2231" s="60" t="s">
        <v>34</v>
      </c>
      <c r="N2231" s="112" t="s">
        <v>346</v>
      </c>
      <c r="O2231" s="111">
        <v>18286246180</v>
      </c>
      <c r="P2231" s="49" t="s">
        <v>10052</v>
      </c>
      <c r="Q2231">
        <v>2229</v>
      </c>
    </row>
    <row r="2232" spans="1:17" ht="24.95" customHeight="1">
      <c r="A2232" s="7">
        <v>37</v>
      </c>
      <c r="B2232" s="5" t="s">
        <v>10053</v>
      </c>
      <c r="C2232" s="5" t="s">
        <v>10054</v>
      </c>
      <c r="D2232" s="7" t="s">
        <v>29</v>
      </c>
      <c r="E2232" s="5" t="s">
        <v>435</v>
      </c>
      <c r="F2232" s="111" t="s">
        <v>150</v>
      </c>
      <c r="G2232" s="111" t="s">
        <v>20</v>
      </c>
      <c r="H2232" s="18" t="s">
        <v>9750</v>
      </c>
      <c r="I2232" s="5" t="s">
        <v>9911</v>
      </c>
      <c r="J2232" s="5" t="s">
        <v>9912</v>
      </c>
      <c r="K2232" s="7" t="s">
        <v>439</v>
      </c>
      <c r="L2232" s="4" t="s">
        <v>5986</v>
      </c>
      <c r="M2232" s="4" t="s">
        <v>34</v>
      </c>
      <c r="N2232" s="111" t="s">
        <v>1292</v>
      </c>
      <c r="O2232" s="111">
        <v>18212374230</v>
      </c>
      <c r="P2232" s="49" t="s">
        <v>10055</v>
      </c>
      <c r="Q2232">
        <v>2230</v>
      </c>
    </row>
    <row r="2233" spans="1:17" ht="24.95" customHeight="1">
      <c r="A2233" s="7">
        <v>38</v>
      </c>
      <c r="B2233" s="5" t="s">
        <v>10056</v>
      </c>
      <c r="C2233" s="5" t="s">
        <v>10057</v>
      </c>
      <c r="D2233" s="7" t="s">
        <v>18</v>
      </c>
      <c r="E2233" s="5" t="s">
        <v>1867</v>
      </c>
      <c r="F2233" s="111" t="s">
        <v>19</v>
      </c>
      <c r="G2233" s="111" t="s">
        <v>102</v>
      </c>
      <c r="H2233" s="18" t="s">
        <v>9750</v>
      </c>
      <c r="I2233" s="5" t="s">
        <v>9911</v>
      </c>
      <c r="J2233" s="5" t="s">
        <v>9912</v>
      </c>
      <c r="K2233" s="7" t="s">
        <v>439</v>
      </c>
      <c r="L2233" s="4" t="s">
        <v>871</v>
      </c>
      <c r="M2233" s="4" t="s">
        <v>10058</v>
      </c>
      <c r="N2233" s="111" t="s">
        <v>122</v>
      </c>
      <c r="O2233" s="111">
        <v>19185884543</v>
      </c>
      <c r="P2233" s="49" t="s">
        <v>10059</v>
      </c>
      <c r="Q2233">
        <v>2231</v>
      </c>
    </row>
    <row r="2234" spans="1:17" ht="24.95" customHeight="1">
      <c r="A2234" s="7">
        <v>39</v>
      </c>
      <c r="B2234" s="5" t="s">
        <v>4347</v>
      </c>
      <c r="C2234" s="5" t="s">
        <v>10060</v>
      </c>
      <c r="D2234" s="7" t="s">
        <v>29</v>
      </c>
      <c r="E2234" s="5" t="s">
        <v>8486</v>
      </c>
      <c r="F2234" s="111" t="s">
        <v>19</v>
      </c>
      <c r="G2234" s="111" t="s">
        <v>102</v>
      </c>
      <c r="H2234" s="18" t="s">
        <v>9750</v>
      </c>
      <c r="I2234" s="5" t="s">
        <v>9911</v>
      </c>
      <c r="J2234" s="5" t="s">
        <v>9912</v>
      </c>
      <c r="K2234" s="7" t="s">
        <v>439</v>
      </c>
      <c r="L2234" s="60" t="s">
        <v>1140</v>
      </c>
      <c r="M2234" s="60" t="s">
        <v>34</v>
      </c>
      <c r="N2234" s="111" t="s">
        <v>746</v>
      </c>
      <c r="O2234" s="111">
        <v>18083664822</v>
      </c>
      <c r="P2234" s="49" t="s">
        <v>10061</v>
      </c>
      <c r="Q2234">
        <v>2232</v>
      </c>
    </row>
    <row r="2235" spans="1:17" ht="24.95" customHeight="1">
      <c r="A2235" s="7">
        <v>40</v>
      </c>
      <c r="B2235" s="5" t="s">
        <v>10062</v>
      </c>
      <c r="C2235" s="5" t="s">
        <v>10063</v>
      </c>
      <c r="D2235" s="7" t="s">
        <v>29</v>
      </c>
      <c r="E2235" s="5" t="s">
        <v>435</v>
      </c>
      <c r="F2235" s="111" t="s">
        <v>661</v>
      </c>
      <c r="G2235" s="112" t="s">
        <v>226</v>
      </c>
      <c r="H2235" s="18" t="s">
        <v>9750</v>
      </c>
      <c r="I2235" s="5" t="s">
        <v>9911</v>
      </c>
      <c r="J2235" s="5" t="s">
        <v>9912</v>
      </c>
      <c r="K2235" s="7" t="s">
        <v>439</v>
      </c>
      <c r="L2235" s="60" t="s">
        <v>1140</v>
      </c>
      <c r="M2235" s="60" t="s">
        <v>34</v>
      </c>
      <c r="N2235" s="112" t="s">
        <v>746</v>
      </c>
      <c r="O2235" s="111">
        <v>18334194963</v>
      </c>
      <c r="P2235" s="49" t="s">
        <v>10064</v>
      </c>
      <c r="Q2235">
        <v>2233</v>
      </c>
    </row>
    <row r="2236" spans="1:17" ht="24.95" customHeight="1">
      <c r="A2236" s="7">
        <v>41</v>
      </c>
      <c r="B2236" s="5" t="s">
        <v>10065</v>
      </c>
      <c r="C2236" s="5" t="s">
        <v>10066</v>
      </c>
      <c r="D2236" s="7" t="s">
        <v>29</v>
      </c>
      <c r="E2236" s="5" t="s">
        <v>10067</v>
      </c>
      <c r="F2236" s="111" t="s">
        <v>19</v>
      </c>
      <c r="G2236" s="111" t="s">
        <v>226</v>
      </c>
      <c r="H2236" s="18" t="s">
        <v>9750</v>
      </c>
      <c r="I2236" s="5" t="s">
        <v>9911</v>
      </c>
      <c r="J2236" s="5" t="s">
        <v>9912</v>
      </c>
      <c r="K2236" s="7" t="s">
        <v>439</v>
      </c>
      <c r="L2236" s="60" t="s">
        <v>10068</v>
      </c>
      <c r="M2236" s="60" t="s">
        <v>10069</v>
      </c>
      <c r="N2236" s="111" t="s">
        <v>10070</v>
      </c>
      <c r="O2236" s="111">
        <v>13985717948</v>
      </c>
      <c r="P2236" s="49" t="s">
        <v>10071</v>
      </c>
      <c r="Q2236">
        <v>2234</v>
      </c>
    </row>
    <row r="2237" spans="1:17" ht="24.95" customHeight="1">
      <c r="A2237" s="7">
        <v>42</v>
      </c>
      <c r="B2237" s="5" t="s">
        <v>10072</v>
      </c>
      <c r="C2237" s="5" t="s">
        <v>10073</v>
      </c>
      <c r="D2237" s="7" t="s">
        <v>29</v>
      </c>
      <c r="E2237" s="5" t="s">
        <v>435</v>
      </c>
      <c r="F2237" s="111" t="s">
        <v>246</v>
      </c>
      <c r="G2237" s="111" t="s">
        <v>226</v>
      </c>
      <c r="H2237" s="18" t="s">
        <v>9750</v>
      </c>
      <c r="I2237" s="5" t="s">
        <v>9911</v>
      </c>
      <c r="J2237" s="5" t="s">
        <v>9912</v>
      </c>
      <c r="K2237" s="7" t="s">
        <v>439</v>
      </c>
      <c r="L2237" s="60" t="s">
        <v>10074</v>
      </c>
      <c r="M2237" s="60" t="s">
        <v>4906</v>
      </c>
      <c r="N2237" s="111" t="s">
        <v>407</v>
      </c>
      <c r="O2237" s="111">
        <v>15599527649</v>
      </c>
      <c r="P2237" s="49" t="s">
        <v>10075</v>
      </c>
      <c r="Q2237">
        <v>2235</v>
      </c>
    </row>
    <row r="2238" spans="1:17" ht="24.95" customHeight="1">
      <c r="A2238" s="7">
        <v>43</v>
      </c>
      <c r="B2238" s="5" t="s">
        <v>10076</v>
      </c>
      <c r="C2238" s="5" t="s">
        <v>10077</v>
      </c>
      <c r="D2238" s="7" t="s">
        <v>29</v>
      </c>
      <c r="E2238" s="5" t="s">
        <v>2947</v>
      </c>
      <c r="F2238" s="111" t="s">
        <v>19</v>
      </c>
      <c r="G2238" s="111" t="s">
        <v>102</v>
      </c>
      <c r="H2238" s="18" t="s">
        <v>9750</v>
      </c>
      <c r="I2238" s="5" t="s">
        <v>9911</v>
      </c>
      <c r="J2238" s="5" t="s">
        <v>9912</v>
      </c>
      <c r="K2238" s="7" t="s">
        <v>439</v>
      </c>
      <c r="L2238" s="4" t="s">
        <v>1335</v>
      </c>
      <c r="M2238" s="4" t="s">
        <v>10078</v>
      </c>
      <c r="N2238" s="111" t="s">
        <v>346</v>
      </c>
      <c r="O2238" s="111">
        <v>15085920615</v>
      </c>
      <c r="P2238" s="49" t="s">
        <v>10079</v>
      </c>
      <c r="Q2238">
        <v>2236</v>
      </c>
    </row>
    <row r="2239" spans="1:17" ht="24.95" customHeight="1">
      <c r="A2239" s="7">
        <v>44</v>
      </c>
      <c r="B2239" s="5" t="s">
        <v>10080</v>
      </c>
      <c r="C2239" s="5" t="s">
        <v>10081</v>
      </c>
      <c r="D2239" s="7" t="s">
        <v>29</v>
      </c>
      <c r="E2239" s="5" t="s">
        <v>8554</v>
      </c>
      <c r="F2239" s="111" t="s">
        <v>150</v>
      </c>
      <c r="G2239" s="111" t="s">
        <v>20</v>
      </c>
      <c r="H2239" s="18" t="s">
        <v>9750</v>
      </c>
      <c r="I2239" s="5" t="s">
        <v>9911</v>
      </c>
      <c r="J2239" s="5" t="s">
        <v>9912</v>
      </c>
      <c r="K2239" s="7" t="s">
        <v>439</v>
      </c>
      <c r="L2239" s="4" t="s">
        <v>10082</v>
      </c>
      <c r="M2239" s="4" t="s">
        <v>34</v>
      </c>
      <c r="N2239" s="145" t="s">
        <v>10083</v>
      </c>
      <c r="O2239" s="111">
        <v>18552127561</v>
      </c>
      <c r="P2239" s="49" t="s">
        <v>10084</v>
      </c>
      <c r="Q2239">
        <v>2237</v>
      </c>
    </row>
    <row r="2240" spans="1:17" ht="24.95" customHeight="1">
      <c r="A2240" s="7">
        <v>45</v>
      </c>
      <c r="B2240" s="5" t="s">
        <v>10085</v>
      </c>
      <c r="C2240" s="5" t="s">
        <v>10086</v>
      </c>
      <c r="D2240" s="7" t="s">
        <v>18</v>
      </c>
      <c r="E2240" s="5" t="s">
        <v>10087</v>
      </c>
      <c r="F2240" s="111" t="s">
        <v>19</v>
      </c>
      <c r="G2240" s="111" t="s">
        <v>20</v>
      </c>
      <c r="H2240" s="18" t="s">
        <v>9750</v>
      </c>
      <c r="I2240" s="5" t="s">
        <v>9911</v>
      </c>
      <c r="J2240" s="5" t="s">
        <v>9912</v>
      </c>
      <c r="K2240" s="7" t="s">
        <v>439</v>
      </c>
      <c r="L2240" s="60" t="s">
        <v>1474</v>
      </c>
      <c r="M2240" s="60" t="s">
        <v>34</v>
      </c>
      <c r="N2240" s="111" t="s">
        <v>510</v>
      </c>
      <c r="O2240" s="111">
        <v>19985525187</v>
      </c>
      <c r="P2240" s="49" t="s">
        <v>10088</v>
      </c>
      <c r="Q2240">
        <v>2238</v>
      </c>
    </row>
    <row r="2241" spans="1:17" ht="24.95" customHeight="1">
      <c r="A2241" s="7">
        <v>46</v>
      </c>
      <c r="B2241" s="5" t="s">
        <v>10089</v>
      </c>
      <c r="C2241" s="5" t="s">
        <v>10090</v>
      </c>
      <c r="D2241" s="7" t="s">
        <v>29</v>
      </c>
      <c r="E2241" s="5" t="s">
        <v>6581</v>
      </c>
      <c r="F2241" s="111" t="s">
        <v>19</v>
      </c>
      <c r="G2241" s="111" t="s">
        <v>20</v>
      </c>
      <c r="H2241" s="18" t="s">
        <v>9750</v>
      </c>
      <c r="I2241" s="5" t="s">
        <v>9911</v>
      </c>
      <c r="J2241" s="5" t="s">
        <v>9912</v>
      </c>
      <c r="K2241" s="7" t="s">
        <v>439</v>
      </c>
      <c r="L2241" s="60" t="s">
        <v>3613</v>
      </c>
      <c r="M2241" s="60" t="s">
        <v>34</v>
      </c>
      <c r="N2241" s="111" t="s">
        <v>1919</v>
      </c>
      <c r="O2241" s="111">
        <v>17808681891</v>
      </c>
      <c r="P2241" s="49" t="s">
        <v>10091</v>
      </c>
      <c r="Q2241">
        <v>2239</v>
      </c>
    </row>
    <row r="2242" spans="1:17" ht="24.95" customHeight="1">
      <c r="A2242" s="7">
        <v>47</v>
      </c>
      <c r="B2242" s="5" t="s">
        <v>10092</v>
      </c>
      <c r="C2242" s="5" t="s">
        <v>10093</v>
      </c>
      <c r="D2242" s="7" t="s">
        <v>29</v>
      </c>
      <c r="E2242" s="29" t="s">
        <v>507</v>
      </c>
      <c r="F2242" s="111" t="s">
        <v>19</v>
      </c>
      <c r="G2242" s="113" t="s">
        <v>102</v>
      </c>
      <c r="H2242" s="18" t="s">
        <v>9750</v>
      </c>
      <c r="I2242" s="5" t="s">
        <v>9911</v>
      </c>
      <c r="J2242" s="5" t="s">
        <v>9912</v>
      </c>
      <c r="K2242" s="7" t="s">
        <v>439</v>
      </c>
      <c r="L2242" s="60" t="s">
        <v>1308</v>
      </c>
      <c r="M2242" s="60" t="s">
        <v>10094</v>
      </c>
      <c r="N2242" s="111" t="s">
        <v>84</v>
      </c>
      <c r="O2242" s="113" t="s">
        <v>10095</v>
      </c>
      <c r="P2242" s="49" t="s">
        <v>10096</v>
      </c>
      <c r="Q2242">
        <v>2240</v>
      </c>
    </row>
    <row r="2243" spans="1:17" ht="24.95" customHeight="1">
      <c r="A2243" s="7">
        <v>1</v>
      </c>
      <c r="B2243" s="5" t="s">
        <v>10097</v>
      </c>
      <c r="C2243" s="5" t="s">
        <v>10098</v>
      </c>
      <c r="D2243" s="7" t="s">
        <v>29</v>
      </c>
      <c r="E2243" s="5" t="s">
        <v>435</v>
      </c>
      <c r="F2243" s="3" t="s">
        <v>109</v>
      </c>
      <c r="G2243" s="3" t="s">
        <v>20</v>
      </c>
      <c r="H2243" s="18" t="s">
        <v>9750</v>
      </c>
      <c r="I2243" s="5" t="s">
        <v>10099</v>
      </c>
      <c r="J2243" s="5" t="s">
        <v>10100</v>
      </c>
      <c r="K2243" s="7" t="s">
        <v>439</v>
      </c>
      <c r="L2243" s="60" t="s">
        <v>10101</v>
      </c>
      <c r="M2243" s="60" t="s">
        <v>24</v>
      </c>
      <c r="N2243" s="3" t="s">
        <v>112</v>
      </c>
      <c r="O2243" s="3">
        <v>19218581730</v>
      </c>
      <c r="P2243" s="49" t="s">
        <v>10102</v>
      </c>
      <c r="Q2243">
        <v>2241</v>
      </c>
    </row>
    <row r="2244" spans="1:17" ht="24.95" customHeight="1">
      <c r="A2244" s="7">
        <v>2</v>
      </c>
      <c r="B2244" s="5" t="s">
        <v>10103</v>
      </c>
      <c r="C2244" s="5" t="s">
        <v>10104</v>
      </c>
      <c r="D2244" s="7" t="s">
        <v>29</v>
      </c>
      <c r="E2244" s="5" t="s">
        <v>10105</v>
      </c>
      <c r="F2244" s="3" t="s">
        <v>19</v>
      </c>
      <c r="G2244" s="3" t="s">
        <v>102</v>
      </c>
      <c r="H2244" s="18" t="s">
        <v>9750</v>
      </c>
      <c r="I2244" s="5" t="s">
        <v>10099</v>
      </c>
      <c r="J2244" s="5" t="s">
        <v>10100</v>
      </c>
      <c r="K2244" s="7" t="s">
        <v>439</v>
      </c>
      <c r="L2244" s="4" t="s">
        <v>10106</v>
      </c>
      <c r="M2244" s="4" t="s">
        <v>10107</v>
      </c>
      <c r="N2244" s="3" t="s">
        <v>10108</v>
      </c>
      <c r="O2244" s="3">
        <v>13972223087</v>
      </c>
      <c r="P2244" s="49" t="s">
        <v>10109</v>
      </c>
      <c r="Q2244">
        <v>2242</v>
      </c>
    </row>
    <row r="2245" spans="1:17" ht="24.95" customHeight="1">
      <c r="A2245" s="7">
        <v>3</v>
      </c>
      <c r="B2245" s="5" t="s">
        <v>10110</v>
      </c>
      <c r="C2245" s="5" t="s">
        <v>10111</v>
      </c>
      <c r="D2245" s="7" t="s">
        <v>18</v>
      </c>
      <c r="E2245" s="5" t="s">
        <v>3408</v>
      </c>
      <c r="F2245" s="3" t="s">
        <v>19</v>
      </c>
      <c r="G2245" s="3" t="s">
        <v>20</v>
      </c>
      <c r="H2245" s="18" t="s">
        <v>9750</v>
      </c>
      <c r="I2245" s="5" t="s">
        <v>10099</v>
      </c>
      <c r="J2245" s="5" t="s">
        <v>10100</v>
      </c>
      <c r="K2245" s="7" t="s">
        <v>439</v>
      </c>
      <c r="L2245" s="21" t="s">
        <v>1341</v>
      </c>
      <c r="M2245" s="21" t="s">
        <v>24</v>
      </c>
      <c r="N2245" s="45" t="s">
        <v>78</v>
      </c>
      <c r="O2245" s="3">
        <v>13790688872</v>
      </c>
      <c r="P2245" s="49" t="s">
        <v>10112</v>
      </c>
      <c r="Q2245">
        <v>2243</v>
      </c>
    </row>
    <row r="2246" spans="1:17" ht="24.95" customHeight="1">
      <c r="A2246" s="7">
        <v>4</v>
      </c>
      <c r="B2246" s="5" t="s">
        <v>10113</v>
      </c>
      <c r="C2246" s="5" t="s">
        <v>10114</v>
      </c>
      <c r="D2246" s="7" t="s">
        <v>18</v>
      </c>
      <c r="E2246" s="5" t="s">
        <v>10115</v>
      </c>
      <c r="F2246" s="3" t="s">
        <v>19</v>
      </c>
      <c r="G2246" s="3" t="s">
        <v>20</v>
      </c>
      <c r="H2246" s="18" t="s">
        <v>9750</v>
      </c>
      <c r="I2246" s="5" t="s">
        <v>10099</v>
      </c>
      <c r="J2246" s="5" t="s">
        <v>10100</v>
      </c>
      <c r="K2246" s="7" t="s">
        <v>439</v>
      </c>
      <c r="L2246" s="4" t="s">
        <v>1284</v>
      </c>
      <c r="M2246" s="4" t="s">
        <v>111</v>
      </c>
      <c r="N2246" s="3" t="s">
        <v>328</v>
      </c>
      <c r="O2246" s="3">
        <v>13368674976</v>
      </c>
      <c r="P2246" s="49" t="s">
        <v>10116</v>
      </c>
      <c r="Q2246">
        <v>2244</v>
      </c>
    </row>
    <row r="2247" spans="1:17" ht="24.95" customHeight="1">
      <c r="A2247" s="7">
        <v>5</v>
      </c>
      <c r="B2247" s="5" t="s">
        <v>10117</v>
      </c>
      <c r="C2247" s="5" t="s">
        <v>10118</v>
      </c>
      <c r="D2247" s="7" t="s">
        <v>29</v>
      </c>
      <c r="E2247" s="5" t="s">
        <v>2069</v>
      </c>
      <c r="F2247" s="3" t="s">
        <v>19</v>
      </c>
      <c r="G2247" s="3" t="s">
        <v>20</v>
      </c>
      <c r="H2247" s="18" t="s">
        <v>9750</v>
      </c>
      <c r="I2247" s="5" t="s">
        <v>10099</v>
      </c>
      <c r="J2247" s="5" t="s">
        <v>10100</v>
      </c>
      <c r="K2247" s="7" t="s">
        <v>439</v>
      </c>
      <c r="L2247" s="21" t="s">
        <v>10119</v>
      </c>
      <c r="M2247" s="21" t="s">
        <v>34</v>
      </c>
      <c r="N2247" s="45" t="s">
        <v>346</v>
      </c>
      <c r="O2247" s="3">
        <v>18275599651</v>
      </c>
      <c r="P2247" s="49" t="s">
        <v>10120</v>
      </c>
      <c r="Q2247">
        <v>2245</v>
      </c>
    </row>
    <row r="2248" spans="1:17" ht="24.95" customHeight="1">
      <c r="A2248" s="7">
        <v>6</v>
      </c>
      <c r="B2248" s="5" t="s">
        <v>10121</v>
      </c>
      <c r="C2248" s="5" t="s">
        <v>10122</v>
      </c>
      <c r="D2248" s="7" t="s">
        <v>29</v>
      </c>
      <c r="E2248" s="5" t="s">
        <v>10123</v>
      </c>
      <c r="F2248" s="3" t="s">
        <v>150</v>
      </c>
      <c r="G2248" s="3" t="s">
        <v>20</v>
      </c>
      <c r="H2248" s="18" t="s">
        <v>9750</v>
      </c>
      <c r="I2248" s="5" t="s">
        <v>10099</v>
      </c>
      <c r="J2248" s="5" t="s">
        <v>10100</v>
      </c>
      <c r="K2248" s="7" t="s">
        <v>439</v>
      </c>
      <c r="L2248" s="21" t="s">
        <v>6856</v>
      </c>
      <c r="M2248" s="4" t="s">
        <v>6857</v>
      </c>
      <c r="N2248" s="114" t="s">
        <v>1052</v>
      </c>
      <c r="O2248" s="3">
        <v>17844098420</v>
      </c>
      <c r="P2248" s="49" t="s">
        <v>10124</v>
      </c>
      <c r="Q2248">
        <v>2246</v>
      </c>
    </row>
    <row r="2249" spans="1:17" ht="24.95" customHeight="1">
      <c r="A2249" s="7">
        <v>7</v>
      </c>
      <c r="B2249" s="5" t="s">
        <v>10125</v>
      </c>
      <c r="C2249" s="5" t="s">
        <v>10126</v>
      </c>
      <c r="D2249" s="7" t="s">
        <v>29</v>
      </c>
      <c r="E2249" s="5" t="s">
        <v>734</v>
      </c>
      <c r="F2249" s="3" t="s">
        <v>2743</v>
      </c>
      <c r="G2249" s="3" t="s">
        <v>20</v>
      </c>
      <c r="H2249" s="18" t="s">
        <v>9750</v>
      </c>
      <c r="I2249" s="5" t="s">
        <v>10099</v>
      </c>
      <c r="J2249" s="5" t="s">
        <v>10100</v>
      </c>
      <c r="K2249" s="7" t="s">
        <v>439</v>
      </c>
      <c r="L2249" s="4" t="s">
        <v>10127</v>
      </c>
      <c r="M2249" s="4" t="s">
        <v>3209</v>
      </c>
      <c r="N2249" s="3" t="s">
        <v>10128</v>
      </c>
      <c r="O2249" s="3">
        <v>17885006617</v>
      </c>
      <c r="P2249" s="49" t="s">
        <v>10129</v>
      </c>
      <c r="Q2249">
        <v>2247</v>
      </c>
    </row>
    <row r="2250" spans="1:17" ht="24.95" customHeight="1">
      <c r="A2250" s="7">
        <v>8</v>
      </c>
      <c r="B2250" s="5" t="s">
        <v>10130</v>
      </c>
      <c r="C2250" s="5" t="s">
        <v>10131</v>
      </c>
      <c r="D2250" s="7" t="s">
        <v>29</v>
      </c>
      <c r="E2250" s="5" t="s">
        <v>5016</v>
      </c>
      <c r="F2250" s="3" t="s">
        <v>19</v>
      </c>
      <c r="G2250" s="3" t="s">
        <v>102</v>
      </c>
      <c r="H2250" s="18" t="s">
        <v>9750</v>
      </c>
      <c r="I2250" s="5" t="s">
        <v>10099</v>
      </c>
      <c r="J2250" s="5" t="s">
        <v>10100</v>
      </c>
      <c r="K2250" s="7" t="s">
        <v>439</v>
      </c>
      <c r="L2250" s="21" t="s">
        <v>1341</v>
      </c>
      <c r="M2250" s="21" t="s">
        <v>34</v>
      </c>
      <c r="N2250" s="45" t="s">
        <v>78</v>
      </c>
      <c r="O2250" s="3">
        <v>18209818691</v>
      </c>
      <c r="P2250" s="49" t="s">
        <v>10132</v>
      </c>
      <c r="Q2250">
        <v>2248</v>
      </c>
    </row>
    <row r="2251" spans="1:17" ht="24.95" customHeight="1">
      <c r="A2251" s="7">
        <v>9</v>
      </c>
      <c r="B2251" s="5" t="s">
        <v>10133</v>
      </c>
      <c r="C2251" s="5" t="s">
        <v>10134</v>
      </c>
      <c r="D2251" s="7" t="s">
        <v>29</v>
      </c>
      <c r="E2251" s="5" t="s">
        <v>7863</v>
      </c>
      <c r="F2251" s="3" t="s">
        <v>19</v>
      </c>
      <c r="G2251" s="3" t="s">
        <v>20</v>
      </c>
      <c r="H2251" s="18" t="s">
        <v>9750</v>
      </c>
      <c r="I2251" s="5" t="s">
        <v>10099</v>
      </c>
      <c r="J2251" s="5" t="s">
        <v>10100</v>
      </c>
      <c r="K2251" s="7" t="s">
        <v>439</v>
      </c>
      <c r="L2251" s="4" t="s">
        <v>4225</v>
      </c>
      <c r="M2251" s="4" t="s">
        <v>10135</v>
      </c>
      <c r="N2251" s="3" t="s">
        <v>35</v>
      </c>
      <c r="O2251" s="3">
        <v>18585752293</v>
      </c>
      <c r="P2251" s="49" t="s">
        <v>10136</v>
      </c>
      <c r="Q2251">
        <v>2249</v>
      </c>
    </row>
    <row r="2252" spans="1:17" ht="24.95" customHeight="1">
      <c r="A2252" s="7">
        <v>10</v>
      </c>
      <c r="B2252" s="5" t="s">
        <v>10137</v>
      </c>
      <c r="C2252" s="5" t="s">
        <v>10138</v>
      </c>
      <c r="D2252" s="7" t="s">
        <v>29</v>
      </c>
      <c r="E2252" s="5" t="s">
        <v>10139</v>
      </c>
      <c r="F2252" s="3" t="s">
        <v>19</v>
      </c>
      <c r="G2252" s="3" t="s">
        <v>20</v>
      </c>
      <c r="H2252" s="18" t="s">
        <v>9750</v>
      </c>
      <c r="I2252" s="5" t="s">
        <v>10099</v>
      </c>
      <c r="J2252" s="5" t="s">
        <v>10100</v>
      </c>
      <c r="K2252" s="7" t="s">
        <v>439</v>
      </c>
      <c r="L2252" s="4" t="s">
        <v>10140</v>
      </c>
      <c r="M2252" s="4" t="s">
        <v>10141</v>
      </c>
      <c r="N2252" s="3" t="s">
        <v>6577</v>
      </c>
      <c r="O2252" s="3" t="s">
        <v>10142</v>
      </c>
      <c r="P2252" s="49" t="s">
        <v>10143</v>
      </c>
      <c r="Q2252">
        <v>2250</v>
      </c>
    </row>
    <row r="2253" spans="1:17" ht="24.95" customHeight="1">
      <c r="A2253" s="7">
        <v>11</v>
      </c>
      <c r="B2253" s="5" t="s">
        <v>10144</v>
      </c>
      <c r="C2253" s="5" t="s">
        <v>10145</v>
      </c>
      <c r="D2253" s="7" t="s">
        <v>29</v>
      </c>
      <c r="E2253" s="5" t="s">
        <v>435</v>
      </c>
      <c r="F2253" s="3" t="s">
        <v>72</v>
      </c>
      <c r="G2253" s="45" t="s">
        <v>31</v>
      </c>
      <c r="H2253" s="18" t="s">
        <v>9750</v>
      </c>
      <c r="I2253" s="5" t="s">
        <v>10099</v>
      </c>
      <c r="J2253" s="5" t="s">
        <v>10100</v>
      </c>
      <c r="K2253" s="7" t="s">
        <v>439</v>
      </c>
      <c r="L2253" s="21" t="s">
        <v>10146</v>
      </c>
      <c r="M2253" s="21" t="s">
        <v>24</v>
      </c>
      <c r="N2253" s="45" t="s">
        <v>25</v>
      </c>
      <c r="O2253" s="3">
        <v>15669229737</v>
      </c>
      <c r="P2253" s="49" t="s">
        <v>10147</v>
      </c>
      <c r="Q2253">
        <v>2251</v>
      </c>
    </row>
    <row r="2254" spans="1:17" ht="24.95" customHeight="1">
      <c r="A2254" s="7">
        <v>12</v>
      </c>
      <c r="B2254" s="5" t="s">
        <v>10148</v>
      </c>
      <c r="C2254" s="5" t="s">
        <v>10149</v>
      </c>
      <c r="D2254" s="7" t="s">
        <v>29</v>
      </c>
      <c r="E2254" s="5" t="s">
        <v>10150</v>
      </c>
      <c r="F2254" s="3" t="s">
        <v>19</v>
      </c>
      <c r="G2254" s="3" t="s">
        <v>20</v>
      </c>
      <c r="H2254" s="18" t="s">
        <v>9750</v>
      </c>
      <c r="I2254" s="5" t="s">
        <v>10099</v>
      </c>
      <c r="J2254" s="5" t="s">
        <v>10100</v>
      </c>
      <c r="K2254" s="7" t="s">
        <v>439</v>
      </c>
      <c r="L2254" s="21" t="s">
        <v>10151</v>
      </c>
      <c r="M2254" s="21" t="s">
        <v>24</v>
      </c>
      <c r="N2254" s="45" t="s">
        <v>8736</v>
      </c>
      <c r="O2254" s="3">
        <v>17777620525</v>
      </c>
      <c r="P2254" s="49" t="s">
        <v>10152</v>
      </c>
      <c r="Q2254">
        <v>2252</v>
      </c>
    </row>
    <row r="2255" spans="1:17" ht="24.95" customHeight="1">
      <c r="A2255" s="7">
        <v>13</v>
      </c>
      <c r="B2255" s="5" t="s">
        <v>10153</v>
      </c>
      <c r="C2255" s="5" t="s">
        <v>10154</v>
      </c>
      <c r="D2255" s="7" t="s">
        <v>29</v>
      </c>
      <c r="E2255" s="5" t="s">
        <v>7221</v>
      </c>
      <c r="F2255" s="3" t="s">
        <v>19</v>
      </c>
      <c r="G2255" s="3" t="s">
        <v>102</v>
      </c>
      <c r="H2255" s="18" t="s">
        <v>9750</v>
      </c>
      <c r="I2255" s="5" t="s">
        <v>10099</v>
      </c>
      <c r="J2255" s="5" t="s">
        <v>10100</v>
      </c>
      <c r="K2255" s="7" t="s">
        <v>439</v>
      </c>
      <c r="L2255" s="4" t="s">
        <v>96</v>
      </c>
      <c r="M2255" s="4" t="s">
        <v>24</v>
      </c>
      <c r="N2255" s="3" t="s">
        <v>10155</v>
      </c>
      <c r="O2255" s="3">
        <v>18386520875</v>
      </c>
      <c r="P2255" s="49" t="s">
        <v>10156</v>
      </c>
      <c r="Q2255">
        <v>2253</v>
      </c>
    </row>
    <row r="2256" spans="1:17" ht="24.95" customHeight="1">
      <c r="A2256" s="7">
        <v>14</v>
      </c>
      <c r="B2256" s="5" t="s">
        <v>10157</v>
      </c>
      <c r="C2256" s="5" t="s">
        <v>10158</v>
      </c>
      <c r="D2256" s="7" t="s">
        <v>29</v>
      </c>
      <c r="E2256" s="5" t="s">
        <v>435</v>
      </c>
      <c r="F2256" s="3" t="s">
        <v>150</v>
      </c>
      <c r="G2256" s="3" t="s">
        <v>20</v>
      </c>
      <c r="H2256" s="18" t="s">
        <v>9750</v>
      </c>
      <c r="I2256" s="5" t="s">
        <v>10099</v>
      </c>
      <c r="J2256" s="5" t="s">
        <v>10100</v>
      </c>
      <c r="K2256" s="7" t="s">
        <v>439</v>
      </c>
      <c r="L2256" s="4" t="s">
        <v>10159</v>
      </c>
      <c r="M2256" s="4" t="s">
        <v>24</v>
      </c>
      <c r="N2256" s="3" t="s">
        <v>477</v>
      </c>
      <c r="O2256" s="3">
        <v>18286240506</v>
      </c>
      <c r="P2256" s="49" t="s">
        <v>10160</v>
      </c>
      <c r="Q2256">
        <v>2254</v>
      </c>
    </row>
    <row r="2257" spans="1:17" ht="24.95" customHeight="1">
      <c r="A2257" s="7">
        <v>15</v>
      </c>
      <c r="B2257" s="5" t="s">
        <v>10161</v>
      </c>
      <c r="C2257" s="5" t="s">
        <v>10162</v>
      </c>
      <c r="D2257" s="7" t="s">
        <v>29</v>
      </c>
      <c r="E2257" s="5" t="s">
        <v>435</v>
      </c>
      <c r="F2257" s="3" t="s">
        <v>72</v>
      </c>
      <c r="G2257" s="3" t="s">
        <v>102</v>
      </c>
      <c r="H2257" s="18" t="s">
        <v>9750</v>
      </c>
      <c r="I2257" s="5" t="s">
        <v>10099</v>
      </c>
      <c r="J2257" s="5" t="s">
        <v>10100</v>
      </c>
      <c r="K2257" s="7" t="s">
        <v>439</v>
      </c>
      <c r="L2257" s="4" t="s">
        <v>10163</v>
      </c>
      <c r="M2257" s="4" t="s">
        <v>6533</v>
      </c>
      <c r="N2257" s="3" t="s">
        <v>5990</v>
      </c>
      <c r="O2257" s="3">
        <v>18798509247</v>
      </c>
      <c r="P2257" s="49" t="s">
        <v>10164</v>
      </c>
      <c r="Q2257">
        <v>2255</v>
      </c>
    </row>
    <row r="2258" spans="1:17" ht="24.95" customHeight="1">
      <c r="A2258" s="7">
        <v>16</v>
      </c>
      <c r="B2258" s="5" t="s">
        <v>10165</v>
      </c>
      <c r="C2258" s="5" t="s">
        <v>10166</v>
      </c>
      <c r="D2258" s="7" t="s">
        <v>29</v>
      </c>
      <c r="E2258" s="5" t="s">
        <v>435</v>
      </c>
      <c r="F2258" s="3" t="s">
        <v>72</v>
      </c>
      <c r="G2258" s="45" t="s">
        <v>445</v>
      </c>
      <c r="H2258" s="18" t="s">
        <v>9750</v>
      </c>
      <c r="I2258" s="5" t="s">
        <v>10099</v>
      </c>
      <c r="J2258" s="5" t="s">
        <v>10100</v>
      </c>
      <c r="K2258" s="7" t="s">
        <v>439</v>
      </c>
      <c r="L2258" s="21" t="s">
        <v>10146</v>
      </c>
      <c r="M2258" s="21" t="s">
        <v>24</v>
      </c>
      <c r="N2258" s="3" t="s">
        <v>25</v>
      </c>
      <c r="O2258" s="3">
        <v>18212269786</v>
      </c>
      <c r="P2258" s="49" t="s">
        <v>10167</v>
      </c>
      <c r="Q2258">
        <v>2256</v>
      </c>
    </row>
    <row r="2259" spans="1:17" ht="24.95" customHeight="1">
      <c r="A2259" s="7">
        <v>17</v>
      </c>
      <c r="B2259" s="5" t="s">
        <v>10168</v>
      </c>
      <c r="C2259" s="5" t="s">
        <v>10169</v>
      </c>
      <c r="D2259" s="7" t="s">
        <v>29</v>
      </c>
      <c r="E2259" s="5" t="s">
        <v>435</v>
      </c>
      <c r="F2259" s="3" t="s">
        <v>72</v>
      </c>
      <c r="G2259" s="3" t="s">
        <v>102</v>
      </c>
      <c r="H2259" s="18" t="s">
        <v>9750</v>
      </c>
      <c r="I2259" s="5" t="s">
        <v>10099</v>
      </c>
      <c r="J2259" s="5" t="s">
        <v>10100</v>
      </c>
      <c r="K2259" s="7" t="s">
        <v>439</v>
      </c>
      <c r="L2259" s="21" t="s">
        <v>10146</v>
      </c>
      <c r="M2259" s="21" t="s">
        <v>24</v>
      </c>
      <c r="N2259" s="50" t="s">
        <v>25</v>
      </c>
      <c r="O2259" s="3">
        <v>18385824267</v>
      </c>
      <c r="P2259" s="49" t="s">
        <v>10170</v>
      </c>
      <c r="Q2259">
        <v>2257</v>
      </c>
    </row>
    <row r="2260" spans="1:17" ht="24.95" customHeight="1">
      <c r="A2260" s="7">
        <v>18</v>
      </c>
      <c r="B2260" s="5" t="s">
        <v>10171</v>
      </c>
      <c r="C2260" s="5" t="s">
        <v>10172</v>
      </c>
      <c r="D2260" s="7" t="s">
        <v>29</v>
      </c>
      <c r="E2260" s="5" t="s">
        <v>435</v>
      </c>
      <c r="F2260" s="3" t="s">
        <v>150</v>
      </c>
      <c r="G2260" s="3" t="s">
        <v>20</v>
      </c>
      <c r="H2260" s="18" t="s">
        <v>9750</v>
      </c>
      <c r="I2260" s="5" t="s">
        <v>10099</v>
      </c>
      <c r="J2260" s="5" t="s">
        <v>10100</v>
      </c>
      <c r="K2260" s="7" t="s">
        <v>439</v>
      </c>
      <c r="L2260" s="21" t="s">
        <v>10173</v>
      </c>
      <c r="M2260" s="4" t="s">
        <v>1062</v>
      </c>
      <c r="N2260" s="3" t="s">
        <v>104</v>
      </c>
      <c r="O2260" s="3">
        <v>18586450818</v>
      </c>
      <c r="P2260" s="49" t="s">
        <v>10174</v>
      </c>
      <c r="Q2260">
        <v>2258</v>
      </c>
    </row>
    <row r="2261" spans="1:17" ht="24.95" customHeight="1">
      <c r="A2261" s="7">
        <v>19</v>
      </c>
      <c r="B2261" s="5" t="s">
        <v>10175</v>
      </c>
      <c r="C2261" s="5" t="s">
        <v>10176</v>
      </c>
      <c r="D2261" s="7" t="s">
        <v>29</v>
      </c>
      <c r="E2261" s="5" t="s">
        <v>5830</v>
      </c>
      <c r="F2261" s="3" t="s">
        <v>109</v>
      </c>
      <c r="G2261" s="3" t="s">
        <v>102</v>
      </c>
      <c r="H2261" s="18" t="s">
        <v>9750</v>
      </c>
      <c r="I2261" s="5" t="s">
        <v>10099</v>
      </c>
      <c r="J2261" s="5" t="s">
        <v>10100</v>
      </c>
      <c r="K2261" s="7" t="s">
        <v>439</v>
      </c>
      <c r="L2261" s="4" t="s">
        <v>110</v>
      </c>
      <c r="M2261" s="4" t="s">
        <v>24</v>
      </c>
      <c r="N2261" s="3" t="s">
        <v>112</v>
      </c>
      <c r="O2261" s="3">
        <v>19391062868</v>
      </c>
      <c r="P2261" s="49" t="s">
        <v>10177</v>
      </c>
      <c r="Q2261">
        <v>2259</v>
      </c>
    </row>
    <row r="2262" spans="1:17" ht="24.95" customHeight="1">
      <c r="A2262" s="7">
        <v>20</v>
      </c>
      <c r="B2262" s="5" t="s">
        <v>10178</v>
      </c>
      <c r="C2262" s="5" t="s">
        <v>10179</v>
      </c>
      <c r="D2262" s="7" t="s">
        <v>29</v>
      </c>
      <c r="E2262" s="5" t="s">
        <v>435</v>
      </c>
      <c r="F2262" s="3" t="s">
        <v>72</v>
      </c>
      <c r="G2262" s="45" t="s">
        <v>20</v>
      </c>
      <c r="H2262" s="18" t="s">
        <v>9750</v>
      </c>
      <c r="I2262" s="5" t="s">
        <v>10099</v>
      </c>
      <c r="J2262" s="5" t="s">
        <v>10100</v>
      </c>
      <c r="K2262" s="7" t="s">
        <v>439</v>
      </c>
      <c r="L2262" s="21" t="s">
        <v>10180</v>
      </c>
      <c r="M2262" s="21" t="s">
        <v>24</v>
      </c>
      <c r="N2262" s="50" t="s">
        <v>25</v>
      </c>
      <c r="O2262" s="3">
        <v>19385157366</v>
      </c>
      <c r="P2262" s="49" t="s">
        <v>10181</v>
      </c>
      <c r="Q2262">
        <v>2260</v>
      </c>
    </row>
    <row r="2263" spans="1:17" ht="24.95" customHeight="1">
      <c r="A2263" s="7">
        <v>21</v>
      </c>
      <c r="B2263" s="5" t="s">
        <v>10182</v>
      </c>
      <c r="C2263" s="5" t="s">
        <v>10183</v>
      </c>
      <c r="D2263" s="7" t="s">
        <v>29</v>
      </c>
      <c r="E2263" s="5" t="s">
        <v>435</v>
      </c>
      <c r="F2263" s="3" t="s">
        <v>72</v>
      </c>
      <c r="G2263" s="3" t="s">
        <v>20</v>
      </c>
      <c r="H2263" s="18" t="s">
        <v>9750</v>
      </c>
      <c r="I2263" s="5" t="s">
        <v>10099</v>
      </c>
      <c r="J2263" s="5" t="s">
        <v>10100</v>
      </c>
      <c r="K2263" s="7" t="s">
        <v>439</v>
      </c>
      <c r="L2263" s="21" t="s">
        <v>10184</v>
      </c>
      <c r="M2263" s="21" t="s">
        <v>10185</v>
      </c>
      <c r="N2263" s="50" t="s">
        <v>1514</v>
      </c>
      <c r="O2263" s="3">
        <v>15329152093</v>
      </c>
      <c r="P2263" s="49" t="s">
        <v>10186</v>
      </c>
      <c r="Q2263">
        <v>2261</v>
      </c>
    </row>
    <row r="2264" spans="1:17" ht="24.95" customHeight="1">
      <c r="A2264" s="7">
        <v>22</v>
      </c>
      <c r="B2264" s="5" t="s">
        <v>10187</v>
      </c>
      <c r="C2264" s="5" t="s">
        <v>10188</v>
      </c>
      <c r="D2264" s="7" t="s">
        <v>29</v>
      </c>
      <c r="E2264" s="5" t="s">
        <v>435</v>
      </c>
      <c r="F2264" s="3" t="s">
        <v>150</v>
      </c>
      <c r="G2264" s="3" t="s">
        <v>20</v>
      </c>
      <c r="H2264" s="18" t="s">
        <v>9750</v>
      </c>
      <c r="I2264" s="5" t="s">
        <v>10099</v>
      </c>
      <c r="J2264" s="5" t="s">
        <v>10100</v>
      </c>
      <c r="K2264" s="7" t="s">
        <v>439</v>
      </c>
      <c r="L2264" s="4" t="s">
        <v>10189</v>
      </c>
      <c r="M2264" s="4" t="s">
        <v>1062</v>
      </c>
      <c r="N2264" s="3" t="s">
        <v>104</v>
      </c>
      <c r="O2264" s="3">
        <v>17588781320</v>
      </c>
      <c r="P2264" s="49" t="s">
        <v>10190</v>
      </c>
      <c r="Q2264">
        <v>2262</v>
      </c>
    </row>
    <row r="2265" spans="1:17" ht="24.95" customHeight="1">
      <c r="A2265" s="7">
        <v>23</v>
      </c>
      <c r="B2265" s="5" t="s">
        <v>10191</v>
      </c>
      <c r="C2265" s="5" t="s">
        <v>10192</v>
      </c>
      <c r="D2265" s="7" t="s">
        <v>29</v>
      </c>
      <c r="E2265" s="5" t="s">
        <v>7204</v>
      </c>
      <c r="F2265" s="3" t="s">
        <v>150</v>
      </c>
      <c r="G2265" s="3" t="s">
        <v>20</v>
      </c>
      <c r="H2265" s="18" t="s">
        <v>9750</v>
      </c>
      <c r="I2265" s="5" t="s">
        <v>10099</v>
      </c>
      <c r="J2265" s="5" t="s">
        <v>10100</v>
      </c>
      <c r="K2265" s="7" t="s">
        <v>439</v>
      </c>
      <c r="L2265" s="4" t="s">
        <v>5822</v>
      </c>
      <c r="M2265" s="4" t="s">
        <v>24</v>
      </c>
      <c r="N2265" s="3" t="s">
        <v>1068</v>
      </c>
      <c r="O2265" s="3">
        <v>19885975794</v>
      </c>
      <c r="P2265" s="49" t="s">
        <v>10193</v>
      </c>
      <c r="Q2265">
        <v>2263</v>
      </c>
    </row>
    <row r="2266" spans="1:17" ht="24.95" customHeight="1">
      <c r="A2266" s="7">
        <v>24</v>
      </c>
      <c r="B2266" s="5" t="s">
        <v>10194</v>
      </c>
      <c r="C2266" s="5" t="s">
        <v>10195</v>
      </c>
      <c r="D2266" s="7" t="s">
        <v>29</v>
      </c>
      <c r="E2266" s="5" t="s">
        <v>435</v>
      </c>
      <c r="F2266" s="3" t="s">
        <v>246</v>
      </c>
      <c r="G2266" s="3" t="s">
        <v>445</v>
      </c>
      <c r="H2266" s="18" t="s">
        <v>9750</v>
      </c>
      <c r="I2266" s="5" t="s">
        <v>10099</v>
      </c>
      <c r="J2266" s="5" t="s">
        <v>10100</v>
      </c>
      <c r="K2266" s="7" t="s">
        <v>439</v>
      </c>
      <c r="L2266" s="4" t="s">
        <v>449</v>
      </c>
      <c r="M2266" s="4" t="s">
        <v>269</v>
      </c>
      <c r="N2266" s="3" t="s">
        <v>270</v>
      </c>
      <c r="O2266" s="3">
        <v>19110882494</v>
      </c>
      <c r="P2266" s="49" t="s">
        <v>10196</v>
      </c>
      <c r="Q2266">
        <v>2264</v>
      </c>
    </row>
    <row r="2267" spans="1:17" ht="24.95" customHeight="1">
      <c r="A2267" s="7">
        <v>25</v>
      </c>
      <c r="B2267" s="5" t="s">
        <v>10197</v>
      </c>
      <c r="C2267" s="5" t="s">
        <v>10198</v>
      </c>
      <c r="D2267" s="7" t="s">
        <v>29</v>
      </c>
      <c r="E2267" s="5" t="s">
        <v>1737</v>
      </c>
      <c r="F2267" s="3" t="s">
        <v>19</v>
      </c>
      <c r="G2267" s="3" t="s">
        <v>20</v>
      </c>
      <c r="H2267" s="18" t="s">
        <v>9750</v>
      </c>
      <c r="I2267" s="5" t="s">
        <v>10099</v>
      </c>
      <c r="J2267" s="5" t="s">
        <v>10100</v>
      </c>
      <c r="K2267" s="7" t="s">
        <v>439</v>
      </c>
      <c r="L2267" s="21" t="s">
        <v>314</v>
      </c>
      <c r="M2267" s="21" t="s">
        <v>34</v>
      </c>
      <c r="N2267" s="45" t="s">
        <v>41</v>
      </c>
      <c r="O2267" s="3">
        <v>17784945738</v>
      </c>
      <c r="P2267" s="49" t="s">
        <v>10199</v>
      </c>
      <c r="Q2267">
        <v>2265</v>
      </c>
    </row>
    <row r="2268" spans="1:17" ht="24.95" customHeight="1">
      <c r="A2268" s="7">
        <v>26</v>
      </c>
      <c r="B2268" s="5" t="s">
        <v>10200</v>
      </c>
      <c r="C2268" s="5" t="s">
        <v>10201</v>
      </c>
      <c r="D2268" s="7" t="s">
        <v>29</v>
      </c>
      <c r="E2268" s="5" t="s">
        <v>435</v>
      </c>
      <c r="F2268" s="3" t="s">
        <v>53</v>
      </c>
      <c r="G2268" s="3" t="s">
        <v>102</v>
      </c>
      <c r="H2268" s="18" t="s">
        <v>9750</v>
      </c>
      <c r="I2268" s="5" t="s">
        <v>10099</v>
      </c>
      <c r="J2268" s="5" t="s">
        <v>10100</v>
      </c>
      <c r="K2268" s="7" t="s">
        <v>439</v>
      </c>
      <c r="L2268" s="4" t="s">
        <v>5912</v>
      </c>
      <c r="M2268" s="4" t="s">
        <v>1374</v>
      </c>
      <c r="N2268" s="3" t="s">
        <v>2389</v>
      </c>
      <c r="O2268" s="3">
        <v>18212919687</v>
      </c>
      <c r="P2268" s="49" t="s">
        <v>10202</v>
      </c>
      <c r="Q2268">
        <v>2266</v>
      </c>
    </row>
    <row r="2269" spans="1:17" ht="24.95" customHeight="1">
      <c r="A2269" s="7">
        <v>27</v>
      </c>
      <c r="B2269" s="5" t="s">
        <v>10203</v>
      </c>
      <c r="C2269" s="5" t="s">
        <v>10204</v>
      </c>
      <c r="D2269" s="7" t="s">
        <v>29</v>
      </c>
      <c r="E2269" s="5" t="s">
        <v>435</v>
      </c>
      <c r="F2269" s="3" t="s">
        <v>150</v>
      </c>
      <c r="G2269" s="3" t="s">
        <v>445</v>
      </c>
      <c r="H2269" s="18" t="s">
        <v>9750</v>
      </c>
      <c r="I2269" s="5" t="s">
        <v>10099</v>
      </c>
      <c r="J2269" s="5" t="s">
        <v>10100</v>
      </c>
      <c r="K2269" s="7" t="s">
        <v>439</v>
      </c>
      <c r="L2269" s="4" t="s">
        <v>10205</v>
      </c>
      <c r="M2269" s="4" t="s">
        <v>34</v>
      </c>
      <c r="N2269" s="3" t="s">
        <v>3470</v>
      </c>
      <c r="O2269" s="3">
        <v>18285953176</v>
      </c>
      <c r="P2269" s="49" t="s">
        <v>10206</v>
      </c>
      <c r="Q2269">
        <v>2267</v>
      </c>
    </row>
    <row r="2270" spans="1:17" ht="24.95" customHeight="1">
      <c r="A2270" s="7">
        <v>28</v>
      </c>
      <c r="B2270" s="5" t="s">
        <v>10207</v>
      </c>
      <c r="C2270" s="5" t="s">
        <v>10208</v>
      </c>
      <c r="D2270" s="7" t="s">
        <v>29</v>
      </c>
      <c r="E2270" s="5" t="s">
        <v>435</v>
      </c>
      <c r="F2270" s="3" t="s">
        <v>246</v>
      </c>
      <c r="G2270" s="45" t="s">
        <v>226</v>
      </c>
      <c r="H2270" s="18" t="s">
        <v>9750</v>
      </c>
      <c r="I2270" s="5" t="s">
        <v>10099</v>
      </c>
      <c r="J2270" s="5" t="s">
        <v>10100</v>
      </c>
      <c r="K2270" s="7" t="s">
        <v>439</v>
      </c>
      <c r="L2270" s="21" t="s">
        <v>10209</v>
      </c>
      <c r="M2270" s="4" t="s">
        <v>877</v>
      </c>
      <c r="N2270" s="45" t="s">
        <v>878</v>
      </c>
      <c r="O2270" s="3">
        <v>15885965312</v>
      </c>
      <c r="P2270" s="49" t="s">
        <v>10210</v>
      </c>
      <c r="Q2270">
        <v>2268</v>
      </c>
    </row>
    <row r="2271" spans="1:17" ht="24.95" customHeight="1">
      <c r="A2271" s="7">
        <v>29</v>
      </c>
      <c r="B2271" s="5" t="s">
        <v>10211</v>
      </c>
      <c r="C2271" s="5" t="s">
        <v>10212</v>
      </c>
      <c r="D2271" s="7" t="s">
        <v>29</v>
      </c>
      <c r="E2271" s="5" t="s">
        <v>6049</v>
      </c>
      <c r="F2271" s="3" t="s">
        <v>19</v>
      </c>
      <c r="G2271" s="3" t="s">
        <v>102</v>
      </c>
      <c r="H2271" s="18" t="s">
        <v>9750</v>
      </c>
      <c r="I2271" s="5" t="s">
        <v>10099</v>
      </c>
      <c r="J2271" s="5" t="s">
        <v>10100</v>
      </c>
      <c r="K2271" s="7" t="s">
        <v>439</v>
      </c>
      <c r="L2271" s="4" t="s">
        <v>10213</v>
      </c>
      <c r="M2271" s="4" t="s">
        <v>34</v>
      </c>
      <c r="N2271" s="3" t="s">
        <v>122</v>
      </c>
      <c r="O2271" s="3">
        <v>18212799611</v>
      </c>
      <c r="P2271" s="49" t="s">
        <v>10214</v>
      </c>
      <c r="Q2271">
        <v>2269</v>
      </c>
    </row>
    <row r="2272" spans="1:17" ht="24.95" customHeight="1">
      <c r="A2272" s="7">
        <v>30</v>
      </c>
      <c r="B2272" s="5" t="s">
        <v>10215</v>
      </c>
      <c r="C2272" s="5" t="s">
        <v>10216</v>
      </c>
      <c r="D2272" s="7" t="s">
        <v>29</v>
      </c>
      <c r="E2272" s="5" t="s">
        <v>2998</v>
      </c>
      <c r="F2272" s="3" t="s">
        <v>19</v>
      </c>
      <c r="G2272" s="3" t="s">
        <v>102</v>
      </c>
      <c r="H2272" s="18" t="s">
        <v>9750</v>
      </c>
      <c r="I2272" s="5" t="s">
        <v>10099</v>
      </c>
      <c r="J2272" s="5" t="s">
        <v>10100</v>
      </c>
      <c r="K2272" s="7" t="s">
        <v>439</v>
      </c>
      <c r="L2272" s="4" t="s">
        <v>157</v>
      </c>
      <c r="M2272" s="4" t="s">
        <v>24</v>
      </c>
      <c r="N2272" s="3" t="s">
        <v>158</v>
      </c>
      <c r="O2272" s="3">
        <v>18585367838</v>
      </c>
      <c r="P2272" s="49" t="s">
        <v>10217</v>
      </c>
      <c r="Q2272">
        <v>2270</v>
      </c>
    </row>
    <row r="2273" spans="1:17" ht="24.95" customHeight="1">
      <c r="A2273" s="7">
        <v>31</v>
      </c>
      <c r="B2273" s="5" t="s">
        <v>10218</v>
      </c>
      <c r="C2273" s="5" t="s">
        <v>10219</v>
      </c>
      <c r="D2273" s="7" t="s">
        <v>29</v>
      </c>
      <c r="E2273" s="5" t="s">
        <v>808</v>
      </c>
      <c r="F2273" s="3" t="s">
        <v>19</v>
      </c>
      <c r="G2273" s="3" t="s">
        <v>102</v>
      </c>
      <c r="H2273" s="18" t="s">
        <v>9750</v>
      </c>
      <c r="I2273" s="5" t="s">
        <v>10099</v>
      </c>
      <c r="J2273" s="5" t="s">
        <v>10100</v>
      </c>
      <c r="K2273" s="7" t="s">
        <v>439</v>
      </c>
      <c r="L2273" s="21" t="s">
        <v>1308</v>
      </c>
      <c r="M2273" s="21" t="s">
        <v>24</v>
      </c>
      <c r="N2273" s="45" t="s">
        <v>84</v>
      </c>
      <c r="O2273" s="3">
        <v>18275698192</v>
      </c>
      <c r="P2273" s="49" t="s">
        <v>10220</v>
      </c>
      <c r="Q2273">
        <v>2271</v>
      </c>
    </row>
    <row r="2274" spans="1:17" ht="24.95" customHeight="1">
      <c r="A2274" s="7">
        <v>32</v>
      </c>
      <c r="B2274" s="5" t="s">
        <v>10221</v>
      </c>
      <c r="C2274" s="5" t="s">
        <v>10222</v>
      </c>
      <c r="D2274" s="7" t="s">
        <v>29</v>
      </c>
      <c r="E2274" s="5" t="s">
        <v>435</v>
      </c>
      <c r="F2274" s="3" t="s">
        <v>53</v>
      </c>
      <c r="G2274" s="3" t="s">
        <v>20</v>
      </c>
      <c r="H2274" s="18" t="s">
        <v>9750</v>
      </c>
      <c r="I2274" s="5" t="s">
        <v>10099</v>
      </c>
      <c r="J2274" s="5" t="s">
        <v>10100</v>
      </c>
      <c r="K2274" s="7" t="s">
        <v>439</v>
      </c>
      <c r="L2274" s="4" t="s">
        <v>497</v>
      </c>
      <c r="M2274" s="4" t="s">
        <v>10223</v>
      </c>
      <c r="N2274" s="3" t="s">
        <v>9096</v>
      </c>
      <c r="O2274" s="3">
        <v>15599520985</v>
      </c>
      <c r="P2274" s="49" t="s">
        <v>10224</v>
      </c>
      <c r="Q2274">
        <v>2272</v>
      </c>
    </row>
    <row r="2275" spans="1:17" ht="24.95" customHeight="1">
      <c r="A2275" s="7">
        <v>33</v>
      </c>
      <c r="B2275" s="5" t="s">
        <v>10225</v>
      </c>
      <c r="C2275" s="5" t="s">
        <v>10226</v>
      </c>
      <c r="D2275" s="7" t="s">
        <v>29</v>
      </c>
      <c r="E2275" s="5" t="s">
        <v>435</v>
      </c>
      <c r="F2275" s="3" t="s">
        <v>150</v>
      </c>
      <c r="G2275" s="45" t="s">
        <v>20</v>
      </c>
      <c r="H2275" s="18" t="s">
        <v>9750</v>
      </c>
      <c r="I2275" s="5" t="s">
        <v>10099</v>
      </c>
      <c r="J2275" s="5" t="s">
        <v>10100</v>
      </c>
      <c r="K2275" s="7" t="s">
        <v>439</v>
      </c>
      <c r="L2275" s="4" t="s">
        <v>2513</v>
      </c>
      <c r="M2275" s="4" t="s">
        <v>24</v>
      </c>
      <c r="N2275" s="3" t="s">
        <v>10227</v>
      </c>
      <c r="O2275" s="3">
        <v>13308551129</v>
      </c>
      <c r="P2275" s="49" t="s">
        <v>10228</v>
      </c>
      <c r="Q2275">
        <v>2273</v>
      </c>
    </row>
    <row r="2276" spans="1:17" ht="24.95" customHeight="1">
      <c r="A2276" s="7">
        <v>34</v>
      </c>
      <c r="B2276" s="5" t="s">
        <v>10229</v>
      </c>
      <c r="C2276" s="5" t="s">
        <v>10230</v>
      </c>
      <c r="D2276" s="7" t="s">
        <v>29</v>
      </c>
      <c r="E2276" s="5" t="s">
        <v>10231</v>
      </c>
      <c r="F2276" s="3" t="s">
        <v>150</v>
      </c>
      <c r="G2276" s="3" t="s">
        <v>20</v>
      </c>
      <c r="H2276" s="18" t="s">
        <v>9750</v>
      </c>
      <c r="I2276" s="5" t="s">
        <v>10099</v>
      </c>
      <c r="J2276" s="5" t="s">
        <v>10100</v>
      </c>
      <c r="K2276" s="7" t="s">
        <v>439</v>
      </c>
      <c r="L2276" s="4" t="s">
        <v>6776</v>
      </c>
      <c r="M2276" s="4" t="s">
        <v>24</v>
      </c>
      <c r="N2276" s="3" t="s">
        <v>297</v>
      </c>
      <c r="O2276" s="3">
        <v>18785410119</v>
      </c>
      <c r="P2276" s="49" t="s">
        <v>10232</v>
      </c>
      <c r="Q2276">
        <v>2274</v>
      </c>
    </row>
    <row r="2277" spans="1:17" ht="24.95" customHeight="1">
      <c r="A2277" s="7">
        <v>35</v>
      </c>
      <c r="B2277" s="5" t="s">
        <v>10233</v>
      </c>
      <c r="C2277" s="5" t="s">
        <v>10234</v>
      </c>
      <c r="D2277" s="7" t="s">
        <v>29</v>
      </c>
      <c r="E2277" s="5" t="s">
        <v>3583</v>
      </c>
      <c r="F2277" s="3" t="s">
        <v>19</v>
      </c>
      <c r="G2277" s="3" t="s">
        <v>20</v>
      </c>
      <c r="H2277" s="18" t="s">
        <v>9750</v>
      </c>
      <c r="I2277" s="5" t="s">
        <v>10099</v>
      </c>
      <c r="J2277" s="5" t="s">
        <v>10100</v>
      </c>
      <c r="K2277" s="7" t="s">
        <v>439</v>
      </c>
      <c r="L2277" s="4" t="s">
        <v>10235</v>
      </c>
      <c r="M2277" s="4" t="s">
        <v>24</v>
      </c>
      <c r="N2277" s="3" t="s">
        <v>158</v>
      </c>
      <c r="O2277" s="3">
        <v>19185889690</v>
      </c>
      <c r="P2277" s="49" t="s">
        <v>10236</v>
      </c>
      <c r="Q2277">
        <v>2275</v>
      </c>
    </row>
    <row r="2278" spans="1:17" ht="24.95" customHeight="1">
      <c r="A2278" s="7">
        <v>36</v>
      </c>
      <c r="B2278" s="5" t="s">
        <v>10237</v>
      </c>
      <c r="C2278" s="5" t="s">
        <v>10238</v>
      </c>
      <c r="D2278" s="7" t="s">
        <v>29</v>
      </c>
      <c r="E2278" s="5" t="s">
        <v>7999</v>
      </c>
      <c r="F2278" s="3" t="s">
        <v>19</v>
      </c>
      <c r="G2278" s="3" t="s">
        <v>445</v>
      </c>
      <c r="H2278" s="18" t="s">
        <v>9750</v>
      </c>
      <c r="I2278" s="5" t="s">
        <v>10099</v>
      </c>
      <c r="J2278" s="5" t="s">
        <v>10100</v>
      </c>
      <c r="K2278" s="7" t="s">
        <v>439</v>
      </c>
      <c r="L2278" s="4" t="s">
        <v>96</v>
      </c>
      <c r="M2278" s="4" t="s">
        <v>24</v>
      </c>
      <c r="N2278" s="3" t="s">
        <v>122</v>
      </c>
      <c r="O2278" s="3">
        <v>17886343237</v>
      </c>
      <c r="P2278" s="49" t="s">
        <v>10239</v>
      </c>
      <c r="Q2278">
        <v>2276</v>
      </c>
    </row>
    <row r="2279" spans="1:17" ht="24.95" customHeight="1">
      <c r="A2279" s="7">
        <v>37</v>
      </c>
      <c r="B2279" s="5" t="s">
        <v>10240</v>
      </c>
      <c r="C2279" s="5" t="s">
        <v>10241</v>
      </c>
      <c r="D2279" s="7" t="s">
        <v>29</v>
      </c>
      <c r="E2279" s="5" t="s">
        <v>6795</v>
      </c>
      <c r="F2279" s="3" t="s">
        <v>19</v>
      </c>
      <c r="G2279" s="3" t="s">
        <v>20</v>
      </c>
      <c r="H2279" s="18" t="s">
        <v>9750</v>
      </c>
      <c r="I2279" s="5" t="s">
        <v>10099</v>
      </c>
      <c r="J2279" s="5" t="s">
        <v>10100</v>
      </c>
      <c r="K2279" s="7" t="s">
        <v>439</v>
      </c>
      <c r="L2279" s="4" t="s">
        <v>785</v>
      </c>
      <c r="M2279" s="4" t="s">
        <v>24</v>
      </c>
      <c r="N2279" s="3" t="s">
        <v>510</v>
      </c>
      <c r="O2279" s="3">
        <v>15185333119</v>
      </c>
      <c r="P2279" s="49" t="s">
        <v>10242</v>
      </c>
      <c r="Q2279">
        <v>2277</v>
      </c>
    </row>
    <row r="2280" spans="1:17" ht="24.95" customHeight="1">
      <c r="A2280" s="7">
        <v>38</v>
      </c>
      <c r="B2280" s="5" t="s">
        <v>10243</v>
      </c>
      <c r="C2280" s="5" t="s">
        <v>10244</v>
      </c>
      <c r="D2280" s="7" t="s">
        <v>29</v>
      </c>
      <c r="E2280" s="5" t="s">
        <v>4495</v>
      </c>
      <c r="F2280" s="3" t="s">
        <v>2743</v>
      </c>
      <c r="G2280" s="3" t="s">
        <v>20</v>
      </c>
      <c r="H2280" s="18" t="s">
        <v>9750</v>
      </c>
      <c r="I2280" s="5" t="s">
        <v>10099</v>
      </c>
      <c r="J2280" s="5" t="s">
        <v>10100</v>
      </c>
      <c r="K2280" s="7" t="s">
        <v>439</v>
      </c>
      <c r="L2280" s="4" t="s">
        <v>2074</v>
      </c>
      <c r="M2280" s="4" t="s">
        <v>111</v>
      </c>
      <c r="N2280" s="3" t="s">
        <v>328</v>
      </c>
      <c r="O2280" s="3">
        <v>19387645901</v>
      </c>
      <c r="P2280" s="49" t="s">
        <v>10245</v>
      </c>
      <c r="Q2280">
        <v>2278</v>
      </c>
    </row>
    <row r="2281" spans="1:17" ht="24.95" customHeight="1">
      <c r="A2281" s="7">
        <v>39</v>
      </c>
      <c r="B2281" s="5" t="s">
        <v>10246</v>
      </c>
      <c r="C2281" s="5" t="s">
        <v>10247</v>
      </c>
      <c r="D2281" s="7" t="s">
        <v>29</v>
      </c>
      <c r="E2281" s="5" t="s">
        <v>1645</v>
      </c>
      <c r="F2281" s="3" t="s">
        <v>19</v>
      </c>
      <c r="G2281" s="3" t="s">
        <v>20</v>
      </c>
      <c r="H2281" s="18" t="s">
        <v>9750</v>
      </c>
      <c r="I2281" s="5" t="s">
        <v>10099</v>
      </c>
      <c r="J2281" s="5" t="s">
        <v>10100</v>
      </c>
      <c r="K2281" s="7" t="s">
        <v>439</v>
      </c>
      <c r="L2281" s="4" t="s">
        <v>10248</v>
      </c>
      <c r="M2281" s="4" t="s">
        <v>111</v>
      </c>
      <c r="N2281" s="3" t="s">
        <v>7374</v>
      </c>
      <c r="O2281" s="3">
        <v>18508505389</v>
      </c>
      <c r="P2281" s="49" t="s">
        <v>10249</v>
      </c>
      <c r="Q2281">
        <v>2279</v>
      </c>
    </row>
    <row r="2282" spans="1:17" ht="24.95" customHeight="1">
      <c r="A2282" s="7">
        <v>40</v>
      </c>
      <c r="B2282" s="5" t="s">
        <v>10250</v>
      </c>
      <c r="C2282" s="5" t="s">
        <v>10251</v>
      </c>
      <c r="D2282" s="7" t="s">
        <v>29</v>
      </c>
      <c r="E2282" s="5" t="s">
        <v>2423</v>
      </c>
      <c r="F2282" s="3" t="s">
        <v>19</v>
      </c>
      <c r="G2282" s="3" t="s">
        <v>20</v>
      </c>
      <c r="H2282" s="18" t="s">
        <v>9750</v>
      </c>
      <c r="I2282" s="5" t="s">
        <v>10099</v>
      </c>
      <c r="J2282" s="5" t="s">
        <v>10100</v>
      </c>
      <c r="K2282" s="7" t="s">
        <v>439</v>
      </c>
      <c r="L2282" s="4" t="s">
        <v>10213</v>
      </c>
      <c r="M2282" s="4" t="s">
        <v>34</v>
      </c>
      <c r="N2282" s="3" t="s">
        <v>122</v>
      </c>
      <c r="O2282" s="3">
        <v>13984706206</v>
      </c>
      <c r="P2282" s="49" t="s">
        <v>10252</v>
      </c>
      <c r="Q2282">
        <v>2280</v>
      </c>
    </row>
    <row r="2283" spans="1:17" ht="24.95" customHeight="1">
      <c r="A2283" s="7">
        <v>41</v>
      </c>
      <c r="B2283" s="5" t="s">
        <v>10253</v>
      </c>
      <c r="C2283" s="5" t="s">
        <v>10254</v>
      </c>
      <c r="D2283" s="7" t="s">
        <v>29</v>
      </c>
      <c r="E2283" s="5" t="s">
        <v>10255</v>
      </c>
      <c r="F2283" s="3" t="s">
        <v>19</v>
      </c>
      <c r="G2283" s="3" t="s">
        <v>20</v>
      </c>
      <c r="H2283" s="18" t="s">
        <v>9750</v>
      </c>
      <c r="I2283" s="5" t="s">
        <v>10099</v>
      </c>
      <c r="J2283" s="5" t="s">
        <v>10100</v>
      </c>
      <c r="K2283" s="7" t="s">
        <v>439</v>
      </c>
      <c r="L2283" s="4" t="s">
        <v>10256</v>
      </c>
      <c r="M2283" s="4" t="s">
        <v>111</v>
      </c>
      <c r="N2283" s="3" t="s">
        <v>187</v>
      </c>
      <c r="O2283" s="3">
        <v>18585787564</v>
      </c>
      <c r="P2283" s="49" t="s">
        <v>10257</v>
      </c>
      <c r="Q2283">
        <v>2281</v>
      </c>
    </row>
    <row r="2284" spans="1:17" ht="24.95" customHeight="1">
      <c r="A2284" s="7">
        <v>42</v>
      </c>
      <c r="B2284" s="5" t="s">
        <v>10258</v>
      </c>
      <c r="C2284" s="5" t="s">
        <v>10259</v>
      </c>
      <c r="D2284" s="7" t="s">
        <v>29</v>
      </c>
      <c r="E2284" s="5" t="s">
        <v>3193</v>
      </c>
      <c r="F2284" s="3" t="s">
        <v>19</v>
      </c>
      <c r="G2284" s="3" t="s">
        <v>102</v>
      </c>
      <c r="H2284" s="18" t="s">
        <v>9750</v>
      </c>
      <c r="I2284" s="5" t="s">
        <v>10099</v>
      </c>
      <c r="J2284" s="5" t="s">
        <v>10100</v>
      </c>
      <c r="K2284" s="7" t="s">
        <v>439</v>
      </c>
      <c r="L2284" s="21" t="s">
        <v>10260</v>
      </c>
      <c r="M2284" s="21" t="s">
        <v>24</v>
      </c>
      <c r="N2284" s="45" t="s">
        <v>129</v>
      </c>
      <c r="O2284" s="3">
        <v>15285468904</v>
      </c>
      <c r="P2284" s="49" t="s">
        <v>10261</v>
      </c>
      <c r="Q2284">
        <v>2282</v>
      </c>
    </row>
    <row r="2285" spans="1:17" ht="24.95" customHeight="1">
      <c r="A2285" s="7">
        <v>43</v>
      </c>
      <c r="B2285" s="5" t="s">
        <v>10262</v>
      </c>
      <c r="C2285" s="5" t="s">
        <v>10263</v>
      </c>
      <c r="D2285" s="7" t="s">
        <v>29</v>
      </c>
      <c r="E2285" s="5" t="s">
        <v>10264</v>
      </c>
      <c r="F2285" s="3" t="s">
        <v>53</v>
      </c>
      <c r="G2285" s="3" t="s">
        <v>20</v>
      </c>
      <c r="H2285" s="18" t="s">
        <v>9750</v>
      </c>
      <c r="I2285" s="5" t="s">
        <v>10099</v>
      </c>
      <c r="J2285" s="5" t="s">
        <v>10100</v>
      </c>
      <c r="K2285" s="7" t="s">
        <v>439</v>
      </c>
      <c r="L2285" s="4" t="s">
        <v>10127</v>
      </c>
      <c r="M2285" s="4" t="s">
        <v>3209</v>
      </c>
      <c r="N2285" s="3" t="s">
        <v>10128</v>
      </c>
      <c r="O2285" s="3">
        <v>15599530565</v>
      </c>
      <c r="P2285" s="49" t="s">
        <v>10265</v>
      </c>
      <c r="Q2285">
        <v>2283</v>
      </c>
    </row>
    <row r="2286" spans="1:17" ht="24.95" customHeight="1">
      <c r="A2286" s="7">
        <v>44</v>
      </c>
      <c r="B2286" s="5" t="s">
        <v>10266</v>
      </c>
      <c r="C2286" s="5" t="s">
        <v>10267</v>
      </c>
      <c r="D2286" s="7" t="s">
        <v>29</v>
      </c>
      <c r="E2286" s="5" t="s">
        <v>7535</v>
      </c>
      <c r="F2286" s="3" t="s">
        <v>19</v>
      </c>
      <c r="G2286" s="3" t="s">
        <v>102</v>
      </c>
      <c r="H2286" s="18" t="s">
        <v>9750</v>
      </c>
      <c r="I2286" s="5" t="s">
        <v>10099</v>
      </c>
      <c r="J2286" s="5" t="s">
        <v>10100</v>
      </c>
      <c r="K2286" s="7" t="s">
        <v>439</v>
      </c>
      <c r="L2286" s="4" t="s">
        <v>5184</v>
      </c>
      <c r="M2286" s="4" t="s">
        <v>2608</v>
      </c>
      <c r="N2286" s="3" t="s">
        <v>2609</v>
      </c>
      <c r="O2286" s="3">
        <v>17885352730</v>
      </c>
      <c r="P2286" s="49" t="s">
        <v>10268</v>
      </c>
      <c r="Q2286">
        <v>2284</v>
      </c>
    </row>
    <row r="2287" spans="1:17" ht="24.95" customHeight="1">
      <c r="A2287" s="7">
        <v>45</v>
      </c>
      <c r="B2287" s="5" t="s">
        <v>10269</v>
      </c>
      <c r="C2287" s="5" t="s">
        <v>10270</v>
      </c>
      <c r="D2287" s="7" t="s">
        <v>29</v>
      </c>
      <c r="E2287" s="5" t="s">
        <v>3533</v>
      </c>
      <c r="F2287" s="3" t="s">
        <v>19</v>
      </c>
      <c r="G2287" s="3" t="s">
        <v>20</v>
      </c>
      <c r="H2287" s="18" t="s">
        <v>9750</v>
      </c>
      <c r="I2287" s="5" t="s">
        <v>10099</v>
      </c>
      <c r="J2287" s="5" t="s">
        <v>10100</v>
      </c>
      <c r="K2287" s="7" t="s">
        <v>439</v>
      </c>
      <c r="L2287" s="4" t="s">
        <v>10205</v>
      </c>
      <c r="M2287" s="4" t="s">
        <v>34</v>
      </c>
      <c r="N2287" s="3" t="s">
        <v>3470</v>
      </c>
      <c r="O2287" s="3">
        <v>18286776637</v>
      </c>
      <c r="P2287" s="49" t="s">
        <v>10271</v>
      </c>
      <c r="Q2287">
        <v>2285</v>
      </c>
    </row>
    <row r="2288" spans="1:17" ht="24.95" customHeight="1">
      <c r="A2288" s="7">
        <v>46</v>
      </c>
      <c r="B2288" s="5" t="s">
        <v>10272</v>
      </c>
      <c r="C2288" s="5" t="s">
        <v>10273</v>
      </c>
      <c r="D2288" s="7" t="s">
        <v>29</v>
      </c>
      <c r="E2288" s="5" t="s">
        <v>6586</v>
      </c>
      <c r="F2288" s="3" t="s">
        <v>19</v>
      </c>
      <c r="G2288" s="3" t="s">
        <v>102</v>
      </c>
      <c r="H2288" s="18" t="s">
        <v>9750</v>
      </c>
      <c r="I2288" s="5" t="s">
        <v>10099</v>
      </c>
      <c r="J2288" s="5" t="s">
        <v>10100</v>
      </c>
      <c r="K2288" s="7" t="s">
        <v>439</v>
      </c>
      <c r="L2288" s="4" t="s">
        <v>10274</v>
      </c>
      <c r="M2288" s="4" t="s">
        <v>10275</v>
      </c>
      <c r="N2288" s="3" t="s">
        <v>632</v>
      </c>
      <c r="O2288" s="3">
        <v>18108522175</v>
      </c>
      <c r="P2288" s="49" t="s">
        <v>10276</v>
      </c>
      <c r="Q2288">
        <v>2286</v>
      </c>
    </row>
    <row r="2289" spans="1:17" ht="24.95" customHeight="1">
      <c r="A2289" s="7">
        <v>47</v>
      </c>
      <c r="B2289" s="5" t="s">
        <v>10277</v>
      </c>
      <c r="C2289" s="5" t="s">
        <v>10278</v>
      </c>
      <c r="D2289" s="7" t="s">
        <v>29</v>
      </c>
      <c r="E2289" s="5" t="s">
        <v>8939</v>
      </c>
      <c r="F2289" s="3" t="s">
        <v>19</v>
      </c>
      <c r="G2289" s="3" t="s">
        <v>20</v>
      </c>
      <c r="H2289" s="18" t="s">
        <v>9750</v>
      </c>
      <c r="I2289" s="5" t="s">
        <v>10099</v>
      </c>
      <c r="J2289" s="5" t="s">
        <v>10279</v>
      </c>
      <c r="K2289" s="7" t="s">
        <v>832</v>
      </c>
      <c r="L2289" s="4" t="s">
        <v>757</v>
      </c>
      <c r="M2289" s="4" t="s">
        <v>1414</v>
      </c>
      <c r="N2289" s="3" t="s">
        <v>104</v>
      </c>
      <c r="O2289" s="3">
        <v>17585736550</v>
      </c>
      <c r="P2289" s="49" t="s">
        <v>10280</v>
      </c>
      <c r="Q2289">
        <v>2287</v>
      </c>
    </row>
    <row r="2290" spans="1:17" ht="24.95" customHeight="1">
      <c r="A2290" s="7">
        <v>48</v>
      </c>
      <c r="B2290" s="5" t="s">
        <v>10281</v>
      </c>
      <c r="C2290" s="5" t="s">
        <v>10282</v>
      </c>
      <c r="D2290" s="7" t="s">
        <v>29</v>
      </c>
      <c r="E2290" s="5" t="s">
        <v>88</v>
      </c>
      <c r="F2290" s="3" t="s">
        <v>19</v>
      </c>
      <c r="G2290" s="3" t="s">
        <v>20</v>
      </c>
      <c r="H2290" s="18" t="s">
        <v>9750</v>
      </c>
      <c r="I2290" s="5" t="s">
        <v>10099</v>
      </c>
      <c r="J2290" s="5" t="s">
        <v>10279</v>
      </c>
      <c r="K2290" s="7" t="s">
        <v>832</v>
      </c>
      <c r="L2290" s="4" t="s">
        <v>668</v>
      </c>
      <c r="M2290" s="4" t="s">
        <v>669</v>
      </c>
      <c r="N2290" s="3" t="s">
        <v>670</v>
      </c>
      <c r="O2290" s="3">
        <v>18785034149</v>
      </c>
      <c r="P2290" s="49" t="s">
        <v>10283</v>
      </c>
      <c r="Q2290">
        <v>2288</v>
      </c>
    </row>
    <row r="2291" spans="1:17" ht="24.95" customHeight="1">
      <c r="A2291" s="7">
        <v>49</v>
      </c>
      <c r="B2291" s="5" t="s">
        <v>10284</v>
      </c>
      <c r="C2291" s="5" t="s">
        <v>10285</v>
      </c>
      <c r="D2291" s="7" t="s">
        <v>29</v>
      </c>
      <c r="E2291" s="5" t="s">
        <v>149</v>
      </c>
      <c r="F2291" s="3" t="s">
        <v>19</v>
      </c>
      <c r="G2291" s="3" t="s">
        <v>20</v>
      </c>
      <c r="H2291" s="18" t="s">
        <v>9750</v>
      </c>
      <c r="I2291" s="5" t="s">
        <v>10099</v>
      </c>
      <c r="J2291" s="5" t="s">
        <v>10279</v>
      </c>
      <c r="K2291" s="7" t="s">
        <v>832</v>
      </c>
      <c r="L2291" s="4" t="s">
        <v>96</v>
      </c>
      <c r="M2291" s="4" t="s">
        <v>2183</v>
      </c>
      <c r="N2291" s="3" t="s">
        <v>122</v>
      </c>
      <c r="O2291" s="3">
        <v>17586646687</v>
      </c>
      <c r="P2291" s="49" t="s">
        <v>10286</v>
      </c>
      <c r="Q2291">
        <v>2289</v>
      </c>
    </row>
    <row r="2292" spans="1:17" ht="24.95" customHeight="1">
      <c r="A2292" s="7">
        <v>50</v>
      </c>
      <c r="B2292" s="5" t="s">
        <v>10287</v>
      </c>
      <c r="C2292" s="5" t="s">
        <v>10288</v>
      </c>
      <c r="D2292" s="7" t="s">
        <v>18</v>
      </c>
      <c r="E2292" s="5" t="s">
        <v>7054</v>
      </c>
      <c r="F2292" s="3" t="s">
        <v>325</v>
      </c>
      <c r="G2292" s="3" t="s">
        <v>20</v>
      </c>
      <c r="H2292" s="18" t="s">
        <v>9750</v>
      </c>
      <c r="I2292" s="5" t="s">
        <v>10099</v>
      </c>
      <c r="J2292" s="5" t="s">
        <v>10279</v>
      </c>
      <c r="K2292" s="7" t="s">
        <v>832</v>
      </c>
      <c r="L2292" s="4" t="s">
        <v>1140</v>
      </c>
      <c r="M2292" s="4" t="s">
        <v>1592</v>
      </c>
      <c r="N2292" s="3" t="s">
        <v>746</v>
      </c>
      <c r="O2292" s="3">
        <v>13035546680</v>
      </c>
      <c r="P2292" s="49" t="s">
        <v>10289</v>
      </c>
      <c r="Q2292">
        <v>2290</v>
      </c>
    </row>
    <row r="2293" spans="1:17" ht="24.95" customHeight="1">
      <c r="A2293" s="7">
        <v>51</v>
      </c>
      <c r="B2293" s="5" t="s">
        <v>10290</v>
      </c>
      <c r="C2293" s="5" t="s">
        <v>10291</v>
      </c>
      <c r="D2293" s="7" t="s">
        <v>18</v>
      </c>
      <c r="E2293" s="5" t="s">
        <v>8988</v>
      </c>
      <c r="F2293" s="3" t="s">
        <v>19</v>
      </c>
      <c r="G2293" s="3" t="s">
        <v>31</v>
      </c>
      <c r="H2293" s="18" t="s">
        <v>9750</v>
      </c>
      <c r="I2293" s="5" t="s">
        <v>10099</v>
      </c>
      <c r="J2293" s="5" t="s">
        <v>10279</v>
      </c>
      <c r="K2293" s="7" t="s">
        <v>832</v>
      </c>
      <c r="L2293" s="21" t="s">
        <v>4697</v>
      </c>
      <c r="M2293" s="21" t="s">
        <v>111</v>
      </c>
      <c r="N2293" s="45" t="s">
        <v>187</v>
      </c>
      <c r="O2293" s="3">
        <v>18748755487</v>
      </c>
      <c r="P2293" s="49" t="s">
        <v>10292</v>
      </c>
      <c r="Q2293">
        <v>2291</v>
      </c>
    </row>
    <row r="2294" spans="1:17" ht="24.95" customHeight="1">
      <c r="A2294" s="7">
        <v>52</v>
      </c>
      <c r="B2294" s="5" t="s">
        <v>10293</v>
      </c>
      <c r="C2294" s="5" t="s">
        <v>10294</v>
      </c>
      <c r="D2294" s="7" t="s">
        <v>18</v>
      </c>
      <c r="E2294" s="5" t="s">
        <v>4529</v>
      </c>
      <c r="F2294" s="3" t="s">
        <v>150</v>
      </c>
      <c r="G2294" s="3" t="s">
        <v>102</v>
      </c>
      <c r="H2294" s="18" t="s">
        <v>9750</v>
      </c>
      <c r="I2294" s="5" t="s">
        <v>10099</v>
      </c>
      <c r="J2294" s="5" t="s">
        <v>10279</v>
      </c>
      <c r="K2294" s="7" t="s">
        <v>832</v>
      </c>
      <c r="L2294" s="21" t="s">
        <v>10295</v>
      </c>
      <c r="M2294" s="21" t="s">
        <v>34</v>
      </c>
      <c r="N2294" s="45" t="s">
        <v>260</v>
      </c>
      <c r="O2294" s="3">
        <v>15085087211</v>
      </c>
      <c r="P2294" s="49" t="s">
        <v>10296</v>
      </c>
      <c r="Q2294">
        <v>2292</v>
      </c>
    </row>
    <row r="2295" spans="1:17" ht="24.95" customHeight="1">
      <c r="A2295" s="7">
        <v>53</v>
      </c>
      <c r="B2295" s="5" t="s">
        <v>10297</v>
      </c>
      <c r="C2295" s="5" t="s">
        <v>10298</v>
      </c>
      <c r="D2295" s="7" t="s">
        <v>18</v>
      </c>
      <c r="E2295" s="5" t="s">
        <v>10299</v>
      </c>
      <c r="F2295" s="3" t="s">
        <v>150</v>
      </c>
      <c r="G2295" s="3" t="s">
        <v>102</v>
      </c>
      <c r="H2295" s="18" t="s">
        <v>9750</v>
      </c>
      <c r="I2295" s="5" t="s">
        <v>10099</v>
      </c>
      <c r="J2295" s="5" t="s">
        <v>10279</v>
      </c>
      <c r="K2295" s="7" t="s">
        <v>832</v>
      </c>
      <c r="L2295" s="4" t="s">
        <v>10300</v>
      </c>
      <c r="M2295" s="4" t="s">
        <v>6533</v>
      </c>
      <c r="N2295" s="3" t="s">
        <v>5990</v>
      </c>
      <c r="O2295" s="3">
        <v>18212361674</v>
      </c>
      <c r="P2295" s="49" t="s">
        <v>10301</v>
      </c>
      <c r="Q2295">
        <v>2293</v>
      </c>
    </row>
    <row r="2296" spans="1:17" ht="24.95" customHeight="1">
      <c r="A2296" s="7">
        <v>54</v>
      </c>
      <c r="B2296" s="5" t="s">
        <v>10302</v>
      </c>
      <c r="C2296" s="5" t="s">
        <v>10303</v>
      </c>
      <c r="D2296" s="7" t="s">
        <v>18</v>
      </c>
      <c r="E2296" s="5" t="s">
        <v>10304</v>
      </c>
      <c r="F2296" s="3" t="s">
        <v>53</v>
      </c>
      <c r="G2296" s="3" t="s">
        <v>102</v>
      </c>
      <c r="H2296" s="18" t="s">
        <v>9750</v>
      </c>
      <c r="I2296" s="5" t="s">
        <v>10099</v>
      </c>
      <c r="J2296" s="5" t="s">
        <v>10279</v>
      </c>
      <c r="K2296" s="7" t="s">
        <v>832</v>
      </c>
      <c r="L2296" s="4" t="s">
        <v>4753</v>
      </c>
      <c r="M2296" s="4" t="s">
        <v>111</v>
      </c>
      <c r="N2296" s="3" t="s">
        <v>10305</v>
      </c>
      <c r="O2296" s="3">
        <v>13765661175</v>
      </c>
      <c r="P2296" s="49" t="s">
        <v>10306</v>
      </c>
      <c r="Q2296">
        <v>2294</v>
      </c>
    </row>
    <row r="2297" spans="1:17" ht="24.95" customHeight="1">
      <c r="A2297" s="7">
        <v>55</v>
      </c>
      <c r="B2297" s="5" t="s">
        <v>10307</v>
      </c>
      <c r="C2297" s="5" t="s">
        <v>10308</v>
      </c>
      <c r="D2297" s="7" t="s">
        <v>18</v>
      </c>
      <c r="E2297" s="5" t="s">
        <v>10309</v>
      </c>
      <c r="F2297" s="3" t="s">
        <v>53</v>
      </c>
      <c r="G2297" s="3" t="s">
        <v>20</v>
      </c>
      <c r="H2297" s="18" t="s">
        <v>9750</v>
      </c>
      <c r="I2297" s="5" t="s">
        <v>10099</v>
      </c>
      <c r="J2297" s="5" t="s">
        <v>10279</v>
      </c>
      <c r="K2297" s="7" t="s">
        <v>832</v>
      </c>
      <c r="L2297" s="4" t="s">
        <v>10310</v>
      </c>
      <c r="M2297" s="4" t="s">
        <v>10223</v>
      </c>
      <c r="N2297" s="3" t="s">
        <v>499</v>
      </c>
      <c r="O2297" s="3">
        <v>15185913591</v>
      </c>
      <c r="P2297" s="49" t="s">
        <v>10311</v>
      </c>
      <c r="Q2297">
        <v>2295</v>
      </c>
    </row>
    <row r="2298" spans="1:17" ht="24.95" customHeight="1">
      <c r="A2298" s="7">
        <v>1</v>
      </c>
      <c r="B2298" s="5" t="s">
        <v>10312</v>
      </c>
      <c r="C2298" s="5" t="s">
        <v>10313</v>
      </c>
      <c r="D2298" s="7" t="s">
        <v>18</v>
      </c>
      <c r="E2298" s="5" t="s">
        <v>435</v>
      </c>
      <c r="F2298" s="5" t="s">
        <v>150</v>
      </c>
      <c r="G2298" s="5" t="s">
        <v>102</v>
      </c>
      <c r="H2298" s="18" t="s">
        <v>9750</v>
      </c>
      <c r="I2298" s="5" t="s">
        <v>10314</v>
      </c>
      <c r="J2298" s="5" t="s">
        <v>10315</v>
      </c>
      <c r="K2298" s="7" t="s">
        <v>439</v>
      </c>
      <c r="L2298" s="13" t="s">
        <v>4118</v>
      </c>
      <c r="M2298" s="10" t="s">
        <v>24</v>
      </c>
      <c r="N2298" s="7" t="s">
        <v>1514</v>
      </c>
      <c r="O2298" s="5">
        <v>15870215072</v>
      </c>
      <c r="P2298" s="49" t="s">
        <v>10316</v>
      </c>
      <c r="Q2298">
        <v>2296</v>
      </c>
    </row>
    <row r="2299" spans="1:17" ht="24.95" customHeight="1">
      <c r="A2299" s="7">
        <v>2</v>
      </c>
      <c r="B2299" s="5" t="s">
        <v>10317</v>
      </c>
      <c r="C2299" s="5" t="s">
        <v>10318</v>
      </c>
      <c r="D2299" s="7" t="s">
        <v>18</v>
      </c>
      <c r="E2299" s="5" t="s">
        <v>435</v>
      </c>
      <c r="F2299" s="5" t="s">
        <v>150</v>
      </c>
      <c r="G2299" s="5" t="s">
        <v>226</v>
      </c>
      <c r="H2299" s="18" t="s">
        <v>9750</v>
      </c>
      <c r="I2299" s="5" t="s">
        <v>10314</v>
      </c>
      <c r="J2299" s="5" t="s">
        <v>10315</v>
      </c>
      <c r="K2299" s="7" t="s">
        <v>439</v>
      </c>
      <c r="L2299" s="10" t="s">
        <v>10319</v>
      </c>
      <c r="M2299" s="10" t="s">
        <v>10320</v>
      </c>
      <c r="N2299" s="7">
        <v>13765703665</v>
      </c>
      <c r="O2299" s="5">
        <v>18744830183</v>
      </c>
      <c r="P2299" s="49" t="s">
        <v>10321</v>
      </c>
      <c r="Q2299">
        <v>2297</v>
      </c>
    </row>
    <row r="2300" spans="1:17" ht="24.95" customHeight="1">
      <c r="A2300" s="7">
        <v>3</v>
      </c>
      <c r="B2300" s="5" t="s">
        <v>10322</v>
      </c>
      <c r="C2300" s="5" t="s">
        <v>10323</v>
      </c>
      <c r="D2300" s="7" t="s">
        <v>18</v>
      </c>
      <c r="E2300" s="5" t="s">
        <v>435</v>
      </c>
      <c r="F2300" s="5" t="s">
        <v>246</v>
      </c>
      <c r="G2300" s="5" t="s">
        <v>226</v>
      </c>
      <c r="H2300" s="18" t="s">
        <v>9750</v>
      </c>
      <c r="I2300" s="5" t="s">
        <v>10314</v>
      </c>
      <c r="J2300" s="5" t="s">
        <v>10315</v>
      </c>
      <c r="K2300" s="7" t="s">
        <v>439</v>
      </c>
      <c r="L2300" s="13" t="s">
        <v>894</v>
      </c>
      <c r="M2300" s="10" t="s">
        <v>1774</v>
      </c>
      <c r="N2300" s="7" t="s">
        <v>896</v>
      </c>
      <c r="O2300" s="5">
        <v>16685965926</v>
      </c>
      <c r="P2300" s="49" t="s">
        <v>10324</v>
      </c>
      <c r="Q2300">
        <v>2298</v>
      </c>
    </row>
    <row r="2301" spans="1:17" ht="24.95" customHeight="1">
      <c r="A2301" s="7">
        <v>4</v>
      </c>
      <c r="B2301" s="5" t="s">
        <v>10325</v>
      </c>
      <c r="C2301" s="5" t="s">
        <v>10326</v>
      </c>
      <c r="D2301" s="7" t="s">
        <v>18</v>
      </c>
      <c r="E2301" s="5" t="s">
        <v>2480</v>
      </c>
      <c r="F2301" s="5" t="s">
        <v>19</v>
      </c>
      <c r="G2301" s="5" t="s">
        <v>102</v>
      </c>
      <c r="H2301" s="18" t="s">
        <v>9750</v>
      </c>
      <c r="I2301" s="5" t="s">
        <v>10314</v>
      </c>
      <c r="J2301" s="5" t="s">
        <v>10315</v>
      </c>
      <c r="K2301" s="7" t="s">
        <v>439</v>
      </c>
      <c r="L2301" s="10" t="s">
        <v>10327</v>
      </c>
      <c r="M2301" s="10" t="s">
        <v>111</v>
      </c>
      <c r="N2301" s="7" t="s">
        <v>1129</v>
      </c>
      <c r="O2301" s="5">
        <v>18184365580</v>
      </c>
      <c r="P2301" s="49" t="s">
        <v>10328</v>
      </c>
      <c r="Q2301">
        <v>2299</v>
      </c>
    </row>
    <row r="2302" spans="1:17" ht="24.95" customHeight="1">
      <c r="A2302" s="7">
        <v>5</v>
      </c>
      <c r="B2302" s="5" t="s">
        <v>10329</v>
      </c>
      <c r="C2302" s="5" t="s">
        <v>10330</v>
      </c>
      <c r="D2302" s="7" t="s">
        <v>18</v>
      </c>
      <c r="E2302" s="5" t="s">
        <v>435</v>
      </c>
      <c r="F2302" s="5" t="s">
        <v>150</v>
      </c>
      <c r="G2302" s="5" t="s">
        <v>226</v>
      </c>
      <c r="H2302" s="18" t="s">
        <v>9750</v>
      </c>
      <c r="I2302" s="5" t="s">
        <v>10314</v>
      </c>
      <c r="J2302" s="5" t="s">
        <v>10315</v>
      </c>
      <c r="K2302" s="7" t="s">
        <v>439</v>
      </c>
      <c r="L2302" s="10" t="s">
        <v>1707</v>
      </c>
      <c r="M2302" s="10" t="s">
        <v>1708</v>
      </c>
      <c r="N2302" s="7" t="s">
        <v>309</v>
      </c>
      <c r="O2302" s="5">
        <v>15117498277</v>
      </c>
      <c r="P2302" s="49" t="s">
        <v>10331</v>
      </c>
      <c r="Q2302">
        <v>2300</v>
      </c>
    </row>
    <row r="2303" spans="1:17" ht="24.95" customHeight="1">
      <c r="A2303" s="7">
        <v>6</v>
      </c>
      <c r="B2303" s="5" t="s">
        <v>10332</v>
      </c>
      <c r="C2303" s="5" t="s">
        <v>10333</v>
      </c>
      <c r="D2303" s="7" t="s">
        <v>18</v>
      </c>
      <c r="E2303" s="5" t="s">
        <v>435</v>
      </c>
      <c r="F2303" s="5" t="s">
        <v>127</v>
      </c>
      <c r="G2303" s="5" t="s">
        <v>226</v>
      </c>
      <c r="H2303" s="18" t="s">
        <v>9750</v>
      </c>
      <c r="I2303" s="5" t="s">
        <v>10314</v>
      </c>
      <c r="J2303" s="5" t="s">
        <v>10315</v>
      </c>
      <c r="K2303" s="7" t="s">
        <v>439</v>
      </c>
      <c r="L2303" s="10" t="s">
        <v>10334</v>
      </c>
      <c r="M2303" s="10" t="s">
        <v>24</v>
      </c>
      <c r="N2303" s="7" t="s">
        <v>260</v>
      </c>
      <c r="O2303" s="5">
        <v>15597733574</v>
      </c>
      <c r="P2303" s="49" t="s">
        <v>10335</v>
      </c>
      <c r="Q2303">
        <v>2301</v>
      </c>
    </row>
    <row r="2304" spans="1:17" ht="24.95" customHeight="1">
      <c r="A2304" s="7">
        <v>7</v>
      </c>
      <c r="B2304" s="5" t="s">
        <v>10336</v>
      </c>
      <c r="C2304" s="5" t="s">
        <v>10337</v>
      </c>
      <c r="D2304" s="7" t="s">
        <v>18</v>
      </c>
      <c r="E2304" s="5" t="s">
        <v>435</v>
      </c>
      <c r="F2304" s="80" t="s">
        <v>72</v>
      </c>
      <c r="G2304" s="5" t="s">
        <v>226</v>
      </c>
      <c r="H2304" s="18" t="s">
        <v>9750</v>
      </c>
      <c r="I2304" s="5" t="s">
        <v>10314</v>
      </c>
      <c r="J2304" s="5" t="s">
        <v>10315</v>
      </c>
      <c r="K2304" s="7" t="s">
        <v>439</v>
      </c>
      <c r="L2304" s="10" t="s">
        <v>275</v>
      </c>
      <c r="M2304" s="10" t="s">
        <v>276</v>
      </c>
      <c r="N2304" s="7" t="s">
        <v>277</v>
      </c>
      <c r="O2304" s="5">
        <v>13312437474</v>
      </c>
      <c r="P2304" s="49" t="s">
        <v>10338</v>
      </c>
      <c r="Q2304">
        <v>2302</v>
      </c>
    </row>
    <row r="2305" spans="1:17" ht="24.95" customHeight="1">
      <c r="A2305" s="7">
        <v>8</v>
      </c>
      <c r="B2305" s="5" t="s">
        <v>10339</v>
      </c>
      <c r="C2305" s="5" t="s">
        <v>10340</v>
      </c>
      <c r="D2305" s="7" t="s">
        <v>18</v>
      </c>
      <c r="E2305" s="5" t="s">
        <v>3346</v>
      </c>
      <c r="F2305" s="80" t="s">
        <v>150</v>
      </c>
      <c r="G2305" s="5" t="s">
        <v>226</v>
      </c>
      <c r="H2305" s="18" t="s">
        <v>9750</v>
      </c>
      <c r="I2305" s="5" t="s">
        <v>10314</v>
      </c>
      <c r="J2305" s="5" t="s">
        <v>10315</v>
      </c>
      <c r="K2305" s="7" t="s">
        <v>439</v>
      </c>
      <c r="L2305" s="10" t="s">
        <v>970</v>
      </c>
      <c r="M2305" s="10" t="s">
        <v>1134</v>
      </c>
      <c r="N2305" s="7" t="s">
        <v>67</v>
      </c>
      <c r="O2305" s="5">
        <v>19380090758</v>
      </c>
      <c r="P2305" s="49" t="s">
        <v>10341</v>
      </c>
      <c r="Q2305">
        <v>2303</v>
      </c>
    </row>
    <row r="2306" spans="1:17" ht="24.95" customHeight="1">
      <c r="A2306" s="7">
        <v>9</v>
      </c>
      <c r="B2306" s="5" t="s">
        <v>10342</v>
      </c>
      <c r="C2306" s="5" t="s">
        <v>10343</v>
      </c>
      <c r="D2306" s="7" t="s">
        <v>18</v>
      </c>
      <c r="E2306" s="5" t="s">
        <v>3022</v>
      </c>
      <c r="F2306" s="5" t="s">
        <v>19</v>
      </c>
      <c r="G2306" s="5" t="s">
        <v>20</v>
      </c>
      <c r="H2306" s="18" t="s">
        <v>9750</v>
      </c>
      <c r="I2306" s="5" t="s">
        <v>10314</v>
      </c>
      <c r="J2306" s="5" t="s">
        <v>10315</v>
      </c>
      <c r="K2306" s="7" t="s">
        <v>439</v>
      </c>
      <c r="L2306" s="10" t="s">
        <v>10344</v>
      </c>
      <c r="M2306" s="115" t="s">
        <v>111</v>
      </c>
      <c r="N2306" s="7" t="s">
        <v>965</v>
      </c>
      <c r="O2306" s="5">
        <v>15772329972</v>
      </c>
      <c r="P2306" s="49" t="s">
        <v>10345</v>
      </c>
      <c r="Q2306">
        <v>2304</v>
      </c>
    </row>
    <row r="2307" spans="1:17" ht="24.95" customHeight="1">
      <c r="A2307" s="7">
        <v>10</v>
      </c>
      <c r="B2307" s="5" t="s">
        <v>10346</v>
      </c>
      <c r="C2307" s="5" t="s">
        <v>10347</v>
      </c>
      <c r="D2307" s="7" t="s">
        <v>18</v>
      </c>
      <c r="E2307" s="5" t="s">
        <v>4060</v>
      </c>
      <c r="F2307" s="5" t="s">
        <v>19</v>
      </c>
      <c r="G2307" s="5" t="s">
        <v>102</v>
      </c>
      <c r="H2307" s="18" t="s">
        <v>9750</v>
      </c>
      <c r="I2307" s="5" t="s">
        <v>10314</v>
      </c>
      <c r="J2307" s="5" t="s">
        <v>10315</v>
      </c>
      <c r="K2307" s="7" t="s">
        <v>439</v>
      </c>
      <c r="L2307" s="115" t="s">
        <v>871</v>
      </c>
      <c r="M2307" s="115" t="s">
        <v>111</v>
      </c>
      <c r="N2307" s="7" t="s">
        <v>122</v>
      </c>
      <c r="O2307" s="5">
        <v>15599521302</v>
      </c>
      <c r="P2307" s="49" t="s">
        <v>10348</v>
      </c>
      <c r="Q2307">
        <v>2305</v>
      </c>
    </row>
    <row r="2308" spans="1:17" ht="24.95" customHeight="1">
      <c r="A2308" s="7">
        <v>11</v>
      </c>
      <c r="B2308" s="5" t="s">
        <v>10349</v>
      </c>
      <c r="C2308" s="5" t="s">
        <v>10350</v>
      </c>
      <c r="D2308" s="7" t="s">
        <v>18</v>
      </c>
      <c r="E2308" s="5" t="s">
        <v>8939</v>
      </c>
      <c r="F2308" s="5" t="s">
        <v>19</v>
      </c>
      <c r="G2308" s="5" t="s">
        <v>102</v>
      </c>
      <c r="H2308" s="18" t="s">
        <v>9750</v>
      </c>
      <c r="I2308" s="5" t="s">
        <v>10314</v>
      </c>
      <c r="J2308" s="5" t="s">
        <v>10315</v>
      </c>
      <c r="K2308" s="7" t="s">
        <v>439</v>
      </c>
      <c r="L2308" s="10" t="s">
        <v>10351</v>
      </c>
      <c r="M2308" s="10" t="s">
        <v>10352</v>
      </c>
      <c r="N2308" s="7" t="s">
        <v>10353</v>
      </c>
      <c r="O2308" s="5">
        <v>15985448704</v>
      </c>
      <c r="P2308" s="49" t="s">
        <v>10354</v>
      </c>
      <c r="Q2308">
        <v>2306</v>
      </c>
    </row>
    <row r="2309" spans="1:17" ht="24.95" customHeight="1">
      <c r="A2309" s="7">
        <v>12</v>
      </c>
      <c r="B2309" s="5" t="s">
        <v>10355</v>
      </c>
      <c r="C2309" s="5" t="s">
        <v>10356</v>
      </c>
      <c r="D2309" s="7" t="s">
        <v>18</v>
      </c>
      <c r="E2309" s="5" t="s">
        <v>1138</v>
      </c>
      <c r="F2309" s="5" t="s">
        <v>109</v>
      </c>
      <c r="G2309" s="5" t="s">
        <v>102</v>
      </c>
      <c r="H2309" s="18" t="s">
        <v>9750</v>
      </c>
      <c r="I2309" s="5" t="s">
        <v>10314</v>
      </c>
      <c r="J2309" s="5" t="s">
        <v>10315</v>
      </c>
      <c r="K2309" s="7" t="s">
        <v>439</v>
      </c>
      <c r="L2309" s="10" t="s">
        <v>110</v>
      </c>
      <c r="M2309" s="10" t="s">
        <v>24</v>
      </c>
      <c r="N2309" s="7" t="s">
        <v>112</v>
      </c>
      <c r="O2309" s="5">
        <v>18385570683</v>
      </c>
      <c r="P2309" s="49" t="s">
        <v>10357</v>
      </c>
      <c r="Q2309">
        <v>2307</v>
      </c>
    </row>
    <row r="2310" spans="1:17" ht="24.95" customHeight="1">
      <c r="A2310" s="7">
        <v>13</v>
      </c>
      <c r="B2310" s="5" t="s">
        <v>10358</v>
      </c>
      <c r="C2310" s="5" t="s">
        <v>10359</v>
      </c>
      <c r="D2310" s="7" t="s">
        <v>18</v>
      </c>
      <c r="E2310" s="5" t="s">
        <v>1903</v>
      </c>
      <c r="F2310" s="5" t="s">
        <v>53</v>
      </c>
      <c r="G2310" s="5" t="s">
        <v>102</v>
      </c>
      <c r="H2310" s="18" t="s">
        <v>9750</v>
      </c>
      <c r="I2310" s="5" t="s">
        <v>10314</v>
      </c>
      <c r="J2310" s="5" t="s">
        <v>10315</v>
      </c>
      <c r="K2310" s="7" t="s">
        <v>439</v>
      </c>
      <c r="L2310" s="10" t="s">
        <v>54</v>
      </c>
      <c r="M2310" s="10" t="s">
        <v>24</v>
      </c>
      <c r="N2310" s="7" t="s">
        <v>55</v>
      </c>
      <c r="O2310" s="5">
        <v>16683962641</v>
      </c>
      <c r="P2310" s="49" t="s">
        <v>10360</v>
      </c>
      <c r="Q2310">
        <v>2308</v>
      </c>
    </row>
    <row r="2311" spans="1:17" ht="24.95" customHeight="1">
      <c r="A2311" s="7">
        <v>14</v>
      </c>
      <c r="B2311" s="5" t="s">
        <v>10361</v>
      </c>
      <c r="C2311" s="5" t="s">
        <v>10362</v>
      </c>
      <c r="D2311" s="7" t="s">
        <v>18</v>
      </c>
      <c r="E2311" s="5" t="s">
        <v>1841</v>
      </c>
      <c r="F2311" s="5" t="s">
        <v>246</v>
      </c>
      <c r="G2311" s="5" t="s">
        <v>102</v>
      </c>
      <c r="H2311" s="18" t="s">
        <v>9750</v>
      </c>
      <c r="I2311" s="5" t="s">
        <v>10314</v>
      </c>
      <c r="J2311" s="5" t="s">
        <v>10315</v>
      </c>
      <c r="K2311" s="7" t="s">
        <v>439</v>
      </c>
      <c r="L2311" s="10" t="s">
        <v>1773</v>
      </c>
      <c r="M2311" s="10" t="s">
        <v>10363</v>
      </c>
      <c r="N2311" s="7" t="s">
        <v>724</v>
      </c>
      <c r="O2311" s="5">
        <v>15329594358</v>
      </c>
      <c r="P2311" s="49" t="s">
        <v>10364</v>
      </c>
      <c r="Q2311">
        <v>2309</v>
      </c>
    </row>
    <row r="2312" spans="1:17" ht="24.95" customHeight="1">
      <c r="A2312" s="7">
        <v>15</v>
      </c>
      <c r="B2312" s="5" t="s">
        <v>10365</v>
      </c>
      <c r="C2312" s="5" t="s">
        <v>10366</v>
      </c>
      <c r="D2312" s="7" t="s">
        <v>29</v>
      </c>
      <c r="E2312" s="5" t="s">
        <v>6829</v>
      </c>
      <c r="F2312" s="5" t="s">
        <v>179</v>
      </c>
      <c r="G2312" s="5" t="s">
        <v>226</v>
      </c>
      <c r="H2312" s="18" t="s">
        <v>9750</v>
      </c>
      <c r="I2312" s="5" t="s">
        <v>10314</v>
      </c>
      <c r="J2312" s="5" t="s">
        <v>10315</v>
      </c>
      <c r="K2312" s="7" t="s">
        <v>439</v>
      </c>
      <c r="L2312" s="10" t="s">
        <v>1591</v>
      </c>
      <c r="M2312" s="10" t="s">
        <v>1592</v>
      </c>
      <c r="N2312" s="7" t="s">
        <v>746</v>
      </c>
      <c r="O2312" s="5">
        <v>15085926894</v>
      </c>
      <c r="P2312" s="49" t="s">
        <v>10367</v>
      </c>
      <c r="Q2312">
        <v>2310</v>
      </c>
    </row>
    <row r="2313" spans="1:17" ht="24.95" customHeight="1">
      <c r="A2313" s="7">
        <v>16</v>
      </c>
      <c r="B2313" s="5" t="s">
        <v>10368</v>
      </c>
      <c r="C2313" s="5" t="s">
        <v>10369</v>
      </c>
      <c r="D2313" s="7" t="s">
        <v>18</v>
      </c>
      <c r="E2313" s="5" t="s">
        <v>3265</v>
      </c>
      <c r="F2313" s="5" t="s">
        <v>246</v>
      </c>
      <c r="G2313" s="5" t="s">
        <v>102</v>
      </c>
      <c r="H2313" s="18" t="s">
        <v>9750</v>
      </c>
      <c r="I2313" s="5" t="s">
        <v>10314</v>
      </c>
      <c r="J2313" s="5" t="s">
        <v>10315</v>
      </c>
      <c r="K2313" s="7" t="s">
        <v>439</v>
      </c>
      <c r="L2313" s="10" t="s">
        <v>5436</v>
      </c>
      <c r="M2313" s="10" t="s">
        <v>111</v>
      </c>
      <c r="N2313" s="7" t="s">
        <v>1768</v>
      </c>
      <c r="O2313" s="5">
        <v>15186485963</v>
      </c>
      <c r="P2313" s="49" t="s">
        <v>10370</v>
      </c>
      <c r="Q2313">
        <v>2311</v>
      </c>
    </row>
    <row r="2314" spans="1:17" ht="24.95" customHeight="1">
      <c r="A2314" s="7">
        <v>17</v>
      </c>
      <c r="B2314" s="5" t="s">
        <v>10371</v>
      </c>
      <c r="C2314" s="5" t="s">
        <v>10372</v>
      </c>
      <c r="D2314" s="7" t="s">
        <v>29</v>
      </c>
      <c r="E2314" s="5" t="s">
        <v>1478</v>
      </c>
      <c r="F2314" s="5" t="s">
        <v>246</v>
      </c>
      <c r="G2314" s="5" t="s">
        <v>102</v>
      </c>
      <c r="H2314" s="18" t="s">
        <v>9750</v>
      </c>
      <c r="I2314" s="5" t="s">
        <v>10314</v>
      </c>
      <c r="J2314" s="5" t="s">
        <v>10315</v>
      </c>
      <c r="K2314" s="7" t="s">
        <v>439</v>
      </c>
      <c r="L2314" s="10" t="s">
        <v>10373</v>
      </c>
      <c r="M2314" s="10" t="s">
        <v>111</v>
      </c>
      <c r="N2314" s="7" t="s">
        <v>193</v>
      </c>
      <c r="O2314" s="5">
        <v>15085888873</v>
      </c>
      <c r="P2314" s="49" t="s">
        <v>10374</v>
      </c>
      <c r="Q2314">
        <v>2312</v>
      </c>
    </row>
    <row r="2315" spans="1:17" ht="24.95" customHeight="1">
      <c r="A2315" s="7">
        <v>18</v>
      </c>
      <c r="B2315" s="5" t="s">
        <v>10375</v>
      </c>
      <c r="C2315" s="5" t="s">
        <v>10376</v>
      </c>
      <c r="D2315" s="7" t="s">
        <v>29</v>
      </c>
      <c r="E2315" s="5" t="s">
        <v>45</v>
      </c>
      <c r="F2315" s="5" t="s">
        <v>53</v>
      </c>
      <c r="G2315" s="5" t="s">
        <v>1161</v>
      </c>
      <c r="H2315" s="18" t="s">
        <v>9750</v>
      </c>
      <c r="I2315" s="5" t="s">
        <v>10314</v>
      </c>
      <c r="J2315" s="5" t="s">
        <v>10315</v>
      </c>
      <c r="K2315" s="7" t="s">
        <v>439</v>
      </c>
      <c r="L2315" s="10" t="s">
        <v>4753</v>
      </c>
      <c r="M2315" s="10" t="s">
        <v>111</v>
      </c>
      <c r="N2315" s="7" t="s">
        <v>235</v>
      </c>
      <c r="O2315" s="5">
        <v>18885855621</v>
      </c>
      <c r="P2315" s="49" t="s">
        <v>10377</v>
      </c>
      <c r="Q2315">
        <v>2313</v>
      </c>
    </row>
    <row r="2316" spans="1:17" ht="24.95" customHeight="1">
      <c r="A2316" s="7">
        <v>19</v>
      </c>
      <c r="B2316" s="5" t="s">
        <v>10378</v>
      </c>
      <c r="C2316" s="5" t="s">
        <v>10379</v>
      </c>
      <c r="D2316" s="7" t="s">
        <v>29</v>
      </c>
      <c r="E2316" s="5" t="s">
        <v>4525</v>
      </c>
      <c r="F2316" s="5" t="s">
        <v>150</v>
      </c>
      <c r="G2316" s="5" t="s">
        <v>20</v>
      </c>
      <c r="H2316" s="18" t="s">
        <v>9750</v>
      </c>
      <c r="I2316" s="5" t="s">
        <v>10314</v>
      </c>
      <c r="J2316" s="5" t="s">
        <v>10315</v>
      </c>
      <c r="K2316" s="7" t="s">
        <v>439</v>
      </c>
      <c r="L2316" s="10" t="s">
        <v>5822</v>
      </c>
      <c r="M2316" s="10" t="s">
        <v>24</v>
      </c>
      <c r="N2316" s="7" t="s">
        <v>1068</v>
      </c>
      <c r="O2316" s="5">
        <v>15085686351</v>
      </c>
      <c r="P2316" s="49" t="s">
        <v>10380</v>
      </c>
      <c r="Q2316">
        <v>2314</v>
      </c>
    </row>
    <row r="2317" spans="1:17" ht="24.95" customHeight="1">
      <c r="A2317" s="7">
        <v>20</v>
      </c>
      <c r="B2317" s="5" t="s">
        <v>10381</v>
      </c>
      <c r="C2317" s="5" t="s">
        <v>10382</v>
      </c>
      <c r="D2317" s="7" t="s">
        <v>29</v>
      </c>
      <c r="E2317" s="5" t="s">
        <v>435</v>
      </c>
      <c r="F2317" s="5" t="s">
        <v>150</v>
      </c>
      <c r="G2317" s="5" t="s">
        <v>20</v>
      </c>
      <c r="H2317" s="18" t="s">
        <v>9750</v>
      </c>
      <c r="I2317" s="5" t="s">
        <v>10314</v>
      </c>
      <c r="J2317" s="5" t="s">
        <v>10315</v>
      </c>
      <c r="K2317" s="7" t="s">
        <v>439</v>
      </c>
      <c r="L2317" s="10" t="s">
        <v>1099</v>
      </c>
      <c r="M2317" s="10" t="s">
        <v>24</v>
      </c>
      <c r="N2317" s="7" t="s">
        <v>320</v>
      </c>
      <c r="O2317" s="5">
        <v>19885398686</v>
      </c>
      <c r="P2317" s="49" t="s">
        <v>10383</v>
      </c>
      <c r="Q2317">
        <v>2315</v>
      </c>
    </row>
    <row r="2318" spans="1:17" ht="24.95" customHeight="1">
      <c r="A2318" s="7">
        <v>21</v>
      </c>
      <c r="B2318" s="5" t="s">
        <v>10384</v>
      </c>
      <c r="C2318" s="5" t="s">
        <v>10385</v>
      </c>
      <c r="D2318" s="7" t="s">
        <v>29</v>
      </c>
      <c r="E2318" s="5" t="s">
        <v>699</v>
      </c>
      <c r="F2318" s="5" t="s">
        <v>109</v>
      </c>
      <c r="G2318" s="5" t="s">
        <v>20</v>
      </c>
      <c r="H2318" s="18" t="s">
        <v>9750</v>
      </c>
      <c r="I2318" s="5" t="s">
        <v>10314</v>
      </c>
      <c r="J2318" s="5" t="s">
        <v>10315</v>
      </c>
      <c r="K2318" s="7" t="s">
        <v>439</v>
      </c>
      <c r="L2318" s="10" t="s">
        <v>485</v>
      </c>
      <c r="M2318" s="10" t="s">
        <v>10386</v>
      </c>
      <c r="N2318" s="7" t="s">
        <v>112</v>
      </c>
      <c r="O2318" s="5">
        <v>15772446094</v>
      </c>
      <c r="P2318" s="49" t="s">
        <v>10387</v>
      </c>
      <c r="Q2318">
        <v>2316</v>
      </c>
    </row>
    <row r="2319" spans="1:17" ht="24.95" customHeight="1">
      <c r="A2319" s="7">
        <v>22</v>
      </c>
      <c r="B2319" s="5" t="s">
        <v>10388</v>
      </c>
      <c r="C2319" s="5" t="s">
        <v>10389</v>
      </c>
      <c r="D2319" s="7" t="s">
        <v>18</v>
      </c>
      <c r="E2319" s="5" t="s">
        <v>10390</v>
      </c>
      <c r="F2319" s="5" t="s">
        <v>19</v>
      </c>
      <c r="G2319" s="5" t="s">
        <v>102</v>
      </c>
      <c r="H2319" s="18" t="s">
        <v>9750</v>
      </c>
      <c r="I2319" s="5" t="s">
        <v>10314</v>
      </c>
      <c r="J2319" s="5" t="s">
        <v>10315</v>
      </c>
      <c r="K2319" s="7" t="s">
        <v>439</v>
      </c>
      <c r="L2319" s="10" t="s">
        <v>1140</v>
      </c>
      <c r="M2319" s="10" t="s">
        <v>111</v>
      </c>
      <c r="N2319" s="7" t="s">
        <v>746</v>
      </c>
      <c r="O2319" s="5">
        <v>17886315686</v>
      </c>
      <c r="P2319" s="49" t="s">
        <v>10391</v>
      </c>
      <c r="Q2319">
        <v>2317</v>
      </c>
    </row>
    <row r="2320" spans="1:17" ht="24.95" customHeight="1">
      <c r="A2320" s="7">
        <v>23</v>
      </c>
      <c r="B2320" s="5" t="s">
        <v>10392</v>
      </c>
      <c r="C2320" s="5" t="s">
        <v>10393</v>
      </c>
      <c r="D2320" s="7" t="s">
        <v>18</v>
      </c>
      <c r="E2320" s="5" t="s">
        <v>191</v>
      </c>
      <c r="F2320" s="5" t="s">
        <v>19</v>
      </c>
      <c r="G2320" s="5" t="s">
        <v>102</v>
      </c>
      <c r="H2320" s="18" t="s">
        <v>9750</v>
      </c>
      <c r="I2320" s="5" t="s">
        <v>10314</v>
      </c>
      <c r="J2320" s="5" t="s">
        <v>10315</v>
      </c>
      <c r="K2320" s="7" t="s">
        <v>439</v>
      </c>
      <c r="L2320" s="10" t="s">
        <v>10319</v>
      </c>
      <c r="M2320" s="10" t="s">
        <v>10320</v>
      </c>
      <c r="N2320" s="7">
        <v>13765703665</v>
      </c>
      <c r="O2320" s="5">
        <v>13638572121</v>
      </c>
      <c r="P2320" s="49" t="s">
        <v>10394</v>
      </c>
      <c r="Q2320">
        <v>2318</v>
      </c>
    </row>
    <row r="2321" spans="1:17" ht="24.95" customHeight="1">
      <c r="A2321" s="7">
        <v>24</v>
      </c>
      <c r="B2321" s="5" t="s">
        <v>10395</v>
      </c>
      <c r="C2321" s="5" t="s">
        <v>10396</v>
      </c>
      <c r="D2321" s="7" t="s">
        <v>18</v>
      </c>
      <c r="E2321" s="5" t="s">
        <v>435</v>
      </c>
      <c r="F2321" s="5" t="s">
        <v>150</v>
      </c>
      <c r="G2321" s="5" t="s">
        <v>226</v>
      </c>
      <c r="H2321" s="18" t="s">
        <v>9750</v>
      </c>
      <c r="I2321" s="5" t="s">
        <v>10314</v>
      </c>
      <c r="J2321" s="5" t="s">
        <v>10315</v>
      </c>
      <c r="K2321" s="7" t="s">
        <v>439</v>
      </c>
      <c r="L2321" s="10" t="s">
        <v>5627</v>
      </c>
      <c r="M2321" s="10" t="s">
        <v>111</v>
      </c>
      <c r="N2321" s="7" t="s">
        <v>472</v>
      </c>
      <c r="O2321" s="5">
        <v>18212433751</v>
      </c>
      <c r="P2321" s="49" t="s">
        <v>10397</v>
      </c>
      <c r="Q2321">
        <v>2319</v>
      </c>
    </row>
    <row r="2322" spans="1:17" ht="24.95" customHeight="1">
      <c r="A2322" s="7">
        <v>25</v>
      </c>
      <c r="B2322" s="5" t="s">
        <v>10398</v>
      </c>
      <c r="C2322" s="5" t="s">
        <v>10399</v>
      </c>
      <c r="D2322" s="7" t="s">
        <v>18</v>
      </c>
      <c r="E2322" s="5" t="s">
        <v>2961</v>
      </c>
      <c r="F2322" s="5" t="s">
        <v>127</v>
      </c>
      <c r="G2322" s="5" t="s">
        <v>20</v>
      </c>
      <c r="H2322" s="18" t="s">
        <v>9750</v>
      </c>
      <c r="I2322" s="5" t="s">
        <v>10314</v>
      </c>
      <c r="J2322" s="5" t="s">
        <v>10315</v>
      </c>
      <c r="K2322" s="7" t="s">
        <v>439</v>
      </c>
      <c r="L2322" s="10" t="s">
        <v>10400</v>
      </c>
      <c r="M2322" s="10" t="s">
        <v>34</v>
      </c>
      <c r="N2322" s="7" t="s">
        <v>3470</v>
      </c>
      <c r="O2322" s="5">
        <v>18300960903</v>
      </c>
      <c r="P2322" s="49" t="s">
        <v>10401</v>
      </c>
      <c r="Q2322">
        <v>2320</v>
      </c>
    </row>
    <row r="2323" spans="1:17" ht="24.95" customHeight="1">
      <c r="A2323" s="7">
        <v>26</v>
      </c>
      <c r="B2323" s="5" t="s">
        <v>10402</v>
      </c>
      <c r="C2323" s="5" t="s">
        <v>10403</v>
      </c>
      <c r="D2323" s="7" t="s">
        <v>29</v>
      </c>
      <c r="E2323" s="5" t="s">
        <v>629</v>
      </c>
      <c r="F2323" s="5" t="s">
        <v>19</v>
      </c>
      <c r="G2323" s="5" t="s">
        <v>102</v>
      </c>
      <c r="H2323" s="18" t="s">
        <v>9750</v>
      </c>
      <c r="I2323" s="5" t="s">
        <v>10314</v>
      </c>
      <c r="J2323" s="5" t="s">
        <v>10315</v>
      </c>
      <c r="K2323" s="7" t="s">
        <v>439</v>
      </c>
      <c r="L2323" s="10" t="s">
        <v>5912</v>
      </c>
      <c r="M2323" s="10" t="s">
        <v>111</v>
      </c>
      <c r="N2323" s="7" t="s">
        <v>10404</v>
      </c>
      <c r="O2323" s="5">
        <v>19192536995</v>
      </c>
      <c r="P2323" s="49" t="s">
        <v>10405</v>
      </c>
      <c r="Q2323">
        <v>2321</v>
      </c>
    </row>
    <row r="2324" spans="1:17" ht="24.95" customHeight="1">
      <c r="A2324" s="7">
        <v>27</v>
      </c>
      <c r="B2324" s="5" t="s">
        <v>10406</v>
      </c>
      <c r="C2324" s="5" t="s">
        <v>10407</v>
      </c>
      <c r="D2324" s="7" t="s">
        <v>18</v>
      </c>
      <c r="E2324" s="5" t="s">
        <v>10408</v>
      </c>
      <c r="F2324" s="5" t="s">
        <v>150</v>
      </c>
      <c r="G2324" s="5" t="s">
        <v>102</v>
      </c>
      <c r="H2324" s="18" t="s">
        <v>9750</v>
      </c>
      <c r="I2324" s="5" t="s">
        <v>10314</v>
      </c>
      <c r="J2324" s="5" t="s">
        <v>10315</v>
      </c>
      <c r="K2324" s="7" t="s">
        <v>439</v>
      </c>
      <c r="L2324" s="10" t="s">
        <v>10409</v>
      </c>
      <c r="M2324" s="10" t="s">
        <v>111</v>
      </c>
      <c r="N2324" s="7" t="s">
        <v>104</v>
      </c>
      <c r="O2324" s="5">
        <v>16684868874</v>
      </c>
      <c r="P2324" s="49" t="s">
        <v>10410</v>
      </c>
      <c r="Q2324">
        <v>2322</v>
      </c>
    </row>
    <row r="2325" spans="1:17" ht="24.95" customHeight="1">
      <c r="A2325" s="7">
        <v>28</v>
      </c>
      <c r="B2325" s="5" t="s">
        <v>10411</v>
      </c>
      <c r="C2325" s="5" t="s">
        <v>10412</v>
      </c>
      <c r="D2325" s="7" t="s">
        <v>18</v>
      </c>
      <c r="E2325" s="5" t="s">
        <v>5259</v>
      </c>
      <c r="F2325" s="5" t="s">
        <v>150</v>
      </c>
      <c r="G2325" s="5" t="s">
        <v>102</v>
      </c>
      <c r="H2325" s="18" t="s">
        <v>9750</v>
      </c>
      <c r="I2325" s="5" t="s">
        <v>10314</v>
      </c>
      <c r="J2325" s="5" t="s">
        <v>10315</v>
      </c>
      <c r="K2325" s="7" t="s">
        <v>439</v>
      </c>
      <c r="L2325" s="10" t="s">
        <v>10319</v>
      </c>
      <c r="M2325" s="10" t="s">
        <v>10320</v>
      </c>
      <c r="N2325" s="7">
        <v>13765703665</v>
      </c>
      <c r="O2325" s="5">
        <v>18216887400</v>
      </c>
      <c r="P2325" s="49" t="s">
        <v>10413</v>
      </c>
      <c r="Q2325">
        <v>2323</v>
      </c>
    </row>
    <row r="2326" spans="1:17" ht="24.95" customHeight="1">
      <c r="A2326" s="7">
        <v>29</v>
      </c>
      <c r="B2326" s="5" t="s">
        <v>10414</v>
      </c>
      <c r="C2326" s="5" t="s">
        <v>10415</v>
      </c>
      <c r="D2326" s="7" t="s">
        <v>29</v>
      </c>
      <c r="E2326" s="5" t="s">
        <v>7570</v>
      </c>
      <c r="F2326" s="5" t="s">
        <v>19</v>
      </c>
      <c r="G2326" s="5" t="s">
        <v>1161</v>
      </c>
      <c r="H2326" s="18" t="s">
        <v>9750</v>
      </c>
      <c r="I2326" s="5" t="s">
        <v>10314</v>
      </c>
      <c r="J2326" s="5" t="s">
        <v>10315</v>
      </c>
      <c r="K2326" s="7" t="s">
        <v>439</v>
      </c>
      <c r="L2326" s="10" t="s">
        <v>96</v>
      </c>
      <c r="M2326" s="10" t="s">
        <v>24</v>
      </c>
      <c r="N2326" s="7" t="s">
        <v>122</v>
      </c>
      <c r="O2326" s="5">
        <v>18748584870</v>
      </c>
      <c r="P2326" s="49" t="s">
        <v>10416</v>
      </c>
      <c r="Q2326">
        <v>2324</v>
      </c>
    </row>
    <row r="2327" spans="1:17" ht="24.95" customHeight="1">
      <c r="A2327" s="7">
        <v>30</v>
      </c>
      <c r="B2327" s="5" t="s">
        <v>10417</v>
      </c>
      <c r="C2327" s="5" t="s">
        <v>10418</v>
      </c>
      <c r="D2327" s="7" t="s">
        <v>29</v>
      </c>
      <c r="E2327" s="5" t="s">
        <v>10419</v>
      </c>
      <c r="F2327" s="5" t="s">
        <v>127</v>
      </c>
      <c r="G2327" s="5" t="s">
        <v>20</v>
      </c>
      <c r="H2327" s="18" t="s">
        <v>9750</v>
      </c>
      <c r="I2327" s="5" t="s">
        <v>10314</v>
      </c>
      <c r="J2327" s="5" t="s">
        <v>10315</v>
      </c>
      <c r="K2327" s="7" t="s">
        <v>439</v>
      </c>
      <c r="L2327" s="10" t="s">
        <v>515</v>
      </c>
      <c r="M2327" s="10" t="s">
        <v>111</v>
      </c>
      <c r="N2327" s="7" t="s">
        <v>260</v>
      </c>
      <c r="O2327" s="5">
        <v>18685947749</v>
      </c>
      <c r="P2327" s="49" t="s">
        <v>10420</v>
      </c>
      <c r="Q2327">
        <v>2325</v>
      </c>
    </row>
    <row r="2328" spans="1:17" ht="24.95" customHeight="1">
      <c r="A2328" s="7">
        <v>31</v>
      </c>
      <c r="B2328" s="5" t="s">
        <v>10421</v>
      </c>
      <c r="C2328" s="5" t="s">
        <v>10422</v>
      </c>
      <c r="D2328" s="7" t="s">
        <v>18</v>
      </c>
      <c r="E2328" s="5" t="s">
        <v>435</v>
      </c>
      <c r="F2328" s="5" t="s">
        <v>150</v>
      </c>
      <c r="G2328" s="5" t="s">
        <v>102</v>
      </c>
      <c r="H2328" s="18" t="s">
        <v>9750</v>
      </c>
      <c r="I2328" s="5" t="s">
        <v>10314</v>
      </c>
      <c r="J2328" s="5" t="s">
        <v>10315</v>
      </c>
      <c r="K2328" s="7" t="s">
        <v>439</v>
      </c>
      <c r="L2328" s="10" t="s">
        <v>10423</v>
      </c>
      <c r="M2328" s="10" t="s">
        <v>1630</v>
      </c>
      <c r="N2328" s="7" t="s">
        <v>174</v>
      </c>
      <c r="O2328" s="5">
        <v>18230908710</v>
      </c>
      <c r="P2328" s="49" t="s">
        <v>10424</v>
      </c>
      <c r="Q2328">
        <v>2326</v>
      </c>
    </row>
    <row r="2329" spans="1:17" ht="24.95" customHeight="1">
      <c r="A2329" s="7">
        <v>32</v>
      </c>
      <c r="B2329" s="5" t="s">
        <v>9992</v>
      </c>
      <c r="C2329" s="5" t="s">
        <v>10425</v>
      </c>
      <c r="D2329" s="7" t="s">
        <v>18</v>
      </c>
      <c r="E2329" s="5" t="s">
        <v>6118</v>
      </c>
      <c r="F2329" s="5" t="s">
        <v>246</v>
      </c>
      <c r="G2329" s="5" t="s">
        <v>102</v>
      </c>
      <c r="H2329" s="18" t="s">
        <v>9750</v>
      </c>
      <c r="I2329" s="5" t="s">
        <v>10314</v>
      </c>
      <c r="J2329" s="5" t="s">
        <v>10426</v>
      </c>
      <c r="K2329" s="7" t="s">
        <v>832</v>
      </c>
      <c r="L2329" s="10" t="s">
        <v>10427</v>
      </c>
      <c r="M2329" s="10" t="s">
        <v>111</v>
      </c>
      <c r="N2329" s="7" t="s">
        <v>1919</v>
      </c>
      <c r="O2329" s="5">
        <v>17785404659</v>
      </c>
      <c r="P2329" s="49" t="s">
        <v>10428</v>
      </c>
      <c r="Q2329">
        <v>2327</v>
      </c>
    </row>
    <row r="2330" spans="1:17" ht="24.95" customHeight="1">
      <c r="A2330" s="7">
        <v>33</v>
      </c>
      <c r="B2330" s="5" t="s">
        <v>10429</v>
      </c>
      <c r="C2330" s="5" t="s">
        <v>10430</v>
      </c>
      <c r="D2330" s="7" t="s">
        <v>18</v>
      </c>
      <c r="E2330" s="5" t="s">
        <v>9790</v>
      </c>
      <c r="F2330" s="5" t="s">
        <v>72</v>
      </c>
      <c r="G2330" s="5" t="s">
        <v>20</v>
      </c>
      <c r="H2330" s="18" t="s">
        <v>9750</v>
      </c>
      <c r="I2330" s="5" t="s">
        <v>10314</v>
      </c>
      <c r="J2330" s="5" t="s">
        <v>10426</v>
      </c>
      <c r="K2330" s="7" t="s">
        <v>832</v>
      </c>
      <c r="L2330" s="13" t="s">
        <v>10431</v>
      </c>
      <c r="M2330" s="13" t="s">
        <v>3922</v>
      </c>
      <c r="N2330" s="37" t="s">
        <v>2846</v>
      </c>
      <c r="O2330" s="5">
        <v>16685785744</v>
      </c>
      <c r="P2330" s="49" t="s">
        <v>10432</v>
      </c>
      <c r="Q2330">
        <v>2328</v>
      </c>
    </row>
    <row r="2331" spans="1:17" ht="24.95" customHeight="1">
      <c r="A2331" s="7">
        <v>34</v>
      </c>
      <c r="B2331" s="5" t="s">
        <v>10433</v>
      </c>
      <c r="C2331" s="5" t="s">
        <v>10434</v>
      </c>
      <c r="D2331" s="7" t="s">
        <v>29</v>
      </c>
      <c r="E2331" s="5" t="s">
        <v>9707</v>
      </c>
      <c r="F2331" s="5" t="s">
        <v>53</v>
      </c>
      <c r="G2331" s="5" t="s">
        <v>20</v>
      </c>
      <c r="H2331" s="18" t="s">
        <v>9750</v>
      </c>
      <c r="I2331" s="5" t="s">
        <v>10314</v>
      </c>
      <c r="J2331" s="5" t="s">
        <v>10426</v>
      </c>
      <c r="K2331" s="7" t="s">
        <v>832</v>
      </c>
      <c r="L2331" s="10" t="s">
        <v>10435</v>
      </c>
      <c r="M2331" s="10" t="s">
        <v>24</v>
      </c>
      <c r="N2331" s="7" t="s">
        <v>1375</v>
      </c>
      <c r="O2331" s="5">
        <v>15885791514</v>
      </c>
      <c r="P2331" s="49" t="s">
        <v>10436</v>
      </c>
      <c r="Q2331">
        <v>2329</v>
      </c>
    </row>
    <row r="2332" spans="1:17" ht="24.95" customHeight="1">
      <c r="A2332" s="7">
        <v>35</v>
      </c>
      <c r="B2332" s="5" t="s">
        <v>10437</v>
      </c>
      <c r="C2332" s="5" t="s">
        <v>10438</v>
      </c>
      <c r="D2332" s="7" t="s">
        <v>18</v>
      </c>
      <c r="E2332" s="5" t="s">
        <v>10439</v>
      </c>
      <c r="F2332" s="5" t="s">
        <v>19</v>
      </c>
      <c r="G2332" s="5" t="s">
        <v>102</v>
      </c>
      <c r="H2332" s="18" t="s">
        <v>9750</v>
      </c>
      <c r="I2332" s="5" t="s">
        <v>10314</v>
      </c>
      <c r="J2332" s="5" t="s">
        <v>10426</v>
      </c>
      <c r="K2332" s="7" t="s">
        <v>832</v>
      </c>
      <c r="L2332" s="10" t="s">
        <v>2850</v>
      </c>
      <c r="M2332" s="10" t="s">
        <v>24</v>
      </c>
      <c r="N2332" s="7" t="s">
        <v>174</v>
      </c>
      <c r="O2332" s="5">
        <v>15285734804</v>
      </c>
      <c r="P2332" s="49" t="s">
        <v>10440</v>
      </c>
      <c r="Q2332">
        <v>2330</v>
      </c>
    </row>
    <row r="2333" spans="1:17" ht="24.95" customHeight="1">
      <c r="A2333" s="7">
        <v>36</v>
      </c>
      <c r="B2333" s="5" t="s">
        <v>10441</v>
      </c>
      <c r="C2333" s="5" t="s">
        <v>10442</v>
      </c>
      <c r="D2333" s="7" t="s">
        <v>29</v>
      </c>
      <c r="E2333" s="5" t="s">
        <v>4686</v>
      </c>
      <c r="F2333" s="5" t="s">
        <v>19</v>
      </c>
      <c r="G2333" s="5" t="s">
        <v>102</v>
      </c>
      <c r="H2333" s="18" t="s">
        <v>9750</v>
      </c>
      <c r="I2333" s="5" t="s">
        <v>10314</v>
      </c>
      <c r="J2333" s="5" t="s">
        <v>10426</v>
      </c>
      <c r="K2333" s="7" t="s">
        <v>832</v>
      </c>
      <c r="L2333" s="10" t="s">
        <v>751</v>
      </c>
      <c r="M2333" s="10" t="s">
        <v>24</v>
      </c>
      <c r="N2333" s="7" t="s">
        <v>158</v>
      </c>
      <c r="O2333" s="5">
        <v>15120190824</v>
      </c>
      <c r="P2333" s="49" t="s">
        <v>10443</v>
      </c>
      <c r="Q2333">
        <v>2331</v>
      </c>
    </row>
    <row r="2334" spans="1:17" ht="24.95" customHeight="1">
      <c r="A2334" s="7">
        <v>37</v>
      </c>
      <c r="B2334" s="5" t="s">
        <v>10444</v>
      </c>
      <c r="C2334" s="5" t="s">
        <v>10445</v>
      </c>
      <c r="D2334" s="7" t="s">
        <v>29</v>
      </c>
      <c r="E2334" s="5" t="s">
        <v>10446</v>
      </c>
      <c r="F2334" s="5" t="s">
        <v>19</v>
      </c>
      <c r="G2334" s="5" t="s">
        <v>102</v>
      </c>
      <c r="H2334" s="18" t="s">
        <v>9750</v>
      </c>
      <c r="I2334" s="5" t="s">
        <v>10314</v>
      </c>
      <c r="J2334" s="5" t="s">
        <v>10426</v>
      </c>
      <c r="K2334" s="7" t="s">
        <v>832</v>
      </c>
      <c r="L2334" s="10" t="s">
        <v>766</v>
      </c>
      <c r="M2334" s="10" t="s">
        <v>111</v>
      </c>
      <c r="N2334" s="7" t="s">
        <v>35</v>
      </c>
      <c r="O2334" s="5">
        <v>18300921953</v>
      </c>
      <c r="P2334" s="49" t="s">
        <v>10447</v>
      </c>
      <c r="Q2334">
        <v>2332</v>
      </c>
    </row>
    <row r="2335" spans="1:17" ht="24.95" customHeight="1">
      <c r="A2335" s="7">
        <v>38</v>
      </c>
      <c r="B2335" s="5" t="s">
        <v>10448</v>
      </c>
      <c r="C2335" s="5" t="s">
        <v>10449</v>
      </c>
      <c r="D2335" s="7" t="s">
        <v>18</v>
      </c>
      <c r="E2335" s="5" t="s">
        <v>10450</v>
      </c>
      <c r="F2335" s="5" t="s">
        <v>19</v>
      </c>
      <c r="G2335" s="5" t="s">
        <v>102</v>
      </c>
      <c r="H2335" s="18" t="s">
        <v>9750</v>
      </c>
      <c r="I2335" s="5" t="s">
        <v>10314</v>
      </c>
      <c r="J2335" s="5" t="s">
        <v>10426</v>
      </c>
      <c r="K2335" s="7" t="s">
        <v>832</v>
      </c>
      <c r="L2335" s="10" t="s">
        <v>10451</v>
      </c>
      <c r="M2335" s="10" t="s">
        <v>111</v>
      </c>
      <c r="N2335" s="7" t="s">
        <v>1193</v>
      </c>
      <c r="O2335" s="5">
        <v>15599510382</v>
      </c>
      <c r="P2335" s="49" t="s">
        <v>10452</v>
      </c>
      <c r="Q2335">
        <v>2333</v>
      </c>
    </row>
    <row r="2336" spans="1:17" ht="24.95" customHeight="1">
      <c r="A2336" s="7">
        <v>39</v>
      </c>
      <c r="B2336" s="5" t="s">
        <v>10453</v>
      </c>
      <c r="C2336" s="5" t="s">
        <v>10454</v>
      </c>
      <c r="D2336" s="7" t="s">
        <v>18</v>
      </c>
      <c r="E2336" s="5" t="s">
        <v>10455</v>
      </c>
      <c r="F2336" s="5" t="s">
        <v>19</v>
      </c>
      <c r="G2336" s="5" t="s">
        <v>20</v>
      </c>
      <c r="H2336" s="18" t="s">
        <v>9750</v>
      </c>
      <c r="I2336" s="5" t="s">
        <v>10314</v>
      </c>
      <c r="J2336" s="5" t="s">
        <v>10426</v>
      </c>
      <c r="K2336" s="7" t="s">
        <v>832</v>
      </c>
      <c r="L2336" s="10" t="s">
        <v>10351</v>
      </c>
      <c r="M2336" s="10" t="s">
        <v>10352</v>
      </c>
      <c r="N2336" s="7" t="s">
        <v>10353</v>
      </c>
      <c r="O2336" s="5">
        <v>18386146043</v>
      </c>
      <c r="P2336" s="49" t="s">
        <v>10456</v>
      </c>
      <c r="Q2336">
        <v>2334</v>
      </c>
    </row>
    <row r="2337" spans="1:17" ht="24.95" customHeight="1">
      <c r="A2337" s="7">
        <v>40</v>
      </c>
      <c r="B2337" s="5" t="s">
        <v>10457</v>
      </c>
      <c r="C2337" s="5" t="s">
        <v>10458</v>
      </c>
      <c r="D2337" s="7" t="s">
        <v>18</v>
      </c>
      <c r="E2337" s="5" t="s">
        <v>10459</v>
      </c>
      <c r="F2337" s="5" t="s">
        <v>19</v>
      </c>
      <c r="G2337" s="5" t="s">
        <v>20</v>
      </c>
      <c r="H2337" s="18" t="s">
        <v>9750</v>
      </c>
      <c r="I2337" s="5" t="s">
        <v>10314</v>
      </c>
      <c r="J2337" s="5" t="s">
        <v>10426</v>
      </c>
      <c r="K2337" s="7" t="s">
        <v>832</v>
      </c>
      <c r="L2337" s="10" t="s">
        <v>396</v>
      </c>
      <c r="M2337" s="10" t="s">
        <v>24</v>
      </c>
      <c r="N2337" s="7" t="s">
        <v>181</v>
      </c>
      <c r="O2337" s="5">
        <v>18286145463</v>
      </c>
      <c r="P2337" s="49" t="s">
        <v>10460</v>
      </c>
      <c r="Q2337">
        <v>2335</v>
      </c>
    </row>
    <row r="2338" spans="1:17" ht="24.95" customHeight="1">
      <c r="A2338" s="7">
        <v>41</v>
      </c>
      <c r="B2338" s="5" t="s">
        <v>10461</v>
      </c>
      <c r="C2338" s="5" t="s">
        <v>10462</v>
      </c>
      <c r="D2338" s="7" t="s">
        <v>18</v>
      </c>
      <c r="E2338" s="5" t="s">
        <v>2666</v>
      </c>
      <c r="F2338" s="5" t="s">
        <v>150</v>
      </c>
      <c r="G2338" s="5" t="s">
        <v>102</v>
      </c>
      <c r="H2338" s="18" t="s">
        <v>9750</v>
      </c>
      <c r="I2338" s="5" t="s">
        <v>10314</v>
      </c>
      <c r="J2338" s="5" t="s">
        <v>10426</v>
      </c>
      <c r="K2338" s="7" t="s">
        <v>832</v>
      </c>
      <c r="L2338" s="10" t="s">
        <v>10463</v>
      </c>
      <c r="M2338" s="10" t="s">
        <v>24</v>
      </c>
      <c r="N2338" s="7" t="s">
        <v>959</v>
      </c>
      <c r="O2338" s="5">
        <v>18786447598</v>
      </c>
      <c r="P2338" s="49" t="s">
        <v>10464</v>
      </c>
      <c r="Q2338">
        <v>2336</v>
      </c>
    </row>
    <row r="2339" spans="1:17" ht="24.95" customHeight="1">
      <c r="A2339" s="7">
        <v>42</v>
      </c>
      <c r="B2339" s="5" t="s">
        <v>10465</v>
      </c>
      <c r="C2339" s="5" t="s">
        <v>10466</v>
      </c>
      <c r="D2339" s="7" t="s">
        <v>29</v>
      </c>
      <c r="E2339" s="5" t="s">
        <v>10467</v>
      </c>
      <c r="F2339" s="5" t="s">
        <v>19</v>
      </c>
      <c r="G2339" s="5" t="s">
        <v>20</v>
      </c>
      <c r="H2339" s="18" t="s">
        <v>9750</v>
      </c>
      <c r="I2339" s="5" t="s">
        <v>10314</v>
      </c>
      <c r="J2339" s="5" t="s">
        <v>10426</v>
      </c>
      <c r="K2339" s="7" t="s">
        <v>832</v>
      </c>
      <c r="L2339" s="10" t="s">
        <v>1205</v>
      </c>
      <c r="M2339" s="10" t="s">
        <v>24</v>
      </c>
      <c r="N2339" s="7" t="s">
        <v>1207</v>
      </c>
      <c r="O2339" s="5">
        <v>18585791481</v>
      </c>
      <c r="P2339" s="49" t="s">
        <v>10468</v>
      </c>
      <c r="Q2339">
        <v>2337</v>
      </c>
    </row>
    <row r="2340" spans="1:17" ht="24.95" customHeight="1">
      <c r="A2340" s="7">
        <v>43</v>
      </c>
      <c r="B2340" s="5" t="s">
        <v>10469</v>
      </c>
      <c r="C2340" s="5" t="s">
        <v>10470</v>
      </c>
      <c r="D2340" s="7" t="s">
        <v>18</v>
      </c>
      <c r="E2340" s="5" t="s">
        <v>10471</v>
      </c>
      <c r="F2340" s="5" t="s">
        <v>150</v>
      </c>
      <c r="G2340" s="5" t="s">
        <v>102</v>
      </c>
      <c r="H2340" s="18" t="s">
        <v>9750</v>
      </c>
      <c r="I2340" s="5" t="s">
        <v>10314</v>
      </c>
      <c r="J2340" s="5" t="s">
        <v>10426</v>
      </c>
      <c r="K2340" s="7" t="s">
        <v>832</v>
      </c>
      <c r="L2340" s="10" t="s">
        <v>10472</v>
      </c>
      <c r="M2340" s="10" t="s">
        <v>24</v>
      </c>
      <c r="N2340" s="7" t="s">
        <v>10473</v>
      </c>
      <c r="O2340" s="5">
        <v>18485695887</v>
      </c>
      <c r="P2340" s="49" t="s">
        <v>10474</v>
      </c>
      <c r="Q2340">
        <v>2338</v>
      </c>
    </row>
    <row r="2341" spans="1:17" ht="24.95" customHeight="1">
      <c r="A2341" s="7">
        <v>44</v>
      </c>
      <c r="B2341" s="5" t="s">
        <v>10475</v>
      </c>
      <c r="C2341" s="5" t="s">
        <v>10476</v>
      </c>
      <c r="D2341" s="7" t="s">
        <v>18</v>
      </c>
      <c r="E2341" s="5" t="s">
        <v>10477</v>
      </c>
      <c r="F2341" s="5" t="s">
        <v>150</v>
      </c>
      <c r="G2341" s="5" t="s">
        <v>102</v>
      </c>
      <c r="H2341" s="18" t="s">
        <v>9750</v>
      </c>
      <c r="I2341" s="5" t="s">
        <v>10314</v>
      </c>
      <c r="J2341" s="5" t="s">
        <v>10426</v>
      </c>
      <c r="K2341" s="7" t="s">
        <v>832</v>
      </c>
      <c r="L2341" s="10" t="s">
        <v>10478</v>
      </c>
      <c r="M2341" s="10" t="s">
        <v>24</v>
      </c>
      <c r="N2341" s="7" t="s">
        <v>320</v>
      </c>
      <c r="O2341" s="5">
        <v>15121437303</v>
      </c>
      <c r="P2341" s="49" t="s">
        <v>10479</v>
      </c>
      <c r="Q2341">
        <v>2339</v>
      </c>
    </row>
    <row r="2342" spans="1:17" ht="24.95" customHeight="1">
      <c r="A2342" s="7">
        <v>45</v>
      </c>
      <c r="B2342" s="5" t="s">
        <v>10480</v>
      </c>
      <c r="C2342" s="5" t="s">
        <v>10481</v>
      </c>
      <c r="D2342" s="7" t="s">
        <v>18</v>
      </c>
      <c r="E2342" s="5" t="s">
        <v>10482</v>
      </c>
      <c r="F2342" s="5" t="s">
        <v>19</v>
      </c>
      <c r="G2342" s="5" t="s">
        <v>20</v>
      </c>
      <c r="H2342" s="18" t="s">
        <v>9750</v>
      </c>
      <c r="I2342" s="5" t="s">
        <v>10314</v>
      </c>
      <c r="J2342" s="5" t="s">
        <v>10426</v>
      </c>
      <c r="K2342" s="7" t="s">
        <v>832</v>
      </c>
      <c r="L2342" s="10" t="s">
        <v>6244</v>
      </c>
      <c r="M2342" s="10" t="s">
        <v>24</v>
      </c>
      <c r="N2342" s="7" t="s">
        <v>1207</v>
      </c>
      <c r="O2342" s="5">
        <v>17586750752</v>
      </c>
      <c r="P2342" s="49" t="s">
        <v>10483</v>
      </c>
      <c r="Q2342">
        <v>2340</v>
      </c>
    </row>
    <row r="2343" spans="1:17" ht="24.95" customHeight="1">
      <c r="A2343" s="7">
        <v>46</v>
      </c>
      <c r="B2343" s="5" t="s">
        <v>10484</v>
      </c>
      <c r="C2343" s="5" t="s">
        <v>10485</v>
      </c>
      <c r="D2343" s="7" t="s">
        <v>18</v>
      </c>
      <c r="E2343" s="5" t="s">
        <v>10486</v>
      </c>
      <c r="F2343" s="5" t="s">
        <v>19</v>
      </c>
      <c r="G2343" s="5" t="s">
        <v>20</v>
      </c>
      <c r="H2343" s="18" t="s">
        <v>9750</v>
      </c>
      <c r="I2343" s="5" t="s">
        <v>10314</v>
      </c>
      <c r="J2343" s="5" t="s">
        <v>10426</v>
      </c>
      <c r="K2343" s="7" t="s">
        <v>832</v>
      </c>
      <c r="L2343" s="10" t="s">
        <v>3589</v>
      </c>
      <c r="M2343" s="10" t="s">
        <v>24</v>
      </c>
      <c r="N2343" s="7" t="s">
        <v>61</v>
      </c>
      <c r="O2343" s="5">
        <v>14785334692</v>
      </c>
      <c r="P2343" s="49" t="s">
        <v>10487</v>
      </c>
      <c r="Q2343">
        <v>2341</v>
      </c>
    </row>
    <row r="2344" spans="1:17" ht="24.95" customHeight="1">
      <c r="A2344" s="7">
        <v>1</v>
      </c>
      <c r="B2344" s="5" t="s">
        <v>10488</v>
      </c>
      <c r="C2344" s="5" t="s">
        <v>10489</v>
      </c>
      <c r="D2344" s="7" t="s">
        <v>18</v>
      </c>
      <c r="E2344" s="5" t="s">
        <v>2661</v>
      </c>
      <c r="F2344" s="3" t="s">
        <v>19</v>
      </c>
      <c r="G2344" s="3" t="s">
        <v>226</v>
      </c>
      <c r="H2344" s="18" t="s">
        <v>10490</v>
      </c>
      <c r="I2344" s="5" t="s">
        <v>10491</v>
      </c>
      <c r="J2344" s="5" t="s">
        <v>10492</v>
      </c>
      <c r="K2344" s="7" t="s">
        <v>439</v>
      </c>
      <c r="L2344" s="4" t="s">
        <v>10493</v>
      </c>
      <c r="M2344" s="4" t="s">
        <v>34</v>
      </c>
      <c r="N2344" s="3" t="s">
        <v>10494</v>
      </c>
      <c r="O2344" s="3">
        <v>19885462621</v>
      </c>
      <c r="P2344" s="49" t="s">
        <v>10495</v>
      </c>
      <c r="Q2344">
        <v>2342</v>
      </c>
    </row>
    <row r="2345" spans="1:17" ht="24.95" customHeight="1">
      <c r="A2345" s="7">
        <v>2</v>
      </c>
      <c r="B2345" s="5" t="s">
        <v>10496</v>
      </c>
      <c r="C2345" s="5" t="s">
        <v>10497</v>
      </c>
      <c r="D2345" s="7" t="s">
        <v>18</v>
      </c>
      <c r="E2345" s="5" t="s">
        <v>3533</v>
      </c>
      <c r="F2345" s="3" t="s">
        <v>19</v>
      </c>
      <c r="G2345" s="45" t="s">
        <v>445</v>
      </c>
      <c r="H2345" s="18" t="s">
        <v>10490</v>
      </c>
      <c r="I2345" s="5" t="s">
        <v>10491</v>
      </c>
      <c r="J2345" s="5" t="s">
        <v>10492</v>
      </c>
      <c r="K2345" s="7" t="s">
        <v>439</v>
      </c>
      <c r="L2345" s="21" t="s">
        <v>10498</v>
      </c>
      <c r="M2345" s="21" t="s">
        <v>10499</v>
      </c>
      <c r="N2345" s="45" t="s">
        <v>10500</v>
      </c>
      <c r="O2345" s="3">
        <v>15163693257</v>
      </c>
      <c r="P2345" s="49" t="s">
        <v>10501</v>
      </c>
      <c r="Q2345">
        <v>2343</v>
      </c>
    </row>
    <row r="2346" spans="1:17" ht="24.95" customHeight="1">
      <c r="A2346" s="7">
        <v>3</v>
      </c>
      <c r="B2346" s="5" t="s">
        <v>10502</v>
      </c>
      <c r="C2346" s="5" t="s">
        <v>10503</v>
      </c>
      <c r="D2346" s="7" t="s">
        <v>18</v>
      </c>
      <c r="E2346" s="5" t="s">
        <v>10504</v>
      </c>
      <c r="F2346" s="3" t="s">
        <v>19</v>
      </c>
      <c r="G2346" s="3" t="s">
        <v>226</v>
      </c>
      <c r="H2346" s="18" t="s">
        <v>10490</v>
      </c>
      <c r="I2346" s="5" t="s">
        <v>10491</v>
      </c>
      <c r="J2346" s="5" t="s">
        <v>10492</v>
      </c>
      <c r="K2346" s="7" t="s">
        <v>439</v>
      </c>
      <c r="L2346" s="4" t="s">
        <v>10505</v>
      </c>
      <c r="M2346" s="4" t="s">
        <v>10506</v>
      </c>
      <c r="N2346" s="3">
        <v>18708670595</v>
      </c>
      <c r="O2346" s="3">
        <v>18085590513</v>
      </c>
      <c r="P2346" s="49" t="s">
        <v>10507</v>
      </c>
      <c r="Q2346">
        <v>2344</v>
      </c>
    </row>
    <row r="2347" spans="1:17" ht="24.95" customHeight="1">
      <c r="A2347" s="7">
        <v>4</v>
      </c>
      <c r="B2347" s="5" t="s">
        <v>10508</v>
      </c>
      <c r="C2347" s="5" t="s">
        <v>10509</v>
      </c>
      <c r="D2347" s="7" t="s">
        <v>18</v>
      </c>
      <c r="E2347" s="5" t="s">
        <v>71</v>
      </c>
      <c r="F2347" s="3" t="s">
        <v>325</v>
      </c>
      <c r="G2347" s="3" t="s">
        <v>445</v>
      </c>
      <c r="H2347" s="18" t="s">
        <v>10490</v>
      </c>
      <c r="I2347" s="5" t="s">
        <v>10491</v>
      </c>
      <c r="J2347" s="5" t="s">
        <v>10492</v>
      </c>
      <c r="K2347" s="7" t="s">
        <v>439</v>
      </c>
      <c r="L2347" s="4" t="s">
        <v>10510</v>
      </c>
      <c r="M2347" s="4" t="s">
        <v>10511</v>
      </c>
      <c r="N2347" s="3" t="s">
        <v>10512</v>
      </c>
      <c r="O2347" s="3">
        <v>15286687746</v>
      </c>
      <c r="P2347" s="49" t="s">
        <v>10513</v>
      </c>
      <c r="Q2347">
        <v>2345</v>
      </c>
    </row>
    <row r="2348" spans="1:17" ht="24.95" customHeight="1">
      <c r="A2348" s="7">
        <v>5</v>
      </c>
      <c r="B2348" s="5" t="s">
        <v>10514</v>
      </c>
      <c r="C2348" s="5" t="s">
        <v>10515</v>
      </c>
      <c r="D2348" s="7" t="s">
        <v>18</v>
      </c>
      <c r="E2348" s="5" t="s">
        <v>435</v>
      </c>
      <c r="F2348" s="3" t="s">
        <v>72</v>
      </c>
      <c r="G2348" s="3" t="s">
        <v>102</v>
      </c>
      <c r="H2348" s="18" t="s">
        <v>10490</v>
      </c>
      <c r="I2348" s="5" t="s">
        <v>10491</v>
      </c>
      <c r="J2348" s="5" t="s">
        <v>10492</v>
      </c>
      <c r="K2348" s="7" t="s">
        <v>439</v>
      </c>
      <c r="L2348" s="4" t="s">
        <v>10516</v>
      </c>
      <c r="M2348" s="4" t="s">
        <v>10517</v>
      </c>
      <c r="N2348" s="3" t="s">
        <v>10518</v>
      </c>
      <c r="O2348" s="3">
        <v>15286629497</v>
      </c>
      <c r="P2348" s="49" t="s">
        <v>10519</v>
      </c>
      <c r="Q2348">
        <v>2346</v>
      </c>
    </row>
    <row r="2349" spans="1:17" ht="24.95" customHeight="1">
      <c r="A2349" s="7">
        <v>6</v>
      </c>
      <c r="B2349" s="5" t="s">
        <v>10520</v>
      </c>
      <c r="C2349" s="5" t="s">
        <v>10521</v>
      </c>
      <c r="D2349" s="7" t="s">
        <v>29</v>
      </c>
      <c r="E2349" s="5" t="s">
        <v>8418</v>
      </c>
      <c r="F2349" s="3" t="s">
        <v>19</v>
      </c>
      <c r="G2349" s="3" t="s">
        <v>226</v>
      </c>
      <c r="H2349" s="18" t="s">
        <v>10490</v>
      </c>
      <c r="I2349" s="5" t="s">
        <v>10491</v>
      </c>
      <c r="J2349" s="5" t="s">
        <v>10492</v>
      </c>
      <c r="K2349" s="7" t="s">
        <v>439</v>
      </c>
      <c r="L2349" s="4" t="s">
        <v>3365</v>
      </c>
      <c r="M2349" s="4" t="s">
        <v>24</v>
      </c>
      <c r="N2349" s="3" t="s">
        <v>670</v>
      </c>
      <c r="O2349" s="3">
        <v>18798377943</v>
      </c>
      <c r="P2349" s="49" t="s">
        <v>10522</v>
      </c>
      <c r="Q2349">
        <v>2347</v>
      </c>
    </row>
    <row r="2350" spans="1:17" ht="24.95" customHeight="1">
      <c r="A2350" s="7">
        <v>7</v>
      </c>
      <c r="B2350" s="5" t="s">
        <v>10523</v>
      </c>
      <c r="C2350" s="5" t="s">
        <v>10524</v>
      </c>
      <c r="D2350" s="7" t="s">
        <v>18</v>
      </c>
      <c r="E2350" s="5" t="s">
        <v>931</v>
      </c>
      <c r="F2350" s="3" t="s">
        <v>150</v>
      </c>
      <c r="G2350" s="3" t="s">
        <v>102</v>
      </c>
      <c r="H2350" s="18" t="s">
        <v>10490</v>
      </c>
      <c r="I2350" s="5" t="s">
        <v>10491</v>
      </c>
      <c r="J2350" s="5" t="s">
        <v>10492</v>
      </c>
      <c r="K2350" s="7" t="s">
        <v>439</v>
      </c>
      <c r="L2350" s="4" t="s">
        <v>1099</v>
      </c>
      <c r="M2350" s="21" t="s">
        <v>3710</v>
      </c>
      <c r="N2350" s="3" t="s">
        <v>320</v>
      </c>
      <c r="O2350" s="3">
        <v>15286311003</v>
      </c>
      <c r="P2350" s="49" t="s">
        <v>10525</v>
      </c>
      <c r="Q2350">
        <v>2348</v>
      </c>
    </row>
    <row r="2351" spans="1:17" ht="24.95" customHeight="1">
      <c r="A2351" s="7">
        <v>8</v>
      </c>
      <c r="B2351" s="5" t="s">
        <v>10526</v>
      </c>
      <c r="C2351" s="5" t="s">
        <v>10527</v>
      </c>
      <c r="D2351" s="7" t="s">
        <v>18</v>
      </c>
      <c r="E2351" s="5" t="s">
        <v>3758</v>
      </c>
      <c r="F2351" s="3" t="s">
        <v>19</v>
      </c>
      <c r="G2351" s="3" t="s">
        <v>102</v>
      </c>
      <c r="H2351" s="18" t="s">
        <v>10490</v>
      </c>
      <c r="I2351" s="5" t="s">
        <v>10491</v>
      </c>
      <c r="J2351" s="5" t="s">
        <v>10492</v>
      </c>
      <c r="K2351" s="7" t="s">
        <v>439</v>
      </c>
      <c r="L2351" s="4" t="s">
        <v>1827</v>
      </c>
      <c r="M2351" s="21" t="s">
        <v>1827</v>
      </c>
      <c r="N2351" s="3" t="s">
        <v>152</v>
      </c>
      <c r="O2351" s="3">
        <v>18748971564</v>
      </c>
      <c r="P2351" s="49" t="s">
        <v>10528</v>
      </c>
      <c r="Q2351">
        <v>2349</v>
      </c>
    </row>
    <row r="2352" spans="1:17" ht="24.95" customHeight="1">
      <c r="A2352" s="7">
        <v>9</v>
      </c>
      <c r="B2352" s="5" t="s">
        <v>10529</v>
      </c>
      <c r="C2352" s="5" t="s">
        <v>10530</v>
      </c>
      <c r="D2352" s="7" t="s">
        <v>18</v>
      </c>
      <c r="E2352" s="5" t="s">
        <v>8860</v>
      </c>
      <c r="F2352" s="3" t="s">
        <v>19</v>
      </c>
      <c r="G2352" s="3" t="s">
        <v>226</v>
      </c>
      <c r="H2352" s="18" t="s">
        <v>10490</v>
      </c>
      <c r="I2352" s="5" t="s">
        <v>10491</v>
      </c>
      <c r="J2352" s="5" t="s">
        <v>10492</v>
      </c>
      <c r="K2352" s="7" t="s">
        <v>439</v>
      </c>
      <c r="L2352" s="4" t="s">
        <v>2613</v>
      </c>
      <c r="M2352" s="4" t="s">
        <v>10531</v>
      </c>
      <c r="N2352" s="3" t="s">
        <v>78</v>
      </c>
      <c r="O2352" s="3">
        <v>13885264195</v>
      </c>
      <c r="P2352" s="49" t="s">
        <v>10532</v>
      </c>
      <c r="Q2352">
        <v>2350</v>
      </c>
    </row>
    <row r="2353" spans="1:17" ht="24.95" customHeight="1">
      <c r="A2353" s="7">
        <v>10</v>
      </c>
      <c r="B2353" s="5" t="s">
        <v>10533</v>
      </c>
      <c r="C2353" s="5" t="s">
        <v>10534</v>
      </c>
      <c r="D2353" s="7" t="s">
        <v>29</v>
      </c>
      <c r="E2353" s="5" t="s">
        <v>10535</v>
      </c>
      <c r="F2353" s="3" t="s">
        <v>19</v>
      </c>
      <c r="G2353" s="3" t="s">
        <v>102</v>
      </c>
      <c r="H2353" s="18" t="s">
        <v>10490</v>
      </c>
      <c r="I2353" s="5" t="s">
        <v>10491</v>
      </c>
      <c r="J2353" s="5" t="s">
        <v>10492</v>
      </c>
      <c r="K2353" s="7" t="s">
        <v>439</v>
      </c>
      <c r="L2353" s="4" t="s">
        <v>10536</v>
      </c>
      <c r="M2353" s="21" t="s">
        <v>10537</v>
      </c>
      <c r="N2353" s="3">
        <v>15316085669</v>
      </c>
      <c r="O2353" s="3">
        <v>15599529800</v>
      </c>
      <c r="P2353" s="49" t="s">
        <v>10538</v>
      </c>
      <c r="Q2353">
        <v>2351</v>
      </c>
    </row>
    <row r="2354" spans="1:17" ht="24.95" customHeight="1">
      <c r="A2354" s="7">
        <v>11</v>
      </c>
      <c r="B2354" s="5" t="s">
        <v>10539</v>
      </c>
      <c r="C2354" s="5" t="s">
        <v>10540</v>
      </c>
      <c r="D2354" s="7" t="s">
        <v>18</v>
      </c>
      <c r="E2354" s="5" t="s">
        <v>4022</v>
      </c>
      <c r="F2354" s="3" t="s">
        <v>150</v>
      </c>
      <c r="G2354" s="3" t="s">
        <v>102</v>
      </c>
      <c r="H2354" s="18" t="s">
        <v>10490</v>
      </c>
      <c r="I2354" s="5" t="s">
        <v>10491</v>
      </c>
      <c r="J2354" s="5" t="s">
        <v>10492</v>
      </c>
      <c r="K2354" s="7" t="s">
        <v>439</v>
      </c>
      <c r="L2354" s="4" t="s">
        <v>10541</v>
      </c>
      <c r="M2354" s="4"/>
      <c r="N2354" s="3" t="s">
        <v>431</v>
      </c>
      <c r="O2354" s="3">
        <v>15285344295</v>
      </c>
      <c r="P2354" s="49" t="s">
        <v>10542</v>
      </c>
      <c r="Q2354">
        <v>2352</v>
      </c>
    </row>
    <row r="2355" spans="1:17" ht="24.95" customHeight="1">
      <c r="A2355" s="7">
        <v>12</v>
      </c>
      <c r="B2355" s="5" t="s">
        <v>10543</v>
      </c>
      <c r="C2355" s="5" t="s">
        <v>10544</v>
      </c>
      <c r="D2355" s="7" t="s">
        <v>29</v>
      </c>
      <c r="E2355" s="5" t="s">
        <v>10545</v>
      </c>
      <c r="F2355" s="3" t="s">
        <v>19</v>
      </c>
      <c r="G2355" s="3" t="s">
        <v>226</v>
      </c>
      <c r="H2355" s="18" t="s">
        <v>10490</v>
      </c>
      <c r="I2355" s="5" t="s">
        <v>10491</v>
      </c>
      <c r="J2355" s="5" t="s">
        <v>10492</v>
      </c>
      <c r="K2355" s="7" t="s">
        <v>439</v>
      </c>
      <c r="L2355" s="4" t="s">
        <v>1474</v>
      </c>
      <c r="M2355" s="4" t="s">
        <v>10546</v>
      </c>
      <c r="N2355" s="3" t="s">
        <v>510</v>
      </c>
      <c r="O2355" s="3">
        <v>13162903119</v>
      </c>
      <c r="P2355" s="49" t="s">
        <v>10547</v>
      </c>
      <c r="Q2355">
        <v>2353</v>
      </c>
    </row>
    <row r="2356" spans="1:17" ht="24.95" customHeight="1">
      <c r="A2356" s="7">
        <v>13</v>
      </c>
      <c r="B2356" s="5" t="s">
        <v>10548</v>
      </c>
      <c r="C2356" s="5" t="s">
        <v>10549</v>
      </c>
      <c r="D2356" s="7" t="s">
        <v>18</v>
      </c>
      <c r="E2356" s="5" t="s">
        <v>10550</v>
      </c>
      <c r="F2356" s="3" t="s">
        <v>19</v>
      </c>
      <c r="G2356" s="3" t="s">
        <v>102</v>
      </c>
      <c r="H2356" s="18" t="s">
        <v>10490</v>
      </c>
      <c r="I2356" s="5" t="s">
        <v>10491</v>
      </c>
      <c r="J2356" s="5" t="s">
        <v>10492</v>
      </c>
      <c r="K2356" s="7" t="s">
        <v>439</v>
      </c>
      <c r="L2356" s="4" t="s">
        <v>6325</v>
      </c>
      <c r="M2356" s="4" t="s">
        <v>10551</v>
      </c>
      <c r="N2356" s="3" t="s">
        <v>6326</v>
      </c>
      <c r="O2356" s="3">
        <v>15761434351</v>
      </c>
      <c r="P2356" s="49" t="s">
        <v>10552</v>
      </c>
      <c r="Q2356">
        <v>2354</v>
      </c>
    </row>
    <row r="2357" spans="1:17" ht="24.95" customHeight="1">
      <c r="A2357" s="7">
        <v>14</v>
      </c>
      <c r="B2357" s="5" t="s">
        <v>10553</v>
      </c>
      <c r="C2357" s="5" t="s">
        <v>10554</v>
      </c>
      <c r="D2357" s="7" t="s">
        <v>18</v>
      </c>
      <c r="E2357" s="5" t="s">
        <v>7453</v>
      </c>
      <c r="F2357" s="3" t="s">
        <v>19</v>
      </c>
      <c r="G2357" s="3" t="s">
        <v>226</v>
      </c>
      <c r="H2357" s="18" t="s">
        <v>10490</v>
      </c>
      <c r="I2357" s="5" t="s">
        <v>10491</v>
      </c>
      <c r="J2357" s="5" t="s">
        <v>10492</v>
      </c>
      <c r="K2357" s="7" t="s">
        <v>439</v>
      </c>
      <c r="L2357" s="4" t="s">
        <v>1474</v>
      </c>
      <c r="M2357" s="4" t="s">
        <v>10555</v>
      </c>
      <c r="N2357" s="3" t="s">
        <v>510</v>
      </c>
      <c r="O2357" s="3">
        <v>15985228789</v>
      </c>
      <c r="P2357" s="49" t="s">
        <v>10556</v>
      </c>
      <c r="Q2357">
        <v>2355</v>
      </c>
    </row>
    <row r="2358" spans="1:17" ht="24.95" customHeight="1">
      <c r="A2358" s="7">
        <v>15</v>
      </c>
      <c r="B2358" s="5" t="s">
        <v>10557</v>
      </c>
      <c r="C2358" s="5" t="s">
        <v>10558</v>
      </c>
      <c r="D2358" s="7" t="s">
        <v>29</v>
      </c>
      <c r="E2358" s="5" t="s">
        <v>9727</v>
      </c>
      <c r="F2358" s="3" t="s">
        <v>150</v>
      </c>
      <c r="G2358" s="3" t="s">
        <v>226</v>
      </c>
      <c r="H2358" s="18" t="s">
        <v>10490</v>
      </c>
      <c r="I2358" s="5" t="s">
        <v>10491</v>
      </c>
      <c r="J2358" s="5" t="s">
        <v>10492</v>
      </c>
      <c r="K2358" s="7" t="s">
        <v>439</v>
      </c>
      <c r="L2358" s="4" t="s">
        <v>10559</v>
      </c>
      <c r="M2358" s="4" t="s">
        <v>10560</v>
      </c>
      <c r="N2358" s="3" t="s">
        <v>10561</v>
      </c>
      <c r="O2358" s="3">
        <v>18885840965</v>
      </c>
      <c r="P2358" s="49" t="s">
        <v>10562</v>
      </c>
      <c r="Q2358">
        <v>2356</v>
      </c>
    </row>
    <row r="2359" spans="1:17" ht="24.95" customHeight="1">
      <c r="A2359" s="7">
        <v>16</v>
      </c>
      <c r="B2359" s="5" t="s">
        <v>10563</v>
      </c>
      <c r="C2359" s="5" t="s">
        <v>10564</v>
      </c>
      <c r="D2359" s="7" t="s">
        <v>18</v>
      </c>
      <c r="E2359" s="5" t="s">
        <v>10565</v>
      </c>
      <c r="F2359" s="3" t="s">
        <v>19</v>
      </c>
      <c r="G2359" s="3" t="s">
        <v>226</v>
      </c>
      <c r="H2359" s="18" t="s">
        <v>10490</v>
      </c>
      <c r="I2359" s="5" t="s">
        <v>10491</v>
      </c>
      <c r="J2359" s="5" t="s">
        <v>10492</v>
      </c>
      <c r="K2359" s="7" t="s">
        <v>439</v>
      </c>
      <c r="L2359" s="4" t="s">
        <v>10566</v>
      </c>
      <c r="M2359" s="4" t="s">
        <v>10567</v>
      </c>
      <c r="N2359" s="3" t="s">
        <v>84</v>
      </c>
      <c r="O2359" s="3">
        <v>13639226459</v>
      </c>
      <c r="P2359" s="49" t="s">
        <v>10568</v>
      </c>
      <c r="Q2359">
        <v>2357</v>
      </c>
    </row>
    <row r="2360" spans="1:17" ht="24.95" customHeight="1">
      <c r="A2360" s="7">
        <v>17</v>
      </c>
      <c r="B2360" s="5" t="s">
        <v>10569</v>
      </c>
      <c r="C2360" s="5" t="s">
        <v>10570</v>
      </c>
      <c r="D2360" s="7" t="s">
        <v>18</v>
      </c>
      <c r="E2360" s="5">
        <v>38237</v>
      </c>
      <c r="F2360" s="3" t="s">
        <v>19</v>
      </c>
      <c r="G2360" s="45" t="s">
        <v>226</v>
      </c>
      <c r="H2360" s="18" t="s">
        <v>10490</v>
      </c>
      <c r="I2360" s="5" t="s">
        <v>10491</v>
      </c>
      <c r="J2360" s="5" t="s">
        <v>10492</v>
      </c>
      <c r="K2360" s="7" t="s">
        <v>439</v>
      </c>
      <c r="L2360" s="21" t="s">
        <v>10571</v>
      </c>
      <c r="M2360" s="21" t="s">
        <v>10572</v>
      </c>
      <c r="N2360" s="45" t="s">
        <v>10573</v>
      </c>
      <c r="O2360" s="3">
        <v>13262757881</v>
      </c>
      <c r="P2360" s="49" t="s">
        <v>10574</v>
      </c>
      <c r="Q2360">
        <v>2358</v>
      </c>
    </row>
    <row r="2361" spans="1:17" ht="24.95" customHeight="1">
      <c r="A2361" s="7">
        <v>18</v>
      </c>
      <c r="B2361" s="5" t="s">
        <v>10575</v>
      </c>
      <c r="C2361" s="5" t="s">
        <v>10576</v>
      </c>
      <c r="D2361" s="7" t="s">
        <v>18</v>
      </c>
      <c r="E2361" s="5" t="s">
        <v>4955</v>
      </c>
      <c r="F2361" s="3" t="s">
        <v>19</v>
      </c>
      <c r="G2361" s="3" t="s">
        <v>226</v>
      </c>
      <c r="H2361" s="18" t="s">
        <v>10490</v>
      </c>
      <c r="I2361" s="5" t="s">
        <v>10491</v>
      </c>
      <c r="J2361" s="5" t="s">
        <v>10492</v>
      </c>
      <c r="K2361" s="7" t="s">
        <v>439</v>
      </c>
      <c r="L2361" s="4" t="s">
        <v>3093</v>
      </c>
      <c r="M2361" s="21" t="s">
        <v>10577</v>
      </c>
      <c r="N2361" s="3" t="s">
        <v>3094</v>
      </c>
      <c r="O2361" s="3">
        <v>18798263073</v>
      </c>
      <c r="P2361" s="49" t="s">
        <v>10578</v>
      </c>
      <c r="Q2361">
        <v>2359</v>
      </c>
    </row>
    <row r="2362" spans="1:17" ht="24.95" customHeight="1">
      <c r="A2362" s="7">
        <v>19</v>
      </c>
      <c r="B2362" s="5" t="s">
        <v>10579</v>
      </c>
      <c r="C2362" s="5" t="s">
        <v>10580</v>
      </c>
      <c r="D2362" s="7" t="s">
        <v>18</v>
      </c>
      <c r="E2362" s="5" t="s">
        <v>435</v>
      </c>
      <c r="F2362" s="3" t="s">
        <v>150</v>
      </c>
      <c r="G2362" s="3" t="s">
        <v>102</v>
      </c>
      <c r="H2362" s="18" t="s">
        <v>10490</v>
      </c>
      <c r="I2362" s="5" t="s">
        <v>10491</v>
      </c>
      <c r="J2362" s="5" t="s">
        <v>10492</v>
      </c>
      <c r="K2362" s="7" t="s">
        <v>439</v>
      </c>
      <c r="L2362" s="4" t="s">
        <v>6166</v>
      </c>
      <c r="M2362" s="4" t="s">
        <v>1374</v>
      </c>
      <c r="N2362" s="3" t="s">
        <v>1375</v>
      </c>
      <c r="O2362" s="3">
        <v>18585993745</v>
      </c>
      <c r="P2362" s="49" t="s">
        <v>10581</v>
      </c>
      <c r="Q2362">
        <v>2360</v>
      </c>
    </row>
    <row r="2363" spans="1:17" ht="24.95" customHeight="1">
      <c r="A2363" s="7">
        <v>20</v>
      </c>
      <c r="B2363" s="5" t="s">
        <v>10582</v>
      </c>
      <c r="C2363" s="5" t="s">
        <v>10583</v>
      </c>
      <c r="D2363" s="7" t="s">
        <v>18</v>
      </c>
      <c r="E2363" s="5" t="s">
        <v>4035</v>
      </c>
      <c r="F2363" s="3" t="s">
        <v>19</v>
      </c>
      <c r="G2363" s="3" t="s">
        <v>226</v>
      </c>
      <c r="H2363" s="18" t="s">
        <v>10490</v>
      </c>
      <c r="I2363" s="5" t="s">
        <v>10491</v>
      </c>
      <c r="J2363" s="5" t="s">
        <v>10492</v>
      </c>
      <c r="K2363" s="7" t="s">
        <v>439</v>
      </c>
      <c r="L2363" s="4" t="s">
        <v>10584</v>
      </c>
      <c r="M2363" s="4" t="s">
        <v>10585</v>
      </c>
      <c r="N2363" s="3" t="s">
        <v>193</v>
      </c>
      <c r="O2363" s="3">
        <v>19184495120</v>
      </c>
      <c r="P2363" s="49" t="s">
        <v>10586</v>
      </c>
      <c r="Q2363">
        <v>2361</v>
      </c>
    </row>
    <row r="2364" spans="1:17" ht="24.95" customHeight="1">
      <c r="A2364" s="7">
        <v>21</v>
      </c>
      <c r="B2364" s="5" t="s">
        <v>10587</v>
      </c>
      <c r="C2364" s="5" t="s">
        <v>10588</v>
      </c>
      <c r="D2364" s="7" t="s">
        <v>29</v>
      </c>
      <c r="E2364" s="5" t="s">
        <v>2079</v>
      </c>
      <c r="F2364" s="3" t="s">
        <v>19</v>
      </c>
      <c r="G2364" s="3" t="s">
        <v>226</v>
      </c>
      <c r="H2364" s="18" t="s">
        <v>10490</v>
      </c>
      <c r="I2364" s="5" t="s">
        <v>10491</v>
      </c>
      <c r="J2364" s="5" t="s">
        <v>10492</v>
      </c>
      <c r="K2364" s="7" t="s">
        <v>439</v>
      </c>
      <c r="L2364" s="4" t="s">
        <v>11883</v>
      </c>
      <c r="M2364" s="4" t="s">
        <v>10589</v>
      </c>
      <c r="N2364" s="159" t="s">
        <v>11884</v>
      </c>
      <c r="O2364" s="163">
        <v>19308573543</v>
      </c>
      <c r="P2364" s="49" t="s">
        <v>11882</v>
      </c>
      <c r="Q2364">
        <v>2362</v>
      </c>
    </row>
    <row r="2365" spans="1:17" ht="24.95" customHeight="1">
      <c r="A2365" s="7">
        <v>22</v>
      </c>
      <c r="B2365" s="5" t="s">
        <v>10590</v>
      </c>
      <c r="C2365" s="5" t="s">
        <v>10591</v>
      </c>
      <c r="D2365" s="7" t="s">
        <v>18</v>
      </c>
      <c r="E2365" s="5" t="s">
        <v>435</v>
      </c>
      <c r="F2365" s="3" t="s">
        <v>72</v>
      </c>
      <c r="G2365" s="3" t="s">
        <v>102</v>
      </c>
      <c r="H2365" s="18" t="s">
        <v>10490</v>
      </c>
      <c r="I2365" s="5" t="s">
        <v>10491</v>
      </c>
      <c r="J2365" s="5" t="s">
        <v>10492</v>
      </c>
      <c r="K2365" s="7" t="s">
        <v>439</v>
      </c>
      <c r="L2365" s="4" t="s">
        <v>10592</v>
      </c>
      <c r="M2365" s="4" t="s">
        <v>10593</v>
      </c>
      <c r="N2365" s="3" t="s">
        <v>25</v>
      </c>
      <c r="O2365" s="3">
        <v>17586782002</v>
      </c>
      <c r="P2365" s="49" t="s">
        <v>10594</v>
      </c>
      <c r="Q2365">
        <v>2363</v>
      </c>
    </row>
    <row r="2366" spans="1:17" ht="24.95" customHeight="1">
      <c r="A2366" s="7">
        <v>23</v>
      </c>
      <c r="B2366" s="5" t="s">
        <v>10595</v>
      </c>
      <c r="C2366" s="5" t="s">
        <v>10596</v>
      </c>
      <c r="D2366" s="7" t="s">
        <v>29</v>
      </c>
      <c r="E2366" s="5" t="s">
        <v>10597</v>
      </c>
      <c r="F2366" s="3" t="s">
        <v>19</v>
      </c>
      <c r="G2366" s="3" t="s">
        <v>102</v>
      </c>
      <c r="H2366" s="18" t="s">
        <v>10490</v>
      </c>
      <c r="I2366" s="5" t="s">
        <v>10491</v>
      </c>
      <c r="J2366" s="5" t="s">
        <v>10492</v>
      </c>
      <c r="K2366" s="7" t="s">
        <v>439</v>
      </c>
      <c r="L2366" s="4" t="s">
        <v>3882</v>
      </c>
      <c r="M2366" s="4" t="s">
        <v>34</v>
      </c>
      <c r="N2366" s="3" t="s">
        <v>152</v>
      </c>
      <c r="O2366" s="3">
        <v>19110992426</v>
      </c>
      <c r="P2366" s="49" t="s">
        <v>10598</v>
      </c>
      <c r="Q2366">
        <v>2364</v>
      </c>
    </row>
    <row r="2367" spans="1:17" ht="24.95" customHeight="1">
      <c r="A2367" s="7">
        <v>24</v>
      </c>
      <c r="B2367" s="5" t="s">
        <v>10599</v>
      </c>
      <c r="C2367" s="5" t="s">
        <v>10600</v>
      </c>
      <c r="D2367" s="7" t="s">
        <v>18</v>
      </c>
      <c r="E2367" s="5" t="s">
        <v>1230</v>
      </c>
      <c r="F2367" s="3" t="s">
        <v>19</v>
      </c>
      <c r="G2367" s="3" t="s">
        <v>226</v>
      </c>
      <c r="H2367" s="18" t="s">
        <v>10490</v>
      </c>
      <c r="I2367" s="5" t="s">
        <v>10491</v>
      </c>
      <c r="J2367" s="5" t="s">
        <v>10492</v>
      </c>
      <c r="K2367" s="7" t="s">
        <v>439</v>
      </c>
      <c r="L2367" s="4" t="s">
        <v>2050</v>
      </c>
      <c r="M2367" s="4" t="s">
        <v>111</v>
      </c>
      <c r="N2367" s="3" t="s">
        <v>187</v>
      </c>
      <c r="O2367" s="3">
        <v>17685284219</v>
      </c>
      <c r="P2367" s="49" t="s">
        <v>10601</v>
      </c>
      <c r="Q2367">
        <v>2365</v>
      </c>
    </row>
    <row r="2368" spans="1:17" ht="24.95" customHeight="1">
      <c r="A2368" s="7">
        <v>25</v>
      </c>
      <c r="B2368" s="5" t="s">
        <v>10602</v>
      </c>
      <c r="C2368" s="5" t="s">
        <v>10603</v>
      </c>
      <c r="D2368" s="7" t="s">
        <v>29</v>
      </c>
      <c r="E2368" s="5" t="s">
        <v>4239</v>
      </c>
      <c r="F2368" s="3" t="s">
        <v>19</v>
      </c>
      <c r="G2368" s="3" t="s">
        <v>10604</v>
      </c>
      <c r="H2368" s="18" t="s">
        <v>10490</v>
      </c>
      <c r="I2368" s="5" t="s">
        <v>10491</v>
      </c>
      <c r="J2368" s="5" t="s">
        <v>10492</v>
      </c>
      <c r="K2368" s="7" t="s">
        <v>439</v>
      </c>
      <c r="L2368" s="4" t="s">
        <v>10605</v>
      </c>
      <c r="M2368" s="4" t="s">
        <v>4906</v>
      </c>
      <c r="N2368" s="3" t="s">
        <v>407</v>
      </c>
      <c r="O2368" s="3">
        <v>18885855715</v>
      </c>
      <c r="P2368" s="49" t="s">
        <v>10606</v>
      </c>
      <c r="Q2368">
        <v>2366</v>
      </c>
    </row>
    <row r="2369" spans="1:17" ht="24.95" customHeight="1">
      <c r="A2369" s="7">
        <v>26</v>
      </c>
      <c r="B2369" s="5" t="s">
        <v>10607</v>
      </c>
      <c r="C2369" s="5" t="s">
        <v>10608</v>
      </c>
      <c r="D2369" s="7" t="s">
        <v>18</v>
      </c>
      <c r="E2369" s="5" t="s">
        <v>435</v>
      </c>
      <c r="F2369" s="3" t="s">
        <v>150</v>
      </c>
      <c r="G2369" s="3" t="s">
        <v>102</v>
      </c>
      <c r="H2369" s="18" t="s">
        <v>10490</v>
      </c>
      <c r="I2369" s="5" t="s">
        <v>10491</v>
      </c>
      <c r="J2369" s="5" t="s">
        <v>10492</v>
      </c>
      <c r="K2369" s="7" t="s">
        <v>439</v>
      </c>
      <c r="L2369" s="4" t="s">
        <v>282</v>
      </c>
      <c r="M2369" s="21" t="s">
        <v>282</v>
      </c>
      <c r="N2369" s="3" t="s">
        <v>283</v>
      </c>
      <c r="O2369" s="3">
        <v>19885362620</v>
      </c>
      <c r="P2369" s="49" t="s">
        <v>10609</v>
      </c>
      <c r="Q2369">
        <v>2367</v>
      </c>
    </row>
    <row r="2370" spans="1:17" ht="24.95" customHeight="1">
      <c r="A2370" s="7">
        <v>27</v>
      </c>
      <c r="B2370" s="5" t="s">
        <v>10610</v>
      </c>
      <c r="C2370" s="5" t="s">
        <v>10611</v>
      </c>
      <c r="D2370" s="7" t="s">
        <v>29</v>
      </c>
      <c r="E2370" s="5" t="s">
        <v>2666</v>
      </c>
      <c r="F2370" s="3" t="s">
        <v>246</v>
      </c>
      <c r="G2370" s="3" t="s">
        <v>226</v>
      </c>
      <c r="H2370" s="18" t="s">
        <v>10490</v>
      </c>
      <c r="I2370" s="5" t="s">
        <v>10491</v>
      </c>
      <c r="J2370" s="5" t="s">
        <v>10492</v>
      </c>
      <c r="K2370" s="7" t="s">
        <v>439</v>
      </c>
      <c r="L2370" s="4" t="s">
        <v>406</v>
      </c>
      <c r="M2370" s="4" t="s">
        <v>1822</v>
      </c>
      <c r="N2370" s="3" t="s">
        <v>407</v>
      </c>
      <c r="O2370" s="3">
        <v>18768672827</v>
      </c>
      <c r="P2370" s="49" t="s">
        <v>10612</v>
      </c>
      <c r="Q2370">
        <v>2368</v>
      </c>
    </row>
    <row r="2371" spans="1:17" ht="24.95" customHeight="1">
      <c r="A2371" s="7">
        <v>28</v>
      </c>
      <c r="B2371" s="5" t="s">
        <v>10613</v>
      </c>
      <c r="C2371" s="5" t="s">
        <v>10614</v>
      </c>
      <c r="D2371" s="7" t="s">
        <v>29</v>
      </c>
      <c r="E2371" s="5" t="s">
        <v>3164</v>
      </c>
      <c r="F2371" s="3" t="s">
        <v>19</v>
      </c>
      <c r="G2371" s="45" t="s">
        <v>226</v>
      </c>
      <c r="H2371" s="18" t="s">
        <v>10490</v>
      </c>
      <c r="I2371" s="5" t="s">
        <v>10491</v>
      </c>
      <c r="J2371" s="5" t="s">
        <v>10492</v>
      </c>
      <c r="K2371" s="7" t="s">
        <v>439</v>
      </c>
      <c r="L2371" s="4" t="s">
        <v>10615</v>
      </c>
      <c r="M2371" s="21" t="s">
        <v>10615</v>
      </c>
      <c r="N2371" s="3" t="s">
        <v>10616</v>
      </c>
      <c r="O2371" s="3">
        <v>19912971469</v>
      </c>
      <c r="P2371" s="49" t="s">
        <v>10617</v>
      </c>
      <c r="Q2371">
        <v>2369</v>
      </c>
    </row>
    <row r="2372" spans="1:17" ht="24.95" customHeight="1">
      <c r="A2372" s="7">
        <v>29</v>
      </c>
      <c r="B2372" s="5" t="s">
        <v>10618</v>
      </c>
      <c r="C2372" s="5" t="s">
        <v>10619</v>
      </c>
      <c r="D2372" s="7" t="s">
        <v>29</v>
      </c>
      <c r="E2372" s="5" t="s">
        <v>7115</v>
      </c>
      <c r="F2372" s="3" t="s">
        <v>19</v>
      </c>
      <c r="G2372" s="45" t="s">
        <v>445</v>
      </c>
      <c r="H2372" s="18" t="s">
        <v>10490</v>
      </c>
      <c r="I2372" s="5" t="s">
        <v>10491</v>
      </c>
      <c r="J2372" s="5" t="s">
        <v>10492</v>
      </c>
      <c r="K2372" s="7">
        <v>4</v>
      </c>
      <c r="L2372" s="21" t="s">
        <v>1912</v>
      </c>
      <c r="M2372" s="21" t="s">
        <v>1912</v>
      </c>
      <c r="N2372" s="45" t="s">
        <v>104</v>
      </c>
      <c r="O2372" s="3">
        <v>15185858824</v>
      </c>
      <c r="P2372" s="49" t="s">
        <v>10620</v>
      </c>
      <c r="Q2372">
        <v>2370</v>
      </c>
    </row>
    <row r="2373" spans="1:17" ht="24.95" customHeight="1">
      <c r="A2373" s="7">
        <v>30</v>
      </c>
      <c r="B2373" s="5" t="s">
        <v>10621</v>
      </c>
      <c r="C2373" s="5" t="s">
        <v>10622</v>
      </c>
      <c r="D2373" s="7" t="s">
        <v>18</v>
      </c>
      <c r="E2373" s="5" t="s">
        <v>435</v>
      </c>
      <c r="F2373" s="3" t="s">
        <v>150</v>
      </c>
      <c r="G2373" s="3" t="s">
        <v>102</v>
      </c>
      <c r="H2373" s="18" t="s">
        <v>10490</v>
      </c>
      <c r="I2373" s="5" t="s">
        <v>10491</v>
      </c>
      <c r="J2373" s="5" t="s">
        <v>10492</v>
      </c>
      <c r="K2373" s="7" t="s">
        <v>439</v>
      </c>
      <c r="L2373" s="4" t="s">
        <v>10623</v>
      </c>
      <c r="M2373" s="21" t="s">
        <v>10623</v>
      </c>
      <c r="N2373" s="3" t="s">
        <v>2846</v>
      </c>
      <c r="O2373" s="3">
        <v>13985842019</v>
      </c>
      <c r="P2373" s="49" t="s">
        <v>10624</v>
      </c>
      <c r="Q2373">
        <v>2371</v>
      </c>
    </row>
    <row r="2374" spans="1:17" ht="24.95" customHeight="1">
      <c r="A2374" s="7">
        <v>31</v>
      </c>
      <c r="B2374" s="5" t="s">
        <v>10625</v>
      </c>
      <c r="C2374" s="5" t="s">
        <v>10626</v>
      </c>
      <c r="D2374" s="7" t="s">
        <v>18</v>
      </c>
      <c r="E2374" s="5" t="s">
        <v>435</v>
      </c>
      <c r="F2374" s="3" t="s">
        <v>150</v>
      </c>
      <c r="G2374" s="3" t="s">
        <v>102</v>
      </c>
      <c r="H2374" s="18" t="s">
        <v>10490</v>
      </c>
      <c r="I2374" s="5" t="s">
        <v>10491</v>
      </c>
      <c r="J2374" s="5" t="s">
        <v>10492</v>
      </c>
      <c r="K2374" s="7" t="s">
        <v>439</v>
      </c>
      <c r="L2374" s="4" t="s">
        <v>2662</v>
      </c>
      <c r="M2374" s="21" t="s">
        <v>2662</v>
      </c>
      <c r="N2374" s="3" t="s">
        <v>1375</v>
      </c>
      <c r="O2374" s="3">
        <v>17689754882</v>
      </c>
      <c r="P2374" s="49" t="s">
        <v>10627</v>
      </c>
      <c r="Q2374">
        <v>2372</v>
      </c>
    </row>
    <row r="2375" spans="1:17" ht="24.95" customHeight="1">
      <c r="A2375" s="7">
        <v>32</v>
      </c>
      <c r="B2375" s="5" t="s">
        <v>10628</v>
      </c>
      <c r="C2375" s="5" t="s">
        <v>10629</v>
      </c>
      <c r="D2375" s="7" t="s">
        <v>18</v>
      </c>
      <c r="E2375" s="5" t="s">
        <v>2480</v>
      </c>
      <c r="F2375" s="3" t="s">
        <v>246</v>
      </c>
      <c r="G2375" s="3" t="s">
        <v>102</v>
      </c>
      <c r="H2375" s="18" t="s">
        <v>10490</v>
      </c>
      <c r="I2375" s="5" t="s">
        <v>10491</v>
      </c>
      <c r="J2375" s="5" t="s">
        <v>10492</v>
      </c>
      <c r="K2375" s="7" t="s">
        <v>439</v>
      </c>
      <c r="L2375" s="4" t="s">
        <v>10630</v>
      </c>
      <c r="M2375" s="4" t="s">
        <v>8117</v>
      </c>
      <c r="N2375" s="3" t="s">
        <v>387</v>
      </c>
      <c r="O2375" s="3">
        <v>15685007183</v>
      </c>
      <c r="P2375" s="49" t="s">
        <v>10631</v>
      </c>
      <c r="Q2375">
        <v>2373</v>
      </c>
    </row>
    <row r="2376" spans="1:17" ht="24.95" customHeight="1">
      <c r="A2376" s="7">
        <v>33</v>
      </c>
      <c r="B2376" s="5" t="s">
        <v>10632</v>
      </c>
      <c r="C2376" s="5" t="s">
        <v>10633</v>
      </c>
      <c r="D2376" s="7" t="s">
        <v>18</v>
      </c>
      <c r="E2376" s="5" t="s">
        <v>4832</v>
      </c>
      <c r="F2376" s="3" t="s">
        <v>53</v>
      </c>
      <c r="G2376" s="3" t="s">
        <v>226</v>
      </c>
      <c r="H2376" s="18" t="s">
        <v>10490</v>
      </c>
      <c r="I2376" s="5" t="s">
        <v>10491</v>
      </c>
      <c r="J2376" s="5" t="s">
        <v>10492</v>
      </c>
      <c r="K2376" s="7" t="s">
        <v>439</v>
      </c>
      <c r="L2376" s="4" t="s">
        <v>10634</v>
      </c>
      <c r="M2376" s="4" t="s">
        <v>10635</v>
      </c>
      <c r="N2376" s="3" t="s">
        <v>10636</v>
      </c>
      <c r="O2376" s="3">
        <v>18085640559</v>
      </c>
      <c r="P2376" s="49" t="s">
        <v>10637</v>
      </c>
      <c r="Q2376">
        <v>2374</v>
      </c>
    </row>
    <row r="2377" spans="1:17" ht="24.95" customHeight="1">
      <c r="A2377" s="7">
        <v>34</v>
      </c>
      <c r="B2377" s="5" t="s">
        <v>10638</v>
      </c>
      <c r="C2377" s="5" t="s">
        <v>10639</v>
      </c>
      <c r="D2377" s="7" t="s">
        <v>18</v>
      </c>
      <c r="E2377" s="5" t="s">
        <v>435</v>
      </c>
      <c r="F2377" s="3" t="s">
        <v>150</v>
      </c>
      <c r="G2377" s="3" t="s">
        <v>226</v>
      </c>
      <c r="H2377" s="18" t="s">
        <v>10490</v>
      </c>
      <c r="I2377" s="5" t="s">
        <v>10491</v>
      </c>
      <c r="J2377" s="5" t="s">
        <v>10492</v>
      </c>
      <c r="K2377" s="7" t="s">
        <v>439</v>
      </c>
      <c r="L2377" s="4" t="s">
        <v>10640</v>
      </c>
      <c r="M2377" s="4" t="s">
        <v>10641</v>
      </c>
      <c r="N2377" s="3" t="s">
        <v>1292</v>
      </c>
      <c r="O2377" s="3">
        <v>15599529606</v>
      </c>
      <c r="P2377" s="49" t="s">
        <v>10642</v>
      </c>
      <c r="Q2377">
        <v>2375</v>
      </c>
    </row>
    <row r="2378" spans="1:17" ht="24.95" customHeight="1">
      <c r="A2378" s="7">
        <v>35</v>
      </c>
      <c r="B2378" s="5" t="s">
        <v>10643</v>
      </c>
      <c r="C2378" s="5" t="s">
        <v>10644</v>
      </c>
      <c r="D2378" s="7" t="s">
        <v>18</v>
      </c>
      <c r="E2378" s="5" t="s">
        <v>435</v>
      </c>
      <c r="F2378" s="3" t="s">
        <v>150</v>
      </c>
      <c r="G2378" s="3" t="s">
        <v>102</v>
      </c>
      <c r="H2378" s="18" t="s">
        <v>10490</v>
      </c>
      <c r="I2378" s="5" t="s">
        <v>10491</v>
      </c>
      <c r="J2378" s="5" t="s">
        <v>10492</v>
      </c>
      <c r="K2378" s="7" t="s">
        <v>439</v>
      </c>
      <c r="L2378" s="4" t="s">
        <v>5601</v>
      </c>
      <c r="M2378" s="21" t="s">
        <v>10645</v>
      </c>
      <c r="N2378" s="3" t="s">
        <v>1530</v>
      </c>
      <c r="O2378" s="3">
        <v>18785890477</v>
      </c>
      <c r="P2378" s="49" t="s">
        <v>10646</v>
      </c>
      <c r="Q2378">
        <v>2376</v>
      </c>
    </row>
    <row r="2379" spans="1:17" ht="24.95" customHeight="1">
      <c r="A2379" s="7">
        <v>36</v>
      </c>
      <c r="B2379" s="5" t="s">
        <v>10647</v>
      </c>
      <c r="C2379" s="5" t="s">
        <v>10648</v>
      </c>
      <c r="D2379" s="7" t="s">
        <v>18</v>
      </c>
      <c r="E2379" s="5" t="s">
        <v>435</v>
      </c>
      <c r="F2379" s="3" t="s">
        <v>127</v>
      </c>
      <c r="G2379" s="3" t="s">
        <v>226</v>
      </c>
      <c r="H2379" s="18" t="s">
        <v>10490</v>
      </c>
      <c r="I2379" s="5" t="s">
        <v>10491</v>
      </c>
      <c r="J2379" s="5" t="s">
        <v>10492</v>
      </c>
      <c r="K2379" s="7" t="s">
        <v>439</v>
      </c>
      <c r="L2379" s="4" t="s">
        <v>2662</v>
      </c>
      <c r="M2379" s="21" t="s">
        <v>10649</v>
      </c>
      <c r="N2379" s="3" t="s">
        <v>1375</v>
      </c>
      <c r="O2379" s="3"/>
      <c r="P2379" s="49" t="s">
        <v>10650</v>
      </c>
      <c r="Q2379">
        <v>2377</v>
      </c>
    </row>
    <row r="2380" spans="1:17" ht="24.95" customHeight="1">
      <c r="A2380" s="7">
        <v>37</v>
      </c>
      <c r="B2380" s="5" t="s">
        <v>10651</v>
      </c>
      <c r="C2380" s="5" t="s">
        <v>10652</v>
      </c>
      <c r="D2380" s="7" t="s">
        <v>18</v>
      </c>
      <c r="E2380" s="5" t="s">
        <v>10653</v>
      </c>
      <c r="F2380" s="3" t="s">
        <v>150</v>
      </c>
      <c r="G2380" s="45" t="s">
        <v>226</v>
      </c>
      <c r="H2380" s="18" t="s">
        <v>10490</v>
      </c>
      <c r="I2380" s="5" t="s">
        <v>10491</v>
      </c>
      <c r="J2380" s="5" t="s">
        <v>10492</v>
      </c>
      <c r="K2380" s="7" t="s">
        <v>439</v>
      </c>
      <c r="L2380" s="21" t="s">
        <v>7978</v>
      </c>
      <c r="M2380" s="21" t="s">
        <v>9438</v>
      </c>
      <c r="N2380" s="3" t="s">
        <v>270</v>
      </c>
      <c r="O2380" s="3">
        <v>18375182700</v>
      </c>
      <c r="P2380" s="49" t="s">
        <v>10654</v>
      </c>
      <c r="Q2380">
        <v>2378</v>
      </c>
    </row>
    <row r="2381" spans="1:17" ht="24.95" customHeight="1">
      <c r="A2381" s="7">
        <v>38</v>
      </c>
      <c r="B2381" s="5" t="s">
        <v>10655</v>
      </c>
      <c r="C2381" s="5" t="s">
        <v>10656</v>
      </c>
      <c r="D2381" s="7" t="s">
        <v>29</v>
      </c>
      <c r="E2381" s="5" t="s">
        <v>10657</v>
      </c>
      <c r="F2381" s="3" t="s">
        <v>127</v>
      </c>
      <c r="G2381" s="3" t="s">
        <v>226</v>
      </c>
      <c r="H2381" s="18" t="s">
        <v>10490</v>
      </c>
      <c r="I2381" s="5" t="s">
        <v>10491</v>
      </c>
      <c r="J2381" s="5" t="s">
        <v>10492</v>
      </c>
      <c r="K2381" s="7" t="s">
        <v>439</v>
      </c>
      <c r="L2381" s="4" t="s">
        <v>1842</v>
      </c>
      <c r="M2381" s="21" t="s">
        <v>1842</v>
      </c>
      <c r="N2381" s="3" t="s">
        <v>477</v>
      </c>
      <c r="O2381" s="3">
        <v>18311646747</v>
      </c>
      <c r="P2381" s="49" t="s">
        <v>10658</v>
      </c>
      <c r="Q2381">
        <v>2379</v>
      </c>
    </row>
    <row r="2382" spans="1:17" ht="24.95" customHeight="1">
      <c r="A2382" s="7">
        <v>39</v>
      </c>
      <c r="B2382" s="5" t="s">
        <v>10659</v>
      </c>
      <c r="C2382" s="5" t="s">
        <v>10660</v>
      </c>
      <c r="D2382" s="7" t="s">
        <v>18</v>
      </c>
      <c r="E2382" s="5" t="s">
        <v>10661</v>
      </c>
      <c r="F2382" s="3" t="s">
        <v>19</v>
      </c>
      <c r="G2382" s="45" t="s">
        <v>102</v>
      </c>
      <c r="H2382" s="18" t="s">
        <v>10490</v>
      </c>
      <c r="I2382" s="5" t="s">
        <v>10491</v>
      </c>
      <c r="J2382" s="5" t="s">
        <v>10492</v>
      </c>
      <c r="K2382" s="7" t="s">
        <v>439</v>
      </c>
      <c r="L2382" s="4" t="s">
        <v>10662</v>
      </c>
      <c r="M2382" s="21" t="s">
        <v>10663</v>
      </c>
      <c r="N2382" s="45" t="s">
        <v>5382</v>
      </c>
      <c r="O2382" s="3">
        <v>18885859893</v>
      </c>
      <c r="P2382" s="49" t="s">
        <v>10664</v>
      </c>
      <c r="Q2382">
        <v>2380</v>
      </c>
    </row>
    <row r="2383" spans="1:17" ht="24.95" customHeight="1">
      <c r="A2383" s="7">
        <v>40</v>
      </c>
      <c r="B2383" s="5" t="s">
        <v>10665</v>
      </c>
      <c r="C2383" s="5" t="s">
        <v>10666</v>
      </c>
      <c r="D2383" s="7" t="s">
        <v>18</v>
      </c>
      <c r="E2383" s="5" t="s">
        <v>10667</v>
      </c>
      <c r="F2383" s="3" t="s">
        <v>150</v>
      </c>
      <c r="G2383" s="3" t="s">
        <v>226</v>
      </c>
      <c r="H2383" s="18" t="s">
        <v>10490</v>
      </c>
      <c r="I2383" s="5" t="s">
        <v>10491</v>
      </c>
      <c r="J2383" s="5" t="s">
        <v>10668</v>
      </c>
      <c r="K2383" s="7" t="s">
        <v>439</v>
      </c>
      <c r="L2383" s="4" t="s">
        <v>1522</v>
      </c>
      <c r="M2383" s="4" t="s">
        <v>10669</v>
      </c>
      <c r="N2383" s="3" t="s">
        <v>104</v>
      </c>
      <c r="O2383" s="3">
        <v>15519683151</v>
      </c>
      <c r="P2383" s="49" t="s">
        <v>10670</v>
      </c>
      <c r="Q2383">
        <v>2381</v>
      </c>
    </row>
    <row r="2384" spans="1:17" ht="24.95" customHeight="1">
      <c r="A2384" s="7">
        <v>41</v>
      </c>
      <c r="B2384" s="29" t="s">
        <v>10671</v>
      </c>
      <c r="C2384" s="29" t="s">
        <v>10672</v>
      </c>
      <c r="D2384" s="85" t="s">
        <v>29</v>
      </c>
      <c r="E2384" s="29" t="s">
        <v>218</v>
      </c>
      <c r="F2384" s="3" t="s">
        <v>150</v>
      </c>
      <c r="G2384" s="84" t="s">
        <v>7318</v>
      </c>
      <c r="H2384" s="18" t="s">
        <v>10490</v>
      </c>
      <c r="I2384" s="5" t="s">
        <v>10491</v>
      </c>
      <c r="J2384" s="5" t="s">
        <v>10668</v>
      </c>
      <c r="K2384" s="7" t="s">
        <v>439</v>
      </c>
      <c r="L2384" s="4" t="s">
        <v>10559</v>
      </c>
      <c r="M2384" s="4" t="s">
        <v>10560</v>
      </c>
      <c r="N2384" s="3" t="s">
        <v>10561</v>
      </c>
      <c r="O2384" s="3">
        <v>18129633602</v>
      </c>
      <c r="P2384" s="49" t="s">
        <v>10673</v>
      </c>
      <c r="Q2384">
        <v>2382</v>
      </c>
    </row>
    <row r="2385" spans="1:17" ht="24.95" customHeight="1">
      <c r="A2385" s="7">
        <v>1</v>
      </c>
      <c r="B2385" s="5" t="s">
        <v>10674</v>
      </c>
      <c r="C2385" s="5" t="s">
        <v>10675</v>
      </c>
      <c r="D2385" s="7" t="s">
        <v>18</v>
      </c>
      <c r="E2385" s="5" t="s">
        <v>4283</v>
      </c>
      <c r="F2385" s="5" t="s">
        <v>19</v>
      </c>
      <c r="G2385" s="5" t="s">
        <v>102</v>
      </c>
      <c r="H2385" s="18" t="s">
        <v>10490</v>
      </c>
      <c r="I2385" s="5" t="s">
        <v>10676</v>
      </c>
      <c r="J2385" s="5" t="s">
        <v>10677</v>
      </c>
      <c r="K2385" s="7" t="s">
        <v>439</v>
      </c>
      <c r="L2385" s="4" t="s">
        <v>10678</v>
      </c>
      <c r="M2385" s="21" t="s">
        <v>10679</v>
      </c>
      <c r="N2385" s="3">
        <v>13102093731</v>
      </c>
      <c r="O2385" s="3">
        <v>19568393191</v>
      </c>
      <c r="P2385" s="49" t="s">
        <v>10680</v>
      </c>
      <c r="Q2385">
        <v>2383</v>
      </c>
    </row>
    <row r="2386" spans="1:17" ht="24.95" customHeight="1">
      <c r="A2386" s="7">
        <v>2</v>
      </c>
      <c r="B2386" s="5" t="s">
        <v>10681</v>
      </c>
      <c r="C2386" s="5" t="s">
        <v>10682</v>
      </c>
      <c r="D2386" s="7" t="s">
        <v>29</v>
      </c>
      <c r="E2386" s="5" t="s">
        <v>10683</v>
      </c>
      <c r="F2386" s="5" t="s">
        <v>19</v>
      </c>
      <c r="G2386" s="5" t="s">
        <v>102</v>
      </c>
      <c r="H2386" s="18" t="s">
        <v>10490</v>
      </c>
      <c r="I2386" s="5" t="s">
        <v>10676</v>
      </c>
      <c r="J2386" s="5" t="s">
        <v>10677</v>
      </c>
      <c r="K2386" s="7" t="s">
        <v>439</v>
      </c>
      <c r="L2386" s="4" t="s">
        <v>3188</v>
      </c>
      <c r="M2386" s="21" t="s">
        <v>1134</v>
      </c>
      <c r="N2386" s="3" t="s">
        <v>67</v>
      </c>
      <c r="O2386" s="3">
        <v>18185841761</v>
      </c>
      <c r="P2386" s="49" t="s">
        <v>10684</v>
      </c>
      <c r="Q2386">
        <v>2384</v>
      </c>
    </row>
    <row r="2387" spans="1:17" ht="24.95" customHeight="1">
      <c r="A2387" s="7">
        <v>3</v>
      </c>
      <c r="B2387" s="5" t="s">
        <v>10685</v>
      </c>
      <c r="C2387" s="5" t="s">
        <v>10686</v>
      </c>
      <c r="D2387" s="7" t="s">
        <v>18</v>
      </c>
      <c r="E2387" s="5" t="s">
        <v>435</v>
      </c>
      <c r="F2387" s="5" t="s">
        <v>127</v>
      </c>
      <c r="G2387" s="5" t="s">
        <v>102</v>
      </c>
      <c r="H2387" s="18" t="s">
        <v>10490</v>
      </c>
      <c r="I2387" s="5" t="s">
        <v>10676</v>
      </c>
      <c r="J2387" s="5" t="s">
        <v>10677</v>
      </c>
      <c r="K2387" s="7" t="s">
        <v>439</v>
      </c>
      <c r="L2387" s="21" t="s">
        <v>2509</v>
      </c>
      <c r="M2387" s="21" t="s">
        <v>34</v>
      </c>
      <c r="N2387" s="3" t="s">
        <v>477</v>
      </c>
      <c r="O2387" s="3">
        <v>18275671271</v>
      </c>
      <c r="P2387" s="49" t="s">
        <v>10687</v>
      </c>
      <c r="Q2387">
        <v>2385</v>
      </c>
    </row>
    <row r="2388" spans="1:17" ht="24.95" customHeight="1">
      <c r="A2388" s="7">
        <v>4</v>
      </c>
      <c r="B2388" s="5" t="s">
        <v>10688</v>
      </c>
      <c r="C2388" s="5" t="s">
        <v>10689</v>
      </c>
      <c r="D2388" s="7" t="s">
        <v>18</v>
      </c>
      <c r="E2388" s="5" t="s">
        <v>1133</v>
      </c>
      <c r="F2388" s="5" t="s">
        <v>19</v>
      </c>
      <c r="G2388" s="5" t="s">
        <v>102</v>
      </c>
      <c r="H2388" s="18" t="s">
        <v>10490</v>
      </c>
      <c r="I2388" s="5" t="s">
        <v>10676</v>
      </c>
      <c r="J2388" s="5" t="s">
        <v>10677</v>
      </c>
      <c r="K2388" s="7" t="s">
        <v>439</v>
      </c>
      <c r="L2388" s="4" t="s">
        <v>10690</v>
      </c>
      <c r="M2388" s="21" t="s">
        <v>34</v>
      </c>
      <c r="N2388" s="3" t="s">
        <v>152</v>
      </c>
      <c r="O2388" s="3">
        <v>18985422090</v>
      </c>
      <c r="P2388" s="49" t="s">
        <v>10691</v>
      </c>
      <c r="Q2388">
        <v>2386</v>
      </c>
    </row>
    <row r="2389" spans="1:17" ht="24.95" customHeight="1">
      <c r="A2389" s="7">
        <v>5</v>
      </c>
      <c r="B2389" s="5" t="s">
        <v>10692</v>
      </c>
      <c r="C2389" s="5" t="s">
        <v>10693</v>
      </c>
      <c r="D2389" s="7" t="s">
        <v>18</v>
      </c>
      <c r="E2389" s="5" t="s">
        <v>10694</v>
      </c>
      <c r="F2389" s="5" t="s">
        <v>109</v>
      </c>
      <c r="G2389" s="5" t="s">
        <v>20</v>
      </c>
      <c r="H2389" s="18" t="s">
        <v>10490</v>
      </c>
      <c r="I2389" s="5" t="s">
        <v>10676</v>
      </c>
      <c r="J2389" s="5" t="s">
        <v>10677</v>
      </c>
      <c r="K2389" s="7" t="s">
        <v>439</v>
      </c>
      <c r="L2389" s="4" t="s">
        <v>1941</v>
      </c>
      <c r="M2389" s="21" t="s">
        <v>3099</v>
      </c>
      <c r="N2389" s="45" t="s">
        <v>112</v>
      </c>
      <c r="O2389" s="3">
        <v>19185524167</v>
      </c>
      <c r="P2389" s="49" t="s">
        <v>10695</v>
      </c>
      <c r="Q2389">
        <v>2387</v>
      </c>
    </row>
    <row r="2390" spans="1:17" ht="24.95" customHeight="1">
      <c r="A2390" s="7">
        <v>6</v>
      </c>
      <c r="B2390" s="5" t="s">
        <v>10696</v>
      </c>
      <c r="C2390" s="5" t="s">
        <v>10697</v>
      </c>
      <c r="D2390" s="7" t="s">
        <v>18</v>
      </c>
      <c r="E2390" s="5" t="s">
        <v>3137</v>
      </c>
      <c r="F2390" s="5" t="s">
        <v>19</v>
      </c>
      <c r="G2390" s="5" t="s">
        <v>20</v>
      </c>
      <c r="H2390" s="18" t="s">
        <v>10490</v>
      </c>
      <c r="I2390" s="5" t="s">
        <v>10676</v>
      </c>
      <c r="J2390" s="5" t="s">
        <v>10677</v>
      </c>
      <c r="K2390" s="7" t="s">
        <v>439</v>
      </c>
      <c r="L2390" s="4" t="s">
        <v>10698</v>
      </c>
      <c r="M2390" s="4" t="s">
        <v>34</v>
      </c>
      <c r="N2390" s="3" t="s">
        <v>10699</v>
      </c>
      <c r="O2390" s="3">
        <v>15240960304</v>
      </c>
      <c r="P2390" s="49" t="s">
        <v>10700</v>
      </c>
      <c r="Q2390">
        <v>2388</v>
      </c>
    </row>
    <row r="2391" spans="1:17" ht="24.95" customHeight="1">
      <c r="A2391" s="7">
        <v>7</v>
      </c>
      <c r="B2391" s="5" t="s">
        <v>10701</v>
      </c>
      <c r="C2391" s="5" t="s">
        <v>10702</v>
      </c>
      <c r="D2391" s="7" t="s">
        <v>18</v>
      </c>
      <c r="E2391" s="5" t="s">
        <v>435</v>
      </c>
      <c r="F2391" s="5" t="s">
        <v>900</v>
      </c>
      <c r="G2391" s="5" t="s">
        <v>20</v>
      </c>
      <c r="H2391" s="18" t="s">
        <v>10490</v>
      </c>
      <c r="I2391" s="5" t="s">
        <v>10676</v>
      </c>
      <c r="J2391" s="5" t="s">
        <v>10677</v>
      </c>
      <c r="K2391" s="7" t="s">
        <v>439</v>
      </c>
      <c r="L2391" s="4" t="s">
        <v>10703</v>
      </c>
      <c r="M2391" s="4" t="s">
        <v>10517</v>
      </c>
      <c r="N2391" s="3" t="s">
        <v>10518</v>
      </c>
      <c r="O2391" s="3">
        <v>18212245254</v>
      </c>
      <c r="P2391" s="49" t="s">
        <v>10704</v>
      </c>
      <c r="Q2391">
        <v>2389</v>
      </c>
    </row>
    <row r="2392" spans="1:17" ht="24.95" customHeight="1">
      <c r="A2392" s="7">
        <v>8</v>
      </c>
      <c r="B2392" s="5" t="s">
        <v>10705</v>
      </c>
      <c r="C2392" s="5" t="s">
        <v>10706</v>
      </c>
      <c r="D2392" s="7" t="s">
        <v>29</v>
      </c>
      <c r="E2392" s="5" t="s">
        <v>435</v>
      </c>
      <c r="F2392" s="5" t="s">
        <v>150</v>
      </c>
      <c r="G2392" s="5" t="s">
        <v>20</v>
      </c>
      <c r="H2392" s="18" t="s">
        <v>10490</v>
      </c>
      <c r="I2392" s="5" t="s">
        <v>10676</v>
      </c>
      <c r="J2392" s="5" t="s">
        <v>10677</v>
      </c>
      <c r="K2392" s="7" t="s">
        <v>439</v>
      </c>
      <c r="L2392" s="4" t="s">
        <v>976</v>
      </c>
      <c r="M2392" s="21" t="s">
        <v>34</v>
      </c>
      <c r="N2392" s="3" t="s">
        <v>283</v>
      </c>
      <c r="O2392" s="3">
        <v>19840393192</v>
      </c>
      <c r="P2392" s="49" t="s">
        <v>10707</v>
      </c>
      <c r="Q2392">
        <v>2390</v>
      </c>
    </row>
    <row r="2393" spans="1:17" ht="24.95" customHeight="1">
      <c r="A2393" s="7">
        <v>9</v>
      </c>
      <c r="B2393" s="5" t="s">
        <v>10708</v>
      </c>
      <c r="C2393" s="5" t="s">
        <v>10709</v>
      </c>
      <c r="D2393" s="7" t="s">
        <v>18</v>
      </c>
      <c r="E2393" s="5" t="s">
        <v>5647</v>
      </c>
      <c r="F2393" s="5" t="s">
        <v>19</v>
      </c>
      <c r="G2393" s="5" t="s">
        <v>20</v>
      </c>
      <c r="H2393" s="18" t="s">
        <v>10490</v>
      </c>
      <c r="I2393" s="5" t="s">
        <v>10676</v>
      </c>
      <c r="J2393" s="5" t="s">
        <v>10677</v>
      </c>
      <c r="K2393" s="7" t="s">
        <v>439</v>
      </c>
      <c r="L2393" s="4" t="s">
        <v>2738</v>
      </c>
      <c r="M2393" s="21" t="s">
        <v>34</v>
      </c>
      <c r="N2393" s="3" t="s">
        <v>41</v>
      </c>
      <c r="O2393" s="3">
        <v>18885866173</v>
      </c>
      <c r="P2393" s="49" t="s">
        <v>10710</v>
      </c>
      <c r="Q2393">
        <v>2391</v>
      </c>
    </row>
    <row r="2394" spans="1:17" ht="24.95" customHeight="1">
      <c r="A2394" s="7">
        <v>10</v>
      </c>
      <c r="B2394" s="5" t="s">
        <v>10711</v>
      </c>
      <c r="C2394" s="5" t="s">
        <v>10712</v>
      </c>
      <c r="D2394" s="7" t="s">
        <v>18</v>
      </c>
      <c r="E2394" s="5" t="s">
        <v>435</v>
      </c>
      <c r="F2394" s="5" t="s">
        <v>72</v>
      </c>
      <c r="G2394" s="5" t="s">
        <v>102</v>
      </c>
      <c r="H2394" s="18" t="s">
        <v>10490</v>
      </c>
      <c r="I2394" s="5" t="s">
        <v>10676</v>
      </c>
      <c r="J2394" s="5" t="s">
        <v>10677</v>
      </c>
      <c r="K2394" s="7" t="s">
        <v>439</v>
      </c>
      <c r="L2394" s="21" t="s">
        <v>1050</v>
      </c>
      <c r="M2394" s="21" t="s">
        <v>34</v>
      </c>
      <c r="N2394" s="3" t="s">
        <v>1052</v>
      </c>
      <c r="O2394" s="3">
        <v>15718659618</v>
      </c>
      <c r="P2394" s="49" t="s">
        <v>10713</v>
      </c>
      <c r="Q2394">
        <v>2392</v>
      </c>
    </row>
    <row r="2395" spans="1:17" ht="24.95" customHeight="1">
      <c r="A2395" s="7">
        <v>11</v>
      </c>
      <c r="B2395" s="5" t="s">
        <v>10714</v>
      </c>
      <c r="C2395" s="5" t="s">
        <v>10715</v>
      </c>
      <c r="D2395" s="7" t="s">
        <v>29</v>
      </c>
      <c r="E2395" s="5" t="s">
        <v>10716</v>
      </c>
      <c r="F2395" s="5" t="s">
        <v>19</v>
      </c>
      <c r="G2395" s="5" t="s">
        <v>20</v>
      </c>
      <c r="H2395" s="18" t="s">
        <v>10490</v>
      </c>
      <c r="I2395" s="5" t="s">
        <v>10676</v>
      </c>
      <c r="J2395" s="5" t="s">
        <v>10677</v>
      </c>
      <c r="K2395" s="7" t="s">
        <v>439</v>
      </c>
      <c r="L2395" s="4" t="s">
        <v>10717</v>
      </c>
      <c r="M2395" s="21" t="s">
        <v>10718</v>
      </c>
      <c r="N2395" s="3" t="s">
        <v>10719</v>
      </c>
      <c r="O2395" s="3">
        <v>13053565206</v>
      </c>
      <c r="P2395" s="49" t="s">
        <v>10720</v>
      </c>
      <c r="Q2395">
        <v>2393</v>
      </c>
    </row>
    <row r="2396" spans="1:17" ht="24.95" customHeight="1">
      <c r="A2396" s="7">
        <v>12</v>
      </c>
      <c r="B2396" s="5" t="s">
        <v>10721</v>
      </c>
      <c r="C2396" s="5" t="s">
        <v>10722</v>
      </c>
      <c r="D2396" s="7" t="s">
        <v>18</v>
      </c>
      <c r="E2396" s="5" t="s">
        <v>8100</v>
      </c>
      <c r="F2396" s="5" t="s">
        <v>19</v>
      </c>
      <c r="G2396" s="5" t="s">
        <v>102</v>
      </c>
      <c r="H2396" s="18" t="s">
        <v>10490</v>
      </c>
      <c r="I2396" s="5" t="s">
        <v>10676</v>
      </c>
      <c r="J2396" s="5" t="s">
        <v>10677</v>
      </c>
      <c r="K2396" s="7" t="s">
        <v>439</v>
      </c>
      <c r="L2396" s="4" t="s">
        <v>10723</v>
      </c>
      <c r="M2396" s="21" t="s">
        <v>10724</v>
      </c>
      <c r="N2396" s="45" t="s">
        <v>67</v>
      </c>
      <c r="O2396" s="3">
        <v>19185810467</v>
      </c>
      <c r="P2396" s="49" t="s">
        <v>10725</v>
      </c>
      <c r="Q2396">
        <v>2394</v>
      </c>
    </row>
    <row r="2397" spans="1:17" ht="24.95" customHeight="1">
      <c r="A2397" s="7">
        <v>13</v>
      </c>
      <c r="B2397" s="5" t="s">
        <v>10726</v>
      </c>
      <c r="C2397" s="5" t="s">
        <v>10727</v>
      </c>
      <c r="D2397" s="7" t="s">
        <v>18</v>
      </c>
      <c r="E2397" s="5" t="s">
        <v>435</v>
      </c>
      <c r="F2397" s="5" t="s">
        <v>53</v>
      </c>
      <c r="G2397" s="5" t="s">
        <v>102</v>
      </c>
      <c r="H2397" s="18" t="s">
        <v>10490</v>
      </c>
      <c r="I2397" s="5" t="s">
        <v>10676</v>
      </c>
      <c r="J2397" s="5" t="s">
        <v>10677</v>
      </c>
      <c r="K2397" s="7" t="s">
        <v>439</v>
      </c>
      <c r="L2397" s="4" t="s">
        <v>2662</v>
      </c>
      <c r="M2397" s="4" t="s">
        <v>34</v>
      </c>
      <c r="N2397" s="3" t="s">
        <v>1375</v>
      </c>
      <c r="O2397" s="3">
        <v>17585615051</v>
      </c>
      <c r="P2397" s="49" t="s">
        <v>10728</v>
      </c>
      <c r="Q2397">
        <v>2395</v>
      </c>
    </row>
    <row r="2398" spans="1:17" ht="24.95" customHeight="1">
      <c r="A2398" s="7">
        <v>14</v>
      </c>
      <c r="B2398" s="5" t="s">
        <v>10729</v>
      </c>
      <c r="C2398" s="5" t="s">
        <v>10730</v>
      </c>
      <c r="D2398" s="7" t="s">
        <v>18</v>
      </c>
      <c r="E2398" s="5" t="s">
        <v>435</v>
      </c>
      <c r="F2398" s="5" t="s">
        <v>150</v>
      </c>
      <c r="G2398" s="5" t="s">
        <v>20</v>
      </c>
      <c r="H2398" s="18" t="s">
        <v>10490</v>
      </c>
      <c r="I2398" s="5" t="s">
        <v>10676</v>
      </c>
      <c r="J2398" s="5" t="s">
        <v>10677</v>
      </c>
      <c r="K2398" s="7" t="s">
        <v>439</v>
      </c>
      <c r="L2398" s="4" t="s">
        <v>10731</v>
      </c>
      <c r="M2398" s="4" t="s">
        <v>34</v>
      </c>
      <c r="N2398" s="3">
        <v>8558255985</v>
      </c>
      <c r="O2398" s="3">
        <v>18084516744</v>
      </c>
      <c r="P2398" s="49" t="s">
        <v>10732</v>
      </c>
      <c r="Q2398">
        <v>2396</v>
      </c>
    </row>
    <row r="2399" spans="1:17" ht="24.95" customHeight="1">
      <c r="A2399" s="7">
        <v>15</v>
      </c>
      <c r="B2399" s="5" t="s">
        <v>10733</v>
      </c>
      <c r="C2399" s="5" t="s">
        <v>10734</v>
      </c>
      <c r="D2399" s="7" t="s">
        <v>18</v>
      </c>
      <c r="E2399" s="5" t="s">
        <v>435</v>
      </c>
      <c r="F2399" s="5" t="s">
        <v>72</v>
      </c>
      <c r="G2399" s="5" t="s">
        <v>102</v>
      </c>
      <c r="H2399" s="18" t="s">
        <v>10490</v>
      </c>
      <c r="I2399" s="5" t="s">
        <v>10676</v>
      </c>
      <c r="J2399" s="5" t="s">
        <v>10677</v>
      </c>
      <c r="K2399" s="7" t="s">
        <v>439</v>
      </c>
      <c r="L2399" s="4" t="s">
        <v>10735</v>
      </c>
      <c r="M2399" s="21" t="s">
        <v>34</v>
      </c>
      <c r="N2399" s="3" t="s">
        <v>10736</v>
      </c>
      <c r="O2399" s="3">
        <v>18585500927</v>
      </c>
      <c r="P2399" s="49" t="s">
        <v>10737</v>
      </c>
      <c r="Q2399">
        <v>2397</v>
      </c>
    </row>
    <row r="2400" spans="1:17" ht="24.95" customHeight="1">
      <c r="A2400" s="7">
        <v>16</v>
      </c>
      <c r="B2400" s="5" t="s">
        <v>10738</v>
      </c>
      <c r="C2400" s="5" t="s">
        <v>10739</v>
      </c>
      <c r="D2400" s="7" t="s">
        <v>29</v>
      </c>
      <c r="E2400" s="5" t="s">
        <v>435</v>
      </c>
      <c r="F2400" s="5" t="s">
        <v>53</v>
      </c>
      <c r="G2400" s="5" t="s">
        <v>20</v>
      </c>
      <c r="H2400" s="18" t="s">
        <v>10490</v>
      </c>
      <c r="I2400" s="5" t="s">
        <v>10676</v>
      </c>
      <c r="J2400" s="5" t="s">
        <v>10677</v>
      </c>
      <c r="K2400" s="7" t="s">
        <v>439</v>
      </c>
      <c r="L2400" s="4" t="s">
        <v>3380</v>
      </c>
      <c r="M2400" s="21" t="s">
        <v>34</v>
      </c>
      <c r="N2400" s="3" t="s">
        <v>499</v>
      </c>
      <c r="O2400" s="3">
        <v>15508564997</v>
      </c>
      <c r="P2400" s="49" t="s">
        <v>10740</v>
      </c>
      <c r="Q2400">
        <v>2398</v>
      </c>
    </row>
    <row r="2401" spans="1:17" ht="24.95" customHeight="1">
      <c r="A2401" s="7">
        <v>17</v>
      </c>
      <c r="B2401" s="5" t="s">
        <v>10741</v>
      </c>
      <c r="C2401" s="5" t="s">
        <v>10742</v>
      </c>
      <c r="D2401" s="7" t="s">
        <v>18</v>
      </c>
      <c r="E2401" s="5" t="s">
        <v>4875</v>
      </c>
      <c r="F2401" s="5" t="s">
        <v>19</v>
      </c>
      <c r="G2401" s="5" t="s">
        <v>102</v>
      </c>
      <c r="H2401" s="18" t="s">
        <v>10490</v>
      </c>
      <c r="I2401" s="5" t="s">
        <v>10676</v>
      </c>
      <c r="J2401" s="5" t="s">
        <v>10677</v>
      </c>
      <c r="K2401" s="7" t="s">
        <v>439</v>
      </c>
      <c r="L2401" s="21" t="s">
        <v>2648</v>
      </c>
      <c r="M2401" s="21" t="s">
        <v>34</v>
      </c>
      <c r="N2401" s="3" t="s">
        <v>174</v>
      </c>
      <c r="O2401" s="3">
        <v>18216889274</v>
      </c>
      <c r="P2401" s="49" t="s">
        <v>10743</v>
      </c>
      <c r="Q2401">
        <v>2399</v>
      </c>
    </row>
    <row r="2402" spans="1:17" ht="24.95" customHeight="1">
      <c r="A2402" s="7">
        <v>18</v>
      </c>
      <c r="B2402" s="5" t="s">
        <v>10744</v>
      </c>
      <c r="C2402" s="5" t="s">
        <v>10745</v>
      </c>
      <c r="D2402" s="7" t="s">
        <v>18</v>
      </c>
      <c r="E2402" s="5" t="s">
        <v>5086</v>
      </c>
      <c r="F2402" s="5" t="s">
        <v>19</v>
      </c>
      <c r="G2402" s="5" t="s">
        <v>102</v>
      </c>
      <c r="H2402" s="18" t="s">
        <v>10490</v>
      </c>
      <c r="I2402" s="5" t="s">
        <v>10676</v>
      </c>
      <c r="J2402" s="5" t="s">
        <v>10677</v>
      </c>
      <c r="K2402" s="7" t="s">
        <v>439</v>
      </c>
      <c r="L2402" s="4" t="s">
        <v>2804</v>
      </c>
      <c r="M2402" s="21" t="s">
        <v>34</v>
      </c>
      <c r="N2402" s="3" t="s">
        <v>168</v>
      </c>
      <c r="O2402" s="3">
        <v>18934494940</v>
      </c>
      <c r="P2402" s="49" t="s">
        <v>10746</v>
      </c>
      <c r="Q2402">
        <v>2400</v>
      </c>
    </row>
    <row r="2403" spans="1:17" ht="24.95" customHeight="1">
      <c r="A2403" s="7">
        <v>19</v>
      </c>
      <c r="B2403" s="5" t="s">
        <v>10747</v>
      </c>
      <c r="C2403" s="5" t="s">
        <v>10748</v>
      </c>
      <c r="D2403" s="7" t="s">
        <v>18</v>
      </c>
      <c r="E2403" s="5" t="s">
        <v>939</v>
      </c>
      <c r="F2403" s="5" t="s">
        <v>19</v>
      </c>
      <c r="G2403" s="5" t="s">
        <v>102</v>
      </c>
      <c r="H2403" s="18" t="s">
        <v>10490</v>
      </c>
      <c r="I2403" s="5" t="s">
        <v>10676</v>
      </c>
      <c r="J2403" s="5" t="s">
        <v>10677</v>
      </c>
      <c r="K2403" s="7" t="s">
        <v>439</v>
      </c>
      <c r="L2403" s="4" t="s">
        <v>2648</v>
      </c>
      <c r="M2403" s="21" t="s">
        <v>34</v>
      </c>
      <c r="N2403" s="45" t="s">
        <v>174</v>
      </c>
      <c r="O2403" s="3">
        <v>18285869935</v>
      </c>
      <c r="P2403" s="49" t="s">
        <v>10749</v>
      </c>
      <c r="Q2403">
        <v>2401</v>
      </c>
    </row>
    <row r="2404" spans="1:17" ht="24.95" customHeight="1">
      <c r="A2404" s="7">
        <v>20</v>
      </c>
      <c r="B2404" s="5" t="s">
        <v>10750</v>
      </c>
      <c r="C2404" s="5" t="s">
        <v>10751</v>
      </c>
      <c r="D2404" s="7" t="s">
        <v>18</v>
      </c>
      <c r="E2404" s="5" t="s">
        <v>9419</v>
      </c>
      <c r="F2404" s="5" t="s">
        <v>10752</v>
      </c>
      <c r="G2404" s="5" t="s">
        <v>102</v>
      </c>
      <c r="H2404" s="18" t="s">
        <v>10490</v>
      </c>
      <c r="I2404" s="5" t="s">
        <v>10676</v>
      </c>
      <c r="J2404" s="5" t="s">
        <v>10677</v>
      </c>
      <c r="K2404" s="7" t="s">
        <v>439</v>
      </c>
      <c r="L2404" s="4" t="s">
        <v>10753</v>
      </c>
      <c r="M2404" s="4" t="s">
        <v>2497</v>
      </c>
      <c r="N2404" s="3" t="s">
        <v>2498</v>
      </c>
      <c r="O2404" s="3">
        <v>18198672091</v>
      </c>
      <c r="P2404" s="49" t="s">
        <v>10754</v>
      </c>
      <c r="Q2404">
        <v>2402</v>
      </c>
    </row>
    <row r="2405" spans="1:17" ht="24.95" customHeight="1">
      <c r="A2405" s="7">
        <v>21</v>
      </c>
      <c r="B2405" s="5" t="s">
        <v>10755</v>
      </c>
      <c r="C2405" s="5" t="s">
        <v>10756</v>
      </c>
      <c r="D2405" s="7" t="s">
        <v>18</v>
      </c>
      <c r="E2405" s="5" t="s">
        <v>435</v>
      </c>
      <c r="F2405" s="5" t="s">
        <v>661</v>
      </c>
      <c r="G2405" s="5" t="s">
        <v>102</v>
      </c>
      <c r="H2405" s="18" t="s">
        <v>10490</v>
      </c>
      <c r="I2405" s="5" t="s">
        <v>10676</v>
      </c>
      <c r="J2405" s="5" t="s">
        <v>10677</v>
      </c>
      <c r="K2405" s="7" t="s">
        <v>439</v>
      </c>
      <c r="L2405" s="4" t="s">
        <v>3374</v>
      </c>
      <c r="M2405" s="4" t="s">
        <v>34</v>
      </c>
      <c r="N2405" s="3" t="s">
        <v>91</v>
      </c>
      <c r="O2405" s="3">
        <v>13984060863</v>
      </c>
      <c r="P2405" s="49" t="s">
        <v>10757</v>
      </c>
      <c r="Q2405">
        <v>2403</v>
      </c>
    </row>
    <row r="2406" spans="1:17" ht="24.95" customHeight="1">
      <c r="A2406" s="7">
        <v>22</v>
      </c>
      <c r="B2406" s="5" t="s">
        <v>10758</v>
      </c>
      <c r="C2406" s="5" t="s">
        <v>10759</v>
      </c>
      <c r="D2406" s="7" t="s">
        <v>18</v>
      </c>
      <c r="E2406" s="5" t="s">
        <v>4843</v>
      </c>
      <c r="F2406" s="5" t="s">
        <v>19</v>
      </c>
      <c r="G2406" s="5" t="s">
        <v>20</v>
      </c>
      <c r="H2406" s="18" t="s">
        <v>10490</v>
      </c>
      <c r="I2406" s="5" t="s">
        <v>10676</v>
      </c>
      <c r="J2406" s="5" t="s">
        <v>10677</v>
      </c>
      <c r="K2406" s="7" t="s">
        <v>439</v>
      </c>
      <c r="L2406" s="4" t="s">
        <v>10760</v>
      </c>
      <c r="M2406" s="21" t="s">
        <v>34</v>
      </c>
      <c r="N2406" s="3" t="s">
        <v>10761</v>
      </c>
      <c r="O2406" s="3">
        <v>18762606612</v>
      </c>
      <c r="P2406" s="49" t="s">
        <v>10762</v>
      </c>
      <c r="Q2406">
        <v>2404</v>
      </c>
    </row>
    <row r="2407" spans="1:17" ht="24.95" customHeight="1">
      <c r="A2407" s="7">
        <v>23</v>
      </c>
      <c r="B2407" s="5" t="s">
        <v>10763</v>
      </c>
      <c r="C2407" s="5" t="s">
        <v>10764</v>
      </c>
      <c r="D2407" s="7" t="s">
        <v>18</v>
      </c>
      <c r="E2407" s="5" t="s">
        <v>435</v>
      </c>
      <c r="F2407" s="5" t="s">
        <v>109</v>
      </c>
      <c r="G2407" s="5" t="s">
        <v>102</v>
      </c>
      <c r="H2407" s="18" t="s">
        <v>10490</v>
      </c>
      <c r="I2407" s="5" t="s">
        <v>10676</v>
      </c>
      <c r="J2407" s="5" t="s">
        <v>10677</v>
      </c>
      <c r="K2407" s="7" t="s">
        <v>439</v>
      </c>
      <c r="L2407" s="4" t="s">
        <v>1941</v>
      </c>
      <c r="M2407" s="21" t="s">
        <v>34</v>
      </c>
      <c r="N2407" s="3" t="s">
        <v>112</v>
      </c>
      <c r="O2407" s="3">
        <v>13908542245</v>
      </c>
      <c r="P2407" s="49" t="s">
        <v>10765</v>
      </c>
      <c r="Q2407">
        <v>2405</v>
      </c>
    </row>
    <row r="2408" spans="1:17" ht="24.95" customHeight="1">
      <c r="A2408" s="7">
        <v>24</v>
      </c>
      <c r="B2408" s="5" t="s">
        <v>10766</v>
      </c>
      <c r="C2408" s="5" t="s">
        <v>10767</v>
      </c>
      <c r="D2408" s="7" t="s">
        <v>29</v>
      </c>
      <c r="E2408" s="5" t="s">
        <v>10768</v>
      </c>
      <c r="F2408" s="5" t="s">
        <v>10769</v>
      </c>
      <c r="G2408" s="5" t="s">
        <v>102</v>
      </c>
      <c r="H2408" s="18" t="s">
        <v>10490</v>
      </c>
      <c r="I2408" s="5" t="s">
        <v>10676</v>
      </c>
      <c r="J2408" s="5" t="s">
        <v>10677</v>
      </c>
      <c r="K2408" s="7" t="s">
        <v>439</v>
      </c>
      <c r="L2408" s="21" t="s">
        <v>10770</v>
      </c>
      <c r="M2408" s="21" t="s">
        <v>34</v>
      </c>
      <c r="N2408" s="3" t="s">
        <v>10771</v>
      </c>
      <c r="O2408" s="3">
        <v>18861281423</v>
      </c>
      <c r="P2408" s="49" t="s">
        <v>10772</v>
      </c>
      <c r="Q2408">
        <v>2406</v>
      </c>
    </row>
    <row r="2409" spans="1:17" ht="24.95" customHeight="1">
      <c r="A2409" s="7">
        <v>25</v>
      </c>
      <c r="B2409" s="5" t="s">
        <v>10773</v>
      </c>
      <c r="C2409" s="5" t="s">
        <v>10774</v>
      </c>
      <c r="D2409" s="7" t="s">
        <v>18</v>
      </c>
      <c r="E2409" s="5" t="s">
        <v>435</v>
      </c>
      <c r="F2409" s="5" t="s">
        <v>150</v>
      </c>
      <c r="G2409" s="5" t="s">
        <v>102</v>
      </c>
      <c r="H2409" s="18" t="s">
        <v>10490</v>
      </c>
      <c r="I2409" s="5" t="s">
        <v>10676</v>
      </c>
      <c r="J2409" s="5" t="s">
        <v>10677</v>
      </c>
      <c r="K2409" s="7" t="s">
        <v>439</v>
      </c>
      <c r="L2409" s="4" t="s">
        <v>1522</v>
      </c>
      <c r="M2409" s="21" t="s">
        <v>34</v>
      </c>
      <c r="N2409" s="3" t="s">
        <v>104</v>
      </c>
      <c r="O2409" s="3">
        <v>17585202517</v>
      </c>
      <c r="P2409" s="49" t="s">
        <v>10775</v>
      </c>
      <c r="Q2409">
        <v>2407</v>
      </c>
    </row>
    <row r="2410" spans="1:17" ht="24.95" customHeight="1">
      <c r="A2410" s="7">
        <v>26</v>
      </c>
      <c r="B2410" s="5" t="s">
        <v>10776</v>
      </c>
      <c r="C2410" s="5" t="s">
        <v>10777</v>
      </c>
      <c r="D2410" s="7" t="s">
        <v>18</v>
      </c>
      <c r="E2410" s="5" t="s">
        <v>435</v>
      </c>
      <c r="F2410" s="5" t="s">
        <v>150</v>
      </c>
      <c r="G2410" s="5" t="s">
        <v>102</v>
      </c>
      <c r="H2410" s="18" t="s">
        <v>10490</v>
      </c>
      <c r="I2410" s="5" t="s">
        <v>10676</v>
      </c>
      <c r="J2410" s="5" t="s">
        <v>10677</v>
      </c>
      <c r="K2410" s="7" t="s">
        <v>439</v>
      </c>
      <c r="L2410" s="4" t="s">
        <v>1827</v>
      </c>
      <c r="M2410" s="21" t="s">
        <v>34</v>
      </c>
      <c r="N2410" s="45" t="s">
        <v>152</v>
      </c>
      <c r="O2410" s="3">
        <v>15329918132</v>
      </c>
      <c r="P2410" s="49" t="s">
        <v>10778</v>
      </c>
      <c r="Q2410">
        <v>2408</v>
      </c>
    </row>
    <row r="2411" spans="1:17" ht="24.95" customHeight="1">
      <c r="A2411" s="7">
        <v>27</v>
      </c>
      <c r="B2411" s="5" t="s">
        <v>10779</v>
      </c>
      <c r="C2411" s="5" t="s">
        <v>10780</v>
      </c>
      <c r="D2411" s="7" t="s">
        <v>29</v>
      </c>
      <c r="E2411" s="5" t="s">
        <v>435</v>
      </c>
      <c r="F2411" s="5" t="s">
        <v>246</v>
      </c>
      <c r="G2411" s="5" t="s">
        <v>20</v>
      </c>
      <c r="H2411" s="18" t="s">
        <v>10490</v>
      </c>
      <c r="I2411" s="5" t="s">
        <v>10676</v>
      </c>
      <c r="J2411" s="5" t="s">
        <v>10677</v>
      </c>
      <c r="K2411" s="7" t="s">
        <v>439</v>
      </c>
      <c r="L2411" s="4" t="s">
        <v>2492</v>
      </c>
      <c r="M2411" s="4" t="s">
        <v>34</v>
      </c>
      <c r="N2411" s="3" t="s">
        <v>3106</v>
      </c>
      <c r="O2411" s="3">
        <v>19985496332</v>
      </c>
      <c r="P2411" s="49" t="s">
        <v>10781</v>
      </c>
      <c r="Q2411">
        <v>2409</v>
      </c>
    </row>
    <row r="2412" spans="1:17" ht="24.95" customHeight="1">
      <c r="A2412" s="7">
        <v>28</v>
      </c>
      <c r="B2412" s="5" t="s">
        <v>10782</v>
      </c>
      <c r="C2412" s="5" t="s">
        <v>10783</v>
      </c>
      <c r="D2412" s="7" t="s">
        <v>18</v>
      </c>
      <c r="E2412" s="5" t="s">
        <v>10784</v>
      </c>
      <c r="F2412" s="5" t="s">
        <v>53</v>
      </c>
      <c r="G2412" s="5" t="s">
        <v>102</v>
      </c>
      <c r="H2412" s="18" t="s">
        <v>10490</v>
      </c>
      <c r="I2412" s="5" t="s">
        <v>10676</v>
      </c>
      <c r="J2412" s="5" t="s">
        <v>10677</v>
      </c>
      <c r="K2412" s="7" t="s">
        <v>439</v>
      </c>
      <c r="L2412" s="4" t="s">
        <v>3380</v>
      </c>
      <c r="M2412" s="4" t="s">
        <v>34</v>
      </c>
      <c r="N2412" s="3" t="s">
        <v>499</v>
      </c>
      <c r="O2412" s="3">
        <v>18718612516</v>
      </c>
      <c r="P2412" s="49" t="s">
        <v>10785</v>
      </c>
      <c r="Q2412">
        <v>2410</v>
      </c>
    </row>
    <row r="2413" spans="1:17" ht="24.95" customHeight="1">
      <c r="A2413" s="7">
        <v>29</v>
      </c>
      <c r="B2413" s="5" t="s">
        <v>10786</v>
      </c>
      <c r="C2413" s="5" t="s">
        <v>10787</v>
      </c>
      <c r="D2413" s="7" t="s">
        <v>18</v>
      </c>
      <c r="E2413" s="5" t="s">
        <v>3575</v>
      </c>
      <c r="F2413" s="5" t="s">
        <v>19</v>
      </c>
      <c r="G2413" s="5" t="s">
        <v>102</v>
      </c>
      <c r="H2413" s="18" t="s">
        <v>10490</v>
      </c>
      <c r="I2413" s="5" t="s">
        <v>10676</v>
      </c>
      <c r="J2413" s="5" t="s">
        <v>10677</v>
      </c>
      <c r="K2413" s="7" t="s">
        <v>439</v>
      </c>
      <c r="L2413" s="4" t="s">
        <v>2692</v>
      </c>
      <c r="M2413" s="21" t="s">
        <v>34</v>
      </c>
      <c r="N2413" s="3" t="s">
        <v>328</v>
      </c>
      <c r="O2413" s="3">
        <v>18886868211</v>
      </c>
      <c r="P2413" s="49" t="s">
        <v>10788</v>
      </c>
      <c r="Q2413">
        <v>2411</v>
      </c>
    </row>
    <row r="2414" spans="1:17" ht="24.95" customHeight="1">
      <c r="A2414" s="7">
        <v>30</v>
      </c>
      <c r="B2414" s="5" t="s">
        <v>10789</v>
      </c>
      <c r="C2414" s="5" t="s">
        <v>10790</v>
      </c>
      <c r="D2414" s="7" t="s">
        <v>18</v>
      </c>
      <c r="E2414" s="5" t="s">
        <v>435</v>
      </c>
      <c r="F2414" s="5" t="s">
        <v>72</v>
      </c>
      <c r="G2414" s="5" t="s">
        <v>102</v>
      </c>
      <c r="H2414" s="18" t="s">
        <v>10490</v>
      </c>
      <c r="I2414" s="5" t="s">
        <v>10676</v>
      </c>
      <c r="J2414" s="5" t="s">
        <v>10677</v>
      </c>
      <c r="K2414" s="7" t="s">
        <v>439</v>
      </c>
      <c r="L2414" s="4" t="s">
        <v>2522</v>
      </c>
      <c r="M2414" s="21" t="s">
        <v>1497</v>
      </c>
      <c r="N2414" s="3" t="s">
        <v>277</v>
      </c>
      <c r="O2414" s="3">
        <v>17311957420</v>
      </c>
      <c r="P2414" s="49" t="s">
        <v>10791</v>
      </c>
      <c r="Q2414">
        <v>2412</v>
      </c>
    </row>
    <row r="2415" spans="1:17" ht="24.95" customHeight="1">
      <c r="A2415" s="7">
        <v>31</v>
      </c>
      <c r="B2415" s="5" t="s">
        <v>10792</v>
      </c>
      <c r="C2415" s="5" t="s">
        <v>10793</v>
      </c>
      <c r="D2415" s="7" t="s">
        <v>18</v>
      </c>
      <c r="E2415" s="5" t="s">
        <v>435</v>
      </c>
      <c r="F2415" s="5" t="s">
        <v>246</v>
      </c>
      <c r="G2415" s="5" t="s">
        <v>20</v>
      </c>
      <c r="H2415" s="18" t="s">
        <v>10490</v>
      </c>
      <c r="I2415" s="5" t="s">
        <v>10676</v>
      </c>
      <c r="J2415" s="5" t="s">
        <v>10677</v>
      </c>
      <c r="K2415" s="7" t="s">
        <v>439</v>
      </c>
      <c r="L2415" s="21" t="s">
        <v>10794</v>
      </c>
      <c r="M2415" s="21" t="s">
        <v>10795</v>
      </c>
      <c r="N2415" s="3" t="s">
        <v>865</v>
      </c>
      <c r="O2415" s="3">
        <v>16685730044</v>
      </c>
      <c r="P2415" s="49" t="s">
        <v>10796</v>
      </c>
      <c r="Q2415">
        <v>2413</v>
      </c>
    </row>
    <row r="2416" spans="1:17" ht="24.95" customHeight="1">
      <c r="A2416" s="7">
        <v>32</v>
      </c>
      <c r="B2416" s="5" t="s">
        <v>10797</v>
      </c>
      <c r="C2416" s="5" t="s">
        <v>10798</v>
      </c>
      <c r="D2416" s="7" t="s">
        <v>18</v>
      </c>
      <c r="E2416" s="5" t="s">
        <v>1562</v>
      </c>
      <c r="F2416" s="5" t="s">
        <v>19</v>
      </c>
      <c r="G2416" s="5" t="s">
        <v>102</v>
      </c>
      <c r="H2416" s="18" t="s">
        <v>10490</v>
      </c>
      <c r="I2416" s="5" t="s">
        <v>10676</v>
      </c>
      <c r="J2416" s="5" t="s">
        <v>10677</v>
      </c>
      <c r="K2416" s="7" t="s">
        <v>439</v>
      </c>
      <c r="L2416" s="4" t="s">
        <v>1140</v>
      </c>
      <c r="M2416" s="21" t="s">
        <v>34</v>
      </c>
      <c r="N2416" s="3" t="s">
        <v>746</v>
      </c>
      <c r="O2416" s="3">
        <v>15186182003</v>
      </c>
      <c r="P2416" s="49" t="s">
        <v>10799</v>
      </c>
      <c r="Q2416">
        <v>2414</v>
      </c>
    </row>
    <row r="2417" spans="1:17" ht="24.95" customHeight="1">
      <c r="A2417" s="7">
        <v>33</v>
      </c>
      <c r="B2417" s="5" t="s">
        <v>10800</v>
      </c>
      <c r="C2417" s="5" t="s">
        <v>10801</v>
      </c>
      <c r="D2417" s="7" t="s">
        <v>18</v>
      </c>
      <c r="E2417" s="5" t="s">
        <v>2918</v>
      </c>
      <c r="F2417" s="5" t="s">
        <v>19</v>
      </c>
      <c r="G2417" s="5" t="s">
        <v>102</v>
      </c>
      <c r="H2417" s="18" t="s">
        <v>10490</v>
      </c>
      <c r="I2417" s="5" t="s">
        <v>10802</v>
      </c>
      <c r="J2417" s="5" t="s">
        <v>10803</v>
      </c>
      <c r="K2417" s="7" t="s">
        <v>439</v>
      </c>
      <c r="L2417" s="4" t="s">
        <v>647</v>
      </c>
      <c r="M2417" s="21" t="s">
        <v>34</v>
      </c>
      <c r="N2417" s="45" t="s">
        <v>158</v>
      </c>
      <c r="O2417" s="3">
        <v>18385180995</v>
      </c>
      <c r="P2417" s="49" t="s">
        <v>10804</v>
      </c>
      <c r="Q2417">
        <v>2415</v>
      </c>
    </row>
    <row r="2418" spans="1:17" ht="24.95" customHeight="1">
      <c r="A2418" s="7">
        <v>34</v>
      </c>
      <c r="B2418" s="5" t="s">
        <v>10805</v>
      </c>
      <c r="C2418" s="5" t="s">
        <v>10588</v>
      </c>
      <c r="D2418" s="7" t="s">
        <v>18</v>
      </c>
      <c r="E2418" s="5" t="s">
        <v>667</v>
      </c>
      <c r="F2418" s="5" t="s">
        <v>53</v>
      </c>
      <c r="G2418" s="5" t="s">
        <v>102</v>
      </c>
      <c r="H2418" s="18" t="s">
        <v>10490</v>
      </c>
      <c r="I2418" s="5" t="s">
        <v>10676</v>
      </c>
      <c r="J2418" s="5" t="s">
        <v>10677</v>
      </c>
      <c r="K2418" s="7">
        <v>4</v>
      </c>
      <c r="L2418" s="4" t="s">
        <v>2662</v>
      </c>
      <c r="M2418" s="4" t="s">
        <v>34</v>
      </c>
      <c r="N2418" s="3" t="s">
        <v>1375</v>
      </c>
      <c r="O2418" s="3">
        <v>13885637030</v>
      </c>
      <c r="P2418" s="49" t="s">
        <v>10806</v>
      </c>
      <c r="Q2418">
        <v>2416</v>
      </c>
    </row>
    <row r="2419" spans="1:17" ht="24.95" customHeight="1">
      <c r="A2419" s="7">
        <v>35</v>
      </c>
      <c r="B2419" s="29" t="s">
        <v>10807</v>
      </c>
      <c r="C2419" s="29" t="s">
        <v>10808</v>
      </c>
      <c r="D2419" s="7" t="s">
        <v>18</v>
      </c>
      <c r="E2419" s="29" t="s">
        <v>10809</v>
      </c>
      <c r="F2419" s="29" t="s">
        <v>19</v>
      </c>
      <c r="G2419" s="29" t="s">
        <v>20</v>
      </c>
      <c r="H2419" s="18" t="s">
        <v>10490</v>
      </c>
      <c r="I2419" s="5" t="s">
        <v>10676</v>
      </c>
      <c r="J2419" s="5" t="s">
        <v>10677</v>
      </c>
      <c r="K2419" s="7">
        <v>4</v>
      </c>
      <c r="L2419" s="4" t="s">
        <v>1461</v>
      </c>
      <c r="M2419" s="4" t="s">
        <v>34</v>
      </c>
      <c r="N2419" s="3" t="s">
        <v>1674</v>
      </c>
      <c r="O2419" s="3">
        <v>18687373649</v>
      </c>
      <c r="P2419" s="49" t="s">
        <v>10810</v>
      </c>
      <c r="Q2419">
        <v>2417</v>
      </c>
    </row>
    <row r="2420" spans="1:17" ht="24.95" customHeight="1">
      <c r="A2420" s="7">
        <v>36</v>
      </c>
      <c r="B2420" s="29" t="s">
        <v>10811</v>
      </c>
      <c r="C2420" s="29" t="s">
        <v>10812</v>
      </c>
      <c r="D2420" s="7" t="s">
        <v>18</v>
      </c>
      <c r="E2420" s="29" t="s">
        <v>3179</v>
      </c>
      <c r="F2420" s="29" t="s">
        <v>19</v>
      </c>
      <c r="G2420" s="29" t="s">
        <v>102</v>
      </c>
      <c r="H2420" s="18" t="s">
        <v>10490</v>
      </c>
      <c r="I2420" s="5" t="s">
        <v>10676</v>
      </c>
      <c r="J2420" s="5" t="s">
        <v>10677</v>
      </c>
      <c r="K2420" s="7">
        <v>4</v>
      </c>
      <c r="L2420" s="4" t="s">
        <v>2648</v>
      </c>
      <c r="M2420" s="21" t="s">
        <v>34</v>
      </c>
      <c r="N2420" s="3" t="s">
        <v>174</v>
      </c>
      <c r="O2420" s="3">
        <v>19885522124</v>
      </c>
      <c r="P2420" s="49" t="s">
        <v>10813</v>
      </c>
      <c r="Q2420">
        <v>2418</v>
      </c>
    </row>
    <row r="2421" spans="1:17" ht="24.95" customHeight="1">
      <c r="A2421" s="7">
        <v>1</v>
      </c>
      <c r="B2421" s="3" t="s">
        <v>10814</v>
      </c>
      <c r="C2421" s="3" t="s">
        <v>10815</v>
      </c>
      <c r="D2421" s="3" t="s">
        <v>18</v>
      </c>
      <c r="E2421" s="29"/>
      <c r="F2421" s="29" t="s">
        <v>150</v>
      </c>
      <c r="G2421" s="29" t="s">
        <v>102</v>
      </c>
      <c r="H2421" s="5" t="s">
        <v>10490</v>
      </c>
      <c r="I2421" s="5" t="s">
        <v>10802</v>
      </c>
      <c r="J2421" s="7" t="s">
        <v>10816</v>
      </c>
      <c r="K2421" s="4">
        <v>4</v>
      </c>
      <c r="L2421" s="4" t="s">
        <v>10817</v>
      </c>
      <c r="M2421" s="4" t="s">
        <v>24</v>
      </c>
      <c r="N2421" s="3" t="s">
        <v>510</v>
      </c>
      <c r="O2421" s="116" t="s">
        <v>10818</v>
      </c>
      <c r="P2421" s="49" t="s">
        <v>10819</v>
      </c>
      <c r="Q2421">
        <v>2419</v>
      </c>
    </row>
    <row r="2422" spans="1:17" ht="24.95" customHeight="1">
      <c r="A2422" s="7">
        <v>2</v>
      </c>
      <c r="B2422" s="3" t="s">
        <v>10820</v>
      </c>
      <c r="C2422" s="3" t="s">
        <v>10821</v>
      </c>
      <c r="D2422" s="3" t="s">
        <v>18</v>
      </c>
      <c r="E2422" s="29"/>
      <c r="F2422" s="29" t="s">
        <v>19</v>
      </c>
      <c r="G2422" s="29" t="s">
        <v>20</v>
      </c>
      <c r="H2422" s="5" t="s">
        <v>10490</v>
      </c>
      <c r="I2422" s="5" t="s">
        <v>10802</v>
      </c>
      <c r="J2422" s="7" t="s">
        <v>10816</v>
      </c>
      <c r="K2422" s="4"/>
      <c r="L2422" s="4" t="s">
        <v>10822</v>
      </c>
      <c r="M2422" s="3" t="s">
        <v>10823</v>
      </c>
      <c r="N2422" s="3" t="s">
        <v>670</v>
      </c>
      <c r="O2422" s="84">
        <v>13314470945</v>
      </c>
      <c r="P2422" s="49" t="s">
        <v>10824</v>
      </c>
      <c r="Q2422">
        <v>2420</v>
      </c>
    </row>
    <row r="2423" spans="1:17" ht="24.95" customHeight="1">
      <c r="A2423" s="7">
        <v>3</v>
      </c>
      <c r="B2423" s="5" t="s">
        <v>10825</v>
      </c>
      <c r="C2423" s="5" t="s">
        <v>10826</v>
      </c>
      <c r="D2423" s="7" t="s">
        <v>18</v>
      </c>
      <c r="E2423" s="5" t="s">
        <v>4767</v>
      </c>
      <c r="F2423" s="3" t="s">
        <v>150</v>
      </c>
      <c r="G2423" s="3" t="s">
        <v>31</v>
      </c>
      <c r="H2423" s="18" t="s">
        <v>10490</v>
      </c>
      <c r="I2423" s="5" t="s">
        <v>10802</v>
      </c>
      <c r="J2423" s="5" t="s">
        <v>10816</v>
      </c>
      <c r="K2423" s="7" t="s">
        <v>832</v>
      </c>
      <c r="L2423" s="4" t="s">
        <v>467</v>
      </c>
      <c r="M2423" s="4" t="s">
        <v>24</v>
      </c>
      <c r="N2423" s="3" t="s">
        <v>320</v>
      </c>
      <c r="O2423" s="3">
        <v>18084574063</v>
      </c>
      <c r="P2423" s="49" t="s">
        <v>10827</v>
      </c>
      <c r="Q2423">
        <v>2421</v>
      </c>
    </row>
    <row r="2424" spans="1:17" ht="24.95" customHeight="1">
      <c r="A2424" s="7">
        <v>4</v>
      </c>
      <c r="B2424" s="5" t="s">
        <v>10828</v>
      </c>
      <c r="C2424" s="5" t="s">
        <v>10829</v>
      </c>
      <c r="D2424" s="7" t="s">
        <v>18</v>
      </c>
      <c r="E2424" s="5" t="s">
        <v>6182</v>
      </c>
      <c r="F2424" s="3" t="s">
        <v>150</v>
      </c>
      <c r="G2424" s="3" t="s">
        <v>102</v>
      </c>
      <c r="H2424" s="18" t="s">
        <v>10490</v>
      </c>
      <c r="I2424" s="5" t="s">
        <v>10802</v>
      </c>
      <c r="J2424" s="5" t="s">
        <v>10816</v>
      </c>
      <c r="K2424" s="7" t="s">
        <v>832</v>
      </c>
      <c r="L2424" s="4" t="s">
        <v>2330</v>
      </c>
      <c r="M2424" s="4" t="s">
        <v>24</v>
      </c>
      <c r="N2424" s="117" t="s">
        <v>959</v>
      </c>
      <c r="O2424" s="3">
        <v>15708556616</v>
      </c>
      <c r="P2424" s="49" t="s">
        <v>10830</v>
      </c>
      <c r="Q2424">
        <v>2422</v>
      </c>
    </row>
    <row r="2425" spans="1:17" ht="24.95" customHeight="1">
      <c r="A2425" s="7">
        <v>5</v>
      </c>
      <c r="B2425" s="5" t="s">
        <v>10831</v>
      </c>
      <c r="C2425" s="5" t="s">
        <v>10832</v>
      </c>
      <c r="D2425" s="7" t="s">
        <v>18</v>
      </c>
      <c r="E2425" s="5" t="s">
        <v>2438</v>
      </c>
      <c r="F2425" s="3" t="s">
        <v>19</v>
      </c>
      <c r="G2425" s="3" t="s">
        <v>102</v>
      </c>
      <c r="H2425" s="18" t="s">
        <v>10490</v>
      </c>
      <c r="I2425" s="5" t="s">
        <v>10802</v>
      </c>
      <c r="J2425" s="5" t="s">
        <v>10816</v>
      </c>
      <c r="K2425" s="7" t="s">
        <v>832</v>
      </c>
      <c r="L2425" s="4" t="s">
        <v>10833</v>
      </c>
      <c r="M2425" s="4" t="s">
        <v>111</v>
      </c>
      <c r="N2425" s="3" t="s">
        <v>1375</v>
      </c>
      <c r="O2425" s="3">
        <v>18285646848</v>
      </c>
      <c r="P2425" s="49" t="s">
        <v>10834</v>
      </c>
      <c r="Q2425">
        <v>2423</v>
      </c>
    </row>
    <row r="2426" spans="1:17" ht="24.95" customHeight="1">
      <c r="A2426" s="7">
        <v>6</v>
      </c>
      <c r="B2426" s="5" t="s">
        <v>10835</v>
      </c>
      <c r="C2426" s="5" t="s">
        <v>10836</v>
      </c>
      <c r="D2426" s="7" t="s">
        <v>29</v>
      </c>
      <c r="E2426" s="5" t="s">
        <v>5296</v>
      </c>
      <c r="F2426" s="3" t="s">
        <v>19</v>
      </c>
      <c r="G2426" s="3" t="s">
        <v>102</v>
      </c>
      <c r="H2426" s="18" t="s">
        <v>10490</v>
      </c>
      <c r="I2426" s="5" t="s">
        <v>10802</v>
      </c>
      <c r="J2426" s="5" t="s">
        <v>10816</v>
      </c>
      <c r="K2426" s="7" t="s">
        <v>832</v>
      </c>
      <c r="L2426" s="4" t="s">
        <v>10837</v>
      </c>
      <c r="M2426" s="4" t="s">
        <v>1414</v>
      </c>
      <c r="N2426" s="3" t="s">
        <v>10838</v>
      </c>
      <c r="O2426" s="3">
        <v>19278684780</v>
      </c>
      <c r="P2426" s="49" t="s">
        <v>10839</v>
      </c>
      <c r="Q2426">
        <v>2424</v>
      </c>
    </row>
    <row r="2427" spans="1:17" ht="24.95" customHeight="1">
      <c r="A2427" s="7">
        <v>7</v>
      </c>
      <c r="B2427" s="5" t="s">
        <v>10840</v>
      </c>
      <c r="C2427" s="5" t="s">
        <v>10841</v>
      </c>
      <c r="D2427" s="7" t="s">
        <v>18</v>
      </c>
      <c r="E2427" s="5" t="s">
        <v>4178</v>
      </c>
      <c r="F2427" s="3" t="s">
        <v>246</v>
      </c>
      <c r="G2427" s="3" t="s">
        <v>20</v>
      </c>
      <c r="H2427" s="18" t="s">
        <v>10490</v>
      </c>
      <c r="I2427" s="5" t="s">
        <v>10802</v>
      </c>
      <c r="J2427" s="5" t="s">
        <v>10816</v>
      </c>
      <c r="K2427" s="7" t="s">
        <v>832</v>
      </c>
      <c r="L2427" s="21" t="s">
        <v>4458</v>
      </c>
      <c r="M2427" s="4" t="s">
        <v>1774</v>
      </c>
      <c r="N2427" s="3" t="s">
        <v>878</v>
      </c>
      <c r="O2427" s="3">
        <v>15585995884</v>
      </c>
      <c r="P2427" s="49" t="s">
        <v>10842</v>
      </c>
      <c r="Q2427">
        <v>2425</v>
      </c>
    </row>
    <row r="2428" spans="1:17" ht="24.95" customHeight="1">
      <c r="A2428" s="7">
        <v>8</v>
      </c>
      <c r="B2428" s="5" t="s">
        <v>10843</v>
      </c>
      <c r="C2428" s="5" t="s">
        <v>10844</v>
      </c>
      <c r="D2428" s="7" t="s">
        <v>18</v>
      </c>
      <c r="E2428" s="5" t="s">
        <v>126</v>
      </c>
      <c r="F2428" s="3" t="s">
        <v>19</v>
      </c>
      <c r="G2428" s="3" t="s">
        <v>102</v>
      </c>
      <c r="H2428" s="18" t="s">
        <v>10490</v>
      </c>
      <c r="I2428" s="5" t="s">
        <v>10802</v>
      </c>
      <c r="J2428" s="5" t="s">
        <v>10816</v>
      </c>
      <c r="K2428" s="7" t="s">
        <v>832</v>
      </c>
      <c r="L2428" s="4" t="s">
        <v>5822</v>
      </c>
      <c r="M2428" s="4" t="s">
        <v>24</v>
      </c>
      <c r="N2428" s="3" t="s">
        <v>1068</v>
      </c>
      <c r="O2428" s="3">
        <v>15121426174</v>
      </c>
      <c r="P2428" s="49" t="s">
        <v>10845</v>
      </c>
      <c r="Q2428">
        <v>2426</v>
      </c>
    </row>
    <row r="2429" spans="1:17" ht="24.95" customHeight="1">
      <c r="A2429" s="7">
        <v>9</v>
      </c>
      <c r="B2429" s="5" t="s">
        <v>10846</v>
      </c>
      <c r="C2429" s="5" t="s">
        <v>10847</v>
      </c>
      <c r="D2429" s="7" t="s">
        <v>18</v>
      </c>
      <c r="E2429" s="5" t="s">
        <v>3962</v>
      </c>
      <c r="F2429" s="3" t="s">
        <v>150</v>
      </c>
      <c r="G2429" s="3" t="s">
        <v>102</v>
      </c>
      <c r="H2429" s="18" t="s">
        <v>10490</v>
      </c>
      <c r="I2429" s="5" t="s">
        <v>10802</v>
      </c>
      <c r="J2429" s="5" t="s">
        <v>10816</v>
      </c>
      <c r="K2429" s="7" t="s">
        <v>832</v>
      </c>
      <c r="L2429" s="4" t="s">
        <v>2330</v>
      </c>
      <c r="M2429" s="4" t="s">
        <v>24</v>
      </c>
      <c r="N2429" s="3" t="s">
        <v>959</v>
      </c>
      <c r="O2429" s="3">
        <v>17886225852</v>
      </c>
      <c r="P2429" s="49" t="s">
        <v>10848</v>
      </c>
      <c r="Q2429">
        <v>2427</v>
      </c>
    </row>
    <row r="2430" spans="1:17" ht="24.95" customHeight="1">
      <c r="A2430" s="7">
        <v>10</v>
      </c>
      <c r="B2430" s="5" t="s">
        <v>10849</v>
      </c>
      <c r="C2430" s="5" t="s">
        <v>10850</v>
      </c>
      <c r="D2430" s="7" t="s">
        <v>18</v>
      </c>
      <c r="E2430" s="5" t="s">
        <v>4719</v>
      </c>
      <c r="F2430" s="3" t="s">
        <v>150</v>
      </c>
      <c r="G2430" s="3" t="s">
        <v>102</v>
      </c>
      <c r="H2430" s="18" t="s">
        <v>10490</v>
      </c>
      <c r="I2430" s="5" t="s">
        <v>10802</v>
      </c>
      <c r="J2430" s="5" t="s">
        <v>10816</v>
      </c>
      <c r="K2430" s="7" t="s">
        <v>832</v>
      </c>
      <c r="L2430" s="4" t="s">
        <v>308</v>
      </c>
      <c r="M2430" s="4" t="s">
        <v>276</v>
      </c>
      <c r="N2430" s="3" t="s">
        <v>309</v>
      </c>
      <c r="O2430" s="3">
        <v>15086416941</v>
      </c>
      <c r="P2430" s="49" t="s">
        <v>10851</v>
      </c>
      <c r="Q2430">
        <v>2428</v>
      </c>
    </row>
    <row r="2431" spans="1:17" ht="24.95" customHeight="1">
      <c r="A2431" s="7">
        <v>11</v>
      </c>
      <c r="B2431" s="5" t="s">
        <v>10852</v>
      </c>
      <c r="C2431" s="5" t="s">
        <v>10853</v>
      </c>
      <c r="D2431" s="7" t="s">
        <v>18</v>
      </c>
      <c r="E2431" s="5" t="s">
        <v>8022</v>
      </c>
      <c r="F2431" s="3" t="s">
        <v>246</v>
      </c>
      <c r="G2431" s="3" t="s">
        <v>102</v>
      </c>
      <c r="H2431" s="18" t="s">
        <v>10490</v>
      </c>
      <c r="I2431" s="5" t="s">
        <v>10802</v>
      </c>
      <c r="J2431" s="5" t="s">
        <v>10816</v>
      </c>
      <c r="K2431" s="7" t="s">
        <v>832</v>
      </c>
      <c r="L2431" s="4" t="s">
        <v>1413</v>
      </c>
      <c r="M2431" s="4" t="s">
        <v>1414</v>
      </c>
      <c r="N2431" s="3" t="s">
        <v>1415</v>
      </c>
      <c r="O2431" s="3">
        <v>17159200664</v>
      </c>
      <c r="P2431" s="49" t="s">
        <v>10854</v>
      </c>
      <c r="Q2431">
        <v>2429</v>
      </c>
    </row>
    <row r="2432" spans="1:17" ht="24.95" customHeight="1">
      <c r="A2432" s="7">
        <v>12</v>
      </c>
      <c r="B2432" s="5" t="s">
        <v>10855</v>
      </c>
      <c r="C2432" s="5" t="s">
        <v>10856</v>
      </c>
      <c r="D2432" s="7" t="s">
        <v>18</v>
      </c>
      <c r="E2432" s="5" t="s">
        <v>10857</v>
      </c>
      <c r="F2432" s="3" t="s">
        <v>19</v>
      </c>
      <c r="G2432" s="3" t="s">
        <v>102</v>
      </c>
      <c r="H2432" s="18" t="s">
        <v>10490</v>
      </c>
      <c r="I2432" s="5" t="s">
        <v>10802</v>
      </c>
      <c r="J2432" s="5" t="s">
        <v>10816</v>
      </c>
      <c r="K2432" s="7" t="s">
        <v>832</v>
      </c>
      <c r="L2432" s="4" t="s">
        <v>173</v>
      </c>
      <c r="M2432" s="4" t="s">
        <v>24</v>
      </c>
      <c r="N2432" s="3" t="s">
        <v>174</v>
      </c>
      <c r="O2432" s="3">
        <v>17678986847</v>
      </c>
      <c r="P2432" s="49" t="s">
        <v>10858</v>
      </c>
      <c r="Q2432">
        <v>2430</v>
      </c>
    </row>
    <row r="2433" spans="1:17" ht="24.95" customHeight="1">
      <c r="A2433" s="7">
        <v>13</v>
      </c>
      <c r="B2433" s="5" t="s">
        <v>10859</v>
      </c>
      <c r="C2433" s="5" t="s">
        <v>10860</v>
      </c>
      <c r="D2433" s="7" t="s">
        <v>18</v>
      </c>
      <c r="E2433" s="5" t="s">
        <v>10861</v>
      </c>
      <c r="F2433" s="3" t="s">
        <v>150</v>
      </c>
      <c r="G2433" s="3" t="s">
        <v>102</v>
      </c>
      <c r="H2433" s="18" t="s">
        <v>10490</v>
      </c>
      <c r="I2433" s="5" t="s">
        <v>10802</v>
      </c>
      <c r="J2433" s="5" t="s">
        <v>10816</v>
      </c>
      <c r="K2433" s="7" t="s">
        <v>832</v>
      </c>
      <c r="L2433" s="4" t="s">
        <v>10862</v>
      </c>
      <c r="M2433" s="118" t="s">
        <v>24</v>
      </c>
      <c r="N2433" s="3" t="s">
        <v>670</v>
      </c>
      <c r="O2433" s="3">
        <v>18885736372</v>
      </c>
      <c r="P2433" s="49" t="s">
        <v>10863</v>
      </c>
      <c r="Q2433">
        <v>2431</v>
      </c>
    </row>
    <row r="2434" spans="1:17" ht="24.95" customHeight="1">
      <c r="A2434" s="7">
        <v>14</v>
      </c>
      <c r="B2434" s="5" t="s">
        <v>10864</v>
      </c>
      <c r="C2434" s="5" t="s">
        <v>10865</v>
      </c>
      <c r="D2434" s="7" t="s">
        <v>18</v>
      </c>
      <c r="E2434" s="5" t="s">
        <v>10866</v>
      </c>
      <c r="F2434" s="3" t="s">
        <v>19</v>
      </c>
      <c r="G2434" s="3" t="s">
        <v>20</v>
      </c>
      <c r="H2434" s="18" t="s">
        <v>10490</v>
      </c>
      <c r="I2434" s="5" t="s">
        <v>10802</v>
      </c>
      <c r="J2434" s="5" t="s">
        <v>10816</v>
      </c>
      <c r="K2434" s="7" t="s">
        <v>832</v>
      </c>
      <c r="L2434" s="4" t="s">
        <v>10862</v>
      </c>
      <c r="M2434" s="4" t="s">
        <v>24</v>
      </c>
      <c r="N2434" s="3" t="s">
        <v>670</v>
      </c>
      <c r="O2434" s="3">
        <v>19288439220</v>
      </c>
      <c r="P2434" s="49" t="s">
        <v>10867</v>
      </c>
      <c r="Q2434">
        <v>2432</v>
      </c>
    </row>
    <row r="2435" spans="1:17" ht="24.95" customHeight="1">
      <c r="A2435" s="7">
        <v>15</v>
      </c>
      <c r="B2435" s="5" t="s">
        <v>10868</v>
      </c>
      <c r="C2435" s="5" t="s">
        <v>10869</v>
      </c>
      <c r="D2435" s="7" t="s">
        <v>18</v>
      </c>
      <c r="E2435" s="5" t="s">
        <v>5086</v>
      </c>
      <c r="F2435" s="3" t="s">
        <v>19</v>
      </c>
      <c r="G2435" s="3" t="s">
        <v>102</v>
      </c>
      <c r="H2435" s="18" t="s">
        <v>10490</v>
      </c>
      <c r="I2435" s="5" t="s">
        <v>10802</v>
      </c>
      <c r="J2435" s="5" t="s">
        <v>10816</v>
      </c>
      <c r="K2435" s="7" t="s">
        <v>832</v>
      </c>
      <c r="L2435" s="4" t="s">
        <v>10870</v>
      </c>
      <c r="M2435" s="4" t="s">
        <v>111</v>
      </c>
      <c r="N2435" s="3" t="s">
        <v>1426</v>
      </c>
      <c r="O2435" s="3">
        <v>17585520693</v>
      </c>
      <c r="P2435" s="49" t="s">
        <v>10871</v>
      </c>
      <c r="Q2435">
        <v>2433</v>
      </c>
    </row>
    <row r="2436" spans="1:17" ht="24.95" customHeight="1">
      <c r="A2436" s="7">
        <v>16</v>
      </c>
      <c r="B2436" s="5" t="s">
        <v>10872</v>
      </c>
      <c r="C2436" s="5" t="s">
        <v>10873</v>
      </c>
      <c r="D2436" s="7" t="s">
        <v>18</v>
      </c>
      <c r="E2436" s="5" t="s">
        <v>10874</v>
      </c>
      <c r="F2436" s="3" t="s">
        <v>19</v>
      </c>
      <c r="G2436" s="3" t="s">
        <v>20</v>
      </c>
      <c r="H2436" s="18" t="s">
        <v>10490</v>
      </c>
      <c r="I2436" s="5" t="s">
        <v>10802</v>
      </c>
      <c r="J2436" s="5" t="s">
        <v>10816</v>
      </c>
      <c r="K2436" s="7" t="s">
        <v>832</v>
      </c>
      <c r="L2436" s="4" t="s">
        <v>5184</v>
      </c>
      <c r="M2436" s="53" t="s">
        <v>2608</v>
      </c>
      <c r="N2436" s="42" t="s">
        <v>2609</v>
      </c>
      <c r="O2436" s="3">
        <v>15085463570</v>
      </c>
      <c r="P2436" s="49" t="s">
        <v>10875</v>
      </c>
      <c r="Q2436">
        <v>2434</v>
      </c>
    </row>
    <row r="2437" spans="1:17" ht="24.95" customHeight="1">
      <c r="A2437" s="7">
        <v>17</v>
      </c>
      <c r="B2437" s="5" t="s">
        <v>10876</v>
      </c>
      <c r="C2437" s="5" t="s">
        <v>10877</v>
      </c>
      <c r="D2437" s="7" t="s">
        <v>18</v>
      </c>
      <c r="E2437" s="5" t="s">
        <v>6017</v>
      </c>
      <c r="F2437" s="3" t="s">
        <v>19</v>
      </c>
      <c r="G2437" s="3" t="s">
        <v>102</v>
      </c>
      <c r="H2437" s="18" t="s">
        <v>10490</v>
      </c>
      <c r="I2437" s="5" t="s">
        <v>10802</v>
      </c>
      <c r="J2437" s="5" t="s">
        <v>10816</v>
      </c>
      <c r="K2437" s="7" t="s">
        <v>832</v>
      </c>
      <c r="L2437" s="21" t="s">
        <v>10878</v>
      </c>
      <c r="M2437" s="4" t="s">
        <v>111</v>
      </c>
      <c r="N2437" s="3" t="s">
        <v>746</v>
      </c>
      <c r="O2437" s="3">
        <v>17584373756</v>
      </c>
      <c r="P2437" s="49" t="s">
        <v>10879</v>
      </c>
      <c r="Q2437">
        <v>2435</v>
      </c>
    </row>
    <row r="2438" spans="1:17" ht="24.95" customHeight="1">
      <c r="A2438" s="7">
        <v>18</v>
      </c>
      <c r="B2438" s="5" t="s">
        <v>10880</v>
      </c>
      <c r="C2438" s="5" t="s">
        <v>10881</v>
      </c>
      <c r="D2438" s="7" t="s">
        <v>18</v>
      </c>
      <c r="E2438" s="5" t="s">
        <v>10882</v>
      </c>
      <c r="F2438" s="3" t="s">
        <v>19</v>
      </c>
      <c r="G2438" s="3" t="s">
        <v>20</v>
      </c>
      <c r="H2438" s="18" t="s">
        <v>10490</v>
      </c>
      <c r="I2438" s="5" t="s">
        <v>10802</v>
      </c>
      <c r="J2438" s="5" t="s">
        <v>10816</v>
      </c>
      <c r="K2438" s="7" t="s">
        <v>832</v>
      </c>
      <c r="L2438" s="4" t="s">
        <v>10883</v>
      </c>
      <c r="M2438" s="4" t="s">
        <v>111</v>
      </c>
      <c r="N2438" s="3" t="s">
        <v>5833</v>
      </c>
      <c r="O2438" s="3">
        <v>17785931134</v>
      </c>
      <c r="P2438" s="49" t="s">
        <v>10884</v>
      </c>
      <c r="Q2438">
        <v>2436</v>
      </c>
    </row>
    <row r="2439" spans="1:17" ht="24.95" customHeight="1">
      <c r="A2439" s="7">
        <v>19</v>
      </c>
      <c r="B2439" s="5" t="s">
        <v>10885</v>
      </c>
      <c r="C2439" s="5" t="s">
        <v>10886</v>
      </c>
      <c r="D2439" s="7" t="s">
        <v>18</v>
      </c>
      <c r="E2439" s="5" t="s">
        <v>10887</v>
      </c>
      <c r="F2439" s="3" t="s">
        <v>179</v>
      </c>
      <c r="G2439" s="3" t="s">
        <v>102</v>
      </c>
      <c r="H2439" s="18" t="s">
        <v>10490</v>
      </c>
      <c r="I2439" s="5" t="s">
        <v>10802</v>
      </c>
      <c r="J2439" s="5" t="s">
        <v>10816</v>
      </c>
      <c r="K2439" s="7" t="s">
        <v>832</v>
      </c>
      <c r="L2439" s="4" t="s">
        <v>1988</v>
      </c>
      <c r="M2439" s="4" t="s">
        <v>2144</v>
      </c>
      <c r="N2439" s="3" t="s">
        <v>10888</v>
      </c>
      <c r="O2439" s="3">
        <v>15398740732</v>
      </c>
      <c r="P2439" s="49" t="s">
        <v>10889</v>
      </c>
      <c r="Q2439">
        <v>2437</v>
      </c>
    </row>
    <row r="2440" spans="1:17" ht="24.95" customHeight="1">
      <c r="A2440" s="7">
        <v>20</v>
      </c>
      <c r="B2440" s="5" t="s">
        <v>10890</v>
      </c>
      <c r="C2440" s="5" t="s">
        <v>10891</v>
      </c>
      <c r="D2440" s="7" t="s">
        <v>18</v>
      </c>
      <c r="E2440" s="5" t="s">
        <v>963</v>
      </c>
      <c r="F2440" s="3" t="s">
        <v>150</v>
      </c>
      <c r="G2440" s="3" t="s">
        <v>102</v>
      </c>
      <c r="H2440" s="18" t="s">
        <v>10490</v>
      </c>
      <c r="I2440" s="5" t="s">
        <v>10802</v>
      </c>
      <c r="J2440" s="5" t="s">
        <v>10816</v>
      </c>
      <c r="K2440" s="7" t="s">
        <v>832</v>
      </c>
      <c r="L2440" s="4" t="s">
        <v>4697</v>
      </c>
      <c r="M2440" s="4" t="s">
        <v>111</v>
      </c>
      <c r="N2440" s="3" t="s">
        <v>187</v>
      </c>
      <c r="O2440" s="3">
        <v>15117499147</v>
      </c>
      <c r="P2440" s="49" t="s">
        <v>10892</v>
      </c>
      <c r="Q2440">
        <v>2438</v>
      </c>
    </row>
    <row r="2441" spans="1:17" ht="24.95" customHeight="1">
      <c r="A2441" s="7">
        <v>21</v>
      </c>
      <c r="B2441" s="5" t="s">
        <v>10893</v>
      </c>
      <c r="C2441" s="5" t="s">
        <v>10894</v>
      </c>
      <c r="D2441" s="7" t="s">
        <v>18</v>
      </c>
      <c r="E2441" s="5" t="s">
        <v>10895</v>
      </c>
      <c r="F2441" s="3" t="s">
        <v>19</v>
      </c>
      <c r="G2441" s="3" t="s">
        <v>20</v>
      </c>
      <c r="H2441" s="18" t="s">
        <v>10490</v>
      </c>
      <c r="I2441" s="5" t="s">
        <v>10802</v>
      </c>
      <c r="J2441" s="5" t="s">
        <v>10816</v>
      </c>
      <c r="K2441" s="7" t="s">
        <v>832</v>
      </c>
      <c r="L2441" s="4" t="s">
        <v>10896</v>
      </c>
      <c r="M2441" s="4" t="s">
        <v>111</v>
      </c>
      <c r="N2441" s="3" t="s">
        <v>181</v>
      </c>
      <c r="O2441" s="3">
        <v>17311924857</v>
      </c>
      <c r="P2441" s="49" t="s">
        <v>10897</v>
      </c>
      <c r="Q2441">
        <v>2439</v>
      </c>
    </row>
    <row r="2442" spans="1:17" ht="24.95" customHeight="1">
      <c r="A2442" s="7">
        <v>22</v>
      </c>
      <c r="B2442" s="5" t="s">
        <v>10898</v>
      </c>
      <c r="C2442" s="5" t="s">
        <v>10899</v>
      </c>
      <c r="D2442" s="7" t="s">
        <v>18</v>
      </c>
      <c r="E2442" s="5" t="s">
        <v>10900</v>
      </c>
      <c r="F2442" s="3" t="s">
        <v>19</v>
      </c>
      <c r="G2442" s="3" t="s">
        <v>20</v>
      </c>
      <c r="H2442" s="18" t="s">
        <v>10490</v>
      </c>
      <c r="I2442" s="5" t="s">
        <v>10802</v>
      </c>
      <c r="J2442" s="5" t="s">
        <v>10816</v>
      </c>
      <c r="K2442" s="7" t="s">
        <v>832</v>
      </c>
      <c r="L2442" s="4" t="s">
        <v>2475</v>
      </c>
      <c r="M2442" s="4" t="s">
        <v>276</v>
      </c>
      <c r="N2442" s="3" t="s">
        <v>309</v>
      </c>
      <c r="O2442" s="3">
        <v>15186348400</v>
      </c>
      <c r="P2442" s="49" t="s">
        <v>10901</v>
      </c>
      <c r="Q2442">
        <v>2440</v>
      </c>
    </row>
    <row r="2443" spans="1:17" ht="24.95" customHeight="1">
      <c r="A2443" s="7">
        <v>23</v>
      </c>
      <c r="B2443" s="5" t="s">
        <v>10902</v>
      </c>
      <c r="C2443" s="5" t="s">
        <v>10903</v>
      </c>
      <c r="D2443" s="7" t="s">
        <v>18</v>
      </c>
      <c r="E2443" s="5" t="s">
        <v>951</v>
      </c>
      <c r="F2443" s="3" t="s">
        <v>19</v>
      </c>
      <c r="G2443" s="3" t="s">
        <v>20</v>
      </c>
      <c r="H2443" s="18" t="s">
        <v>10490</v>
      </c>
      <c r="I2443" s="5" t="s">
        <v>10802</v>
      </c>
      <c r="J2443" s="5" t="s">
        <v>10816</v>
      </c>
      <c r="K2443" s="7" t="s">
        <v>832</v>
      </c>
      <c r="L2443" s="4" t="s">
        <v>1665</v>
      </c>
      <c r="M2443" s="4" t="s">
        <v>10904</v>
      </c>
      <c r="N2443" s="3" t="s">
        <v>1666</v>
      </c>
      <c r="O2443" s="3">
        <v>14787076591</v>
      </c>
      <c r="P2443" s="49" t="s">
        <v>10905</v>
      </c>
      <c r="Q2443">
        <v>2441</v>
      </c>
    </row>
    <row r="2444" spans="1:17" ht="24.95" customHeight="1">
      <c r="A2444" s="7">
        <v>24</v>
      </c>
      <c r="B2444" s="5" t="s">
        <v>10906</v>
      </c>
      <c r="C2444" s="5" t="s">
        <v>10907</v>
      </c>
      <c r="D2444" s="7" t="s">
        <v>18</v>
      </c>
      <c r="E2444" s="5" t="s">
        <v>10908</v>
      </c>
      <c r="F2444" s="3" t="s">
        <v>19</v>
      </c>
      <c r="G2444" s="3" t="s">
        <v>102</v>
      </c>
      <c r="H2444" s="18" t="s">
        <v>10490</v>
      </c>
      <c r="I2444" s="5" t="s">
        <v>10802</v>
      </c>
      <c r="J2444" s="5" t="s">
        <v>10816</v>
      </c>
      <c r="K2444" s="7" t="s">
        <v>832</v>
      </c>
      <c r="L2444" s="4" t="s">
        <v>1988</v>
      </c>
      <c r="M2444" s="4" t="s">
        <v>111</v>
      </c>
      <c r="N2444" s="3" t="s">
        <v>67</v>
      </c>
      <c r="O2444" s="3">
        <v>15085882398</v>
      </c>
      <c r="P2444" s="49" t="s">
        <v>10909</v>
      </c>
      <c r="Q2444">
        <v>2442</v>
      </c>
    </row>
    <row r="2445" spans="1:17" ht="24.95" customHeight="1">
      <c r="A2445" s="7">
        <v>25</v>
      </c>
      <c r="B2445" s="5" t="s">
        <v>10910</v>
      </c>
      <c r="C2445" s="5" t="s">
        <v>10911</v>
      </c>
      <c r="D2445" s="7" t="s">
        <v>18</v>
      </c>
      <c r="E2445" s="5" t="s">
        <v>10912</v>
      </c>
      <c r="F2445" s="3" t="s">
        <v>150</v>
      </c>
      <c r="G2445" s="3" t="s">
        <v>20</v>
      </c>
      <c r="H2445" s="18" t="s">
        <v>10490</v>
      </c>
      <c r="I2445" s="5" t="s">
        <v>10802</v>
      </c>
      <c r="J2445" s="5" t="s">
        <v>10816</v>
      </c>
      <c r="K2445" s="7" t="s">
        <v>832</v>
      </c>
      <c r="L2445" s="4" t="s">
        <v>5667</v>
      </c>
      <c r="M2445" s="4" t="s">
        <v>111</v>
      </c>
      <c r="N2445" s="3" t="s">
        <v>718</v>
      </c>
      <c r="O2445" s="3">
        <v>15117762563</v>
      </c>
      <c r="P2445" s="49" t="s">
        <v>10913</v>
      </c>
      <c r="Q2445">
        <v>2443</v>
      </c>
    </row>
    <row r="2446" spans="1:17" ht="24.95" customHeight="1">
      <c r="A2446" s="7">
        <v>26</v>
      </c>
      <c r="B2446" s="5" t="s">
        <v>10914</v>
      </c>
      <c r="C2446" s="5" t="s">
        <v>10915</v>
      </c>
      <c r="D2446" s="7" t="s">
        <v>18</v>
      </c>
      <c r="E2446" s="5" t="s">
        <v>4701</v>
      </c>
      <c r="F2446" s="3" t="s">
        <v>325</v>
      </c>
      <c r="G2446" s="3" t="s">
        <v>20</v>
      </c>
      <c r="H2446" s="18" t="s">
        <v>10490</v>
      </c>
      <c r="I2446" s="5" t="s">
        <v>10802</v>
      </c>
      <c r="J2446" s="5" t="s">
        <v>10816</v>
      </c>
      <c r="K2446" s="7" t="s">
        <v>832</v>
      </c>
      <c r="L2446" s="4" t="s">
        <v>1591</v>
      </c>
      <c r="M2446" s="4" t="s">
        <v>1592</v>
      </c>
      <c r="N2446" s="3" t="s">
        <v>746</v>
      </c>
      <c r="O2446" s="3">
        <v>18396936758</v>
      </c>
      <c r="P2446" s="49" t="s">
        <v>10916</v>
      </c>
      <c r="Q2446">
        <v>2444</v>
      </c>
    </row>
    <row r="2447" spans="1:17" ht="24.95" customHeight="1">
      <c r="A2447" s="7">
        <v>27</v>
      </c>
      <c r="B2447" s="5" t="s">
        <v>10917</v>
      </c>
      <c r="C2447" s="5" t="s">
        <v>10918</v>
      </c>
      <c r="D2447" s="7" t="s">
        <v>18</v>
      </c>
      <c r="E2447" s="5" t="s">
        <v>2152</v>
      </c>
      <c r="F2447" s="3" t="s">
        <v>150</v>
      </c>
      <c r="G2447" s="3" t="s">
        <v>20</v>
      </c>
      <c r="H2447" s="18" t="s">
        <v>10490</v>
      </c>
      <c r="I2447" s="5" t="s">
        <v>10802</v>
      </c>
      <c r="J2447" s="5" t="s">
        <v>10816</v>
      </c>
      <c r="K2447" s="7" t="s">
        <v>832</v>
      </c>
      <c r="L2447" s="21" t="s">
        <v>3093</v>
      </c>
      <c r="M2447" s="4" t="s">
        <v>111</v>
      </c>
      <c r="N2447" s="3" t="s">
        <v>10919</v>
      </c>
      <c r="O2447" s="3">
        <v>15329849515</v>
      </c>
      <c r="P2447" s="49" t="s">
        <v>10920</v>
      </c>
      <c r="Q2447">
        <v>2445</v>
      </c>
    </row>
    <row r="2448" spans="1:17" ht="24.95" customHeight="1">
      <c r="A2448" s="7">
        <v>28</v>
      </c>
      <c r="B2448" s="5" t="s">
        <v>10921</v>
      </c>
      <c r="C2448" s="5" t="s">
        <v>10922</v>
      </c>
      <c r="D2448" s="7" t="s">
        <v>18</v>
      </c>
      <c r="E2448" s="5" t="s">
        <v>2989</v>
      </c>
      <c r="F2448" s="3" t="s">
        <v>246</v>
      </c>
      <c r="G2448" s="3" t="s">
        <v>102</v>
      </c>
      <c r="H2448" s="18" t="s">
        <v>10490</v>
      </c>
      <c r="I2448" s="5" t="s">
        <v>10802</v>
      </c>
      <c r="J2448" s="5" t="s">
        <v>10816</v>
      </c>
      <c r="K2448" s="7" t="s">
        <v>832</v>
      </c>
      <c r="L2448" s="4" t="s">
        <v>1773</v>
      </c>
      <c r="M2448" s="4" t="s">
        <v>10363</v>
      </c>
      <c r="N2448" s="3" t="s">
        <v>10923</v>
      </c>
      <c r="O2448" s="3">
        <v>18886848945</v>
      </c>
      <c r="P2448" s="49" t="s">
        <v>10924</v>
      </c>
      <c r="Q2448">
        <v>2446</v>
      </c>
    </row>
    <row r="2449" spans="1:17" ht="24.95" customHeight="1">
      <c r="A2449" s="7">
        <v>29</v>
      </c>
      <c r="B2449" s="5" t="s">
        <v>10925</v>
      </c>
      <c r="C2449" s="5" t="s">
        <v>10926</v>
      </c>
      <c r="D2449" s="7" t="s">
        <v>18</v>
      </c>
      <c r="E2449" s="5" t="s">
        <v>9487</v>
      </c>
      <c r="F2449" s="3" t="s">
        <v>19</v>
      </c>
      <c r="G2449" s="3" t="s">
        <v>102</v>
      </c>
      <c r="H2449" s="18" t="s">
        <v>10490</v>
      </c>
      <c r="I2449" s="5" t="s">
        <v>10802</v>
      </c>
      <c r="J2449" s="5" t="s">
        <v>10816</v>
      </c>
      <c r="K2449" s="7" t="s">
        <v>832</v>
      </c>
      <c r="L2449" s="4" t="s">
        <v>10896</v>
      </c>
      <c r="M2449" s="4" t="s">
        <v>24</v>
      </c>
      <c r="N2449" s="3" t="s">
        <v>10927</v>
      </c>
      <c r="O2449" s="3">
        <v>18798472324</v>
      </c>
      <c r="P2449" s="49" t="s">
        <v>10928</v>
      </c>
      <c r="Q2449">
        <v>2447</v>
      </c>
    </row>
    <row r="2450" spans="1:17" ht="24.95" customHeight="1">
      <c r="A2450" s="7">
        <v>30</v>
      </c>
      <c r="B2450" s="5" t="s">
        <v>5729</v>
      </c>
      <c r="C2450" s="5" t="s">
        <v>10929</v>
      </c>
      <c r="D2450" s="7" t="s">
        <v>18</v>
      </c>
      <c r="E2450" s="5" t="s">
        <v>10930</v>
      </c>
      <c r="F2450" s="3" t="s">
        <v>72</v>
      </c>
      <c r="G2450" s="3" t="s">
        <v>102</v>
      </c>
      <c r="H2450" s="18" t="s">
        <v>10490</v>
      </c>
      <c r="I2450" s="5" t="s">
        <v>10802</v>
      </c>
      <c r="J2450" s="5" t="s">
        <v>10816</v>
      </c>
      <c r="K2450" s="7" t="s">
        <v>832</v>
      </c>
      <c r="L2450" s="4" t="s">
        <v>10931</v>
      </c>
      <c r="M2450" s="4" t="s">
        <v>2892</v>
      </c>
      <c r="N2450" s="3" t="s">
        <v>2416</v>
      </c>
      <c r="O2450" s="3">
        <v>15286735698</v>
      </c>
      <c r="P2450" s="49" t="s">
        <v>10932</v>
      </c>
      <c r="Q2450">
        <v>2448</v>
      </c>
    </row>
    <row r="2451" spans="1:17" ht="24.95" customHeight="1">
      <c r="A2451" s="7">
        <v>31</v>
      </c>
      <c r="B2451" s="5" t="s">
        <v>10933</v>
      </c>
      <c r="C2451" s="5" t="s">
        <v>10934</v>
      </c>
      <c r="D2451" s="7" t="s">
        <v>18</v>
      </c>
      <c r="E2451" s="5" t="s">
        <v>3949</v>
      </c>
      <c r="F2451" s="3" t="s">
        <v>19</v>
      </c>
      <c r="G2451" s="3" t="s">
        <v>102</v>
      </c>
      <c r="H2451" s="18" t="s">
        <v>10490</v>
      </c>
      <c r="I2451" s="5" t="s">
        <v>10802</v>
      </c>
      <c r="J2451" s="5" t="s">
        <v>10816</v>
      </c>
      <c r="K2451" s="7" t="s">
        <v>832</v>
      </c>
      <c r="L2451" s="4" t="s">
        <v>2635</v>
      </c>
      <c r="M2451" s="4" t="s">
        <v>1592</v>
      </c>
      <c r="N2451" s="3" t="s">
        <v>746</v>
      </c>
      <c r="O2451" s="3">
        <v>15034031835</v>
      </c>
      <c r="P2451" s="49" t="s">
        <v>10935</v>
      </c>
      <c r="Q2451">
        <v>2449</v>
      </c>
    </row>
    <row r="2452" spans="1:17" ht="24.95" customHeight="1">
      <c r="A2452" s="7">
        <v>32</v>
      </c>
      <c r="B2452" s="5" t="s">
        <v>86</v>
      </c>
      <c r="C2452" s="5" t="s">
        <v>10936</v>
      </c>
      <c r="D2452" s="7" t="s">
        <v>18</v>
      </c>
      <c r="E2452" s="5" t="s">
        <v>10937</v>
      </c>
      <c r="F2452" s="3" t="s">
        <v>150</v>
      </c>
      <c r="G2452" s="3" t="s">
        <v>20</v>
      </c>
      <c r="H2452" s="18" t="s">
        <v>10490</v>
      </c>
      <c r="I2452" s="5" t="s">
        <v>10802</v>
      </c>
      <c r="J2452" s="5" t="s">
        <v>10816</v>
      </c>
      <c r="K2452" s="7" t="s">
        <v>832</v>
      </c>
      <c r="L2452" s="4" t="s">
        <v>1767</v>
      </c>
      <c r="M2452" s="4" t="s">
        <v>24</v>
      </c>
      <c r="N2452" s="3" t="s">
        <v>1768</v>
      </c>
      <c r="O2452" s="3">
        <v>18885975885</v>
      </c>
      <c r="P2452" s="49" t="s">
        <v>10938</v>
      </c>
      <c r="Q2452">
        <v>2450</v>
      </c>
    </row>
    <row r="2453" spans="1:17" ht="24.95" customHeight="1">
      <c r="A2453" s="7">
        <v>33</v>
      </c>
      <c r="B2453" s="5" t="s">
        <v>10939</v>
      </c>
      <c r="C2453" s="5" t="s">
        <v>10940</v>
      </c>
      <c r="D2453" s="7" t="s">
        <v>18</v>
      </c>
      <c r="E2453" s="5" t="s">
        <v>10941</v>
      </c>
      <c r="F2453" s="3" t="s">
        <v>72</v>
      </c>
      <c r="G2453" s="3" t="s">
        <v>102</v>
      </c>
      <c r="H2453" s="18" t="s">
        <v>10490</v>
      </c>
      <c r="I2453" s="5" t="s">
        <v>10802</v>
      </c>
      <c r="J2453" s="5" t="s">
        <v>10816</v>
      </c>
      <c r="K2453" s="7" t="s">
        <v>832</v>
      </c>
      <c r="L2453" s="4" t="s">
        <v>424</v>
      </c>
      <c r="M2453" s="4" t="s">
        <v>1784</v>
      </c>
      <c r="N2453" s="3" t="s">
        <v>334</v>
      </c>
      <c r="O2453" s="3">
        <v>18302647803</v>
      </c>
      <c r="P2453" s="49" t="s">
        <v>10942</v>
      </c>
      <c r="Q2453">
        <v>2451</v>
      </c>
    </row>
    <row r="2454" spans="1:17" ht="24.95" customHeight="1">
      <c r="A2454" s="7">
        <v>34</v>
      </c>
      <c r="B2454" s="5" t="s">
        <v>10943</v>
      </c>
      <c r="C2454" s="5" t="s">
        <v>10944</v>
      </c>
      <c r="D2454" s="7" t="s">
        <v>18</v>
      </c>
      <c r="E2454" s="5" t="s">
        <v>10945</v>
      </c>
      <c r="F2454" s="3" t="s">
        <v>19</v>
      </c>
      <c r="G2454" s="3" t="s">
        <v>102</v>
      </c>
      <c r="H2454" s="18" t="s">
        <v>10490</v>
      </c>
      <c r="I2454" s="5" t="s">
        <v>10802</v>
      </c>
      <c r="J2454" s="5" t="s">
        <v>10816</v>
      </c>
      <c r="K2454" s="7" t="s">
        <v>832</v>
      </c>
      <c r="L2454" s="4" t="s">
        <v>10946</v>
      </c>
      <c r="M2454" s="4" t="s">
        <v>24</v>
      </c>
      <c r="N2454" s="3" t="s">
        <v>241</v>
      </c>
      <c r="O2454" s="3">
        <v>15086285784</v>
      </c>
      <c r="P2454" s="49" t="s">
        <v>10947</v>
      </c>
      <c r="Q2454">
        <v>2452</v>
      </c>
    </row>
    <row r="2455" spans="1:17" ht="24.95" customHeight="1">
      <c r="A2455" s="7">
        <v>35</v>
      </c>
      <c r="B2455" s="5" t="s">
        <v>10948</v>
      </c>
      <c r="C2455" s="5" t="s">
        <v>10949</v>
      </c>
      <c r="D2455" s="7" t="s">
        <v>18</v>
      </c>
      <c r="E2455" s="5" t="s">
        <v>52</v>
      </c>
      <c r="F2455" s="3" t="s">
        <v>19</v>
      </c>
      <c r="G2455" s="3" t="s">
        <v>20</v>
      </c>
      <c r="H2455" s="18" t="s">
        <v>10490</v>
      </c>
      <c r="I2455" s="5" t="s">
        <v>10802</v>
      </c>
      <c r="J2455" s="5" t="s">
        <v>10816</v>
      </c>
      <c r="K2455" s="7" t="s">
        <v>832</v>
      </c>
      <c r="L2455" s="4" t="s">
        <v>2549</v>
      </c>
      <c r="M2455" s="4" t="s">
        <v>24</v>
      </c>
      <c r="N2455" s="3" t="s">
        <v>158</v>
      </c>
      <c r="O2455" s="3">
        <v>13639295296</v>
      </c>
      <c r="P2455" s="49" t="s">
        <v>10950</v>
      </c>
      <c r="Q2455">
        <v>2453</v>
      </c>
    </row>
    <row r="2456" spans="1:17" ht="24.95" customHeight="1">
      <c r="A2456" s="7">
        <v>36</v>
      </c>
      <c r="B2456" s="5" t="s">
        <v>10951</v>
      </c>
      <c r="C2456" s="5" t="s">
        <v>10952</v>
      </c>
      <c r="D2456" s="7" t="s">
        <v>29</v>
      </c>
      <c r="E2456" s="5" t="s">
        <v>10953</v>
      </c>
      <c r="F2456" s="3" t="s">
        <v>19</v>
      </c>
      <c r="G2456" s="3" t="s">
        <v>20</v>
      </c>
      <c r="H2456" s="18" t="s">
        <v>10490</v>
      </c>
      <c r="I2456" s="5" t="s">
        <v>10802</v>
      </c>
      <c r="J2456" s="5" t="s">
        <v>10816</v>
      </c>
      <c r="K2456" s="7" t="s">
        <v>832</v>
      </c>
      <c r="L2456" s="21" t="s">
        <v>10954</v>
      </c>
      <c r="M2456" s="4" t="s">
        <v>24</v>
      </c>
      <c r="N2456" s="3" t="s">
        <v>4375</v>
      </c>
      <c r="O2456" s="3">
        <v>15772249987</v>
      </c>
      <c r="P2456" s="49" t="s">
        <v>10955</v>
      </c>
      <c r="Q2456">
        <v>2454</v>
      </c>
    </row>
    <row r="2457" spans="1:17" ht="24.95" customHeight="1">
      <c r="A2457" s="7">
        <v>37</v>
      </c>
      <c r="B2457" s="5" t="s">
        <v>10956</v>
      </c>
      <c r="C2457" s="5" t="s">
        <v>10957</v>
      </c>
      <c r="D2457" s="7" t="s">
        <v>18</v>
      </c>
      <c r="E2457" s="5" t="s">
        <v>9050</v>
      </c>
      <c r="F2457" s="3" t="s">
        <v>19</v>
      </c>
      <c r="G2457" s="3" t="s">
        <v>102</v>
      </c>
      <c r="H2457" s="18" t="s">
        <v>10490</v>
      </c>
      <c r="I2457" s="5" t="s">
        <v>10802</v>
      </c>
      <c r="J2457" s="5" t="s">
        <v>10816</v>
      </c>
      <c r="K2457" s="7" t="s">
        <v>832</v>
      </c>
      <c r="L2457" s="4" t="s">
        <v>1341</v>
      </c>
      <c r="M2457" s="4" t="s">
        <v>24</v>
      </c>
      <c r="N2457" s="3" t="s">
        <v>78</v>
      </c>
      <c r="O2457" s="3">
        <v>15121289534</v>
      </c>
      <c r="P2457" s="49" t="s">
        <v>10958</v>
      </c>
      <c r="Q2457">
        <v>2455</v>
      </c>
    </row>
    <row r="2458" spans="1:17" ht="24.95" customHeight="1">
      <c r="A2458" s="7">
        <v>38</v>
      </c>
      <c r="B2458" s="5" t="s">
        <v>10959</v>
      </c>
      <c r="C2458" s="5" t="s">
        <v>10960</v>
      </c>
      <c r="D2458" s="7" t="s">
        <v>18</v>
      </c>
      <c r="E2458" s="5" t="s">
        <v>10961</v>
      </c>
      <c r="F2458" s="3" t="s">
        <v>19</v>
      </c>
      <c r="G2458" s="3" t="s">
        <v>102</v>
      </c>
      <c r="H2458" s="18" t="s">
        <v>10490</v>
      </c>
      <c r="I2458" s="5" t="s">
        <v>10802</v>
      </c>
      <c r="J2458" s="5" t="s">
        <v>10816</v>
      </c>
      <c r="K2458" s="7" t="s">
        <v>832</v>
      </c>
      <c r="L2458" s="4" t="s">
        <v>1988</v>
      </c>
      <c r="M2458" s="4" t="s">
        <v>2144</v>
      </c>
      <c r="N2458" s="3" t="s">
        <v>10962</v>
      </c>
      <c r="O2458" s="3">
        <v>15338582886</v>
      </c>
      <c r="P2458" s="49" t="s">
        <v>10963</v>
      </c>
      <c r="Q2458">
        <v>2456</v>
      </c>
    </row>
    <row r="2459" spans="1:17" ht="24.95" customHeight="1">
      <c r="A2459" s="7">
        <v>39</v>
      </c>
      <c r="B2459" s="5" t="s">
        <v>10964</v>
      </c>
      <c r="C2459" s="5" t="s">
        <v>10965</v>
      </c>
      <c r="D2459" s="7" t="s">
        <v>18</v>
      </c>
      <c r="E2459" s="5" t="s">
        <v>2148</v>
      </c>
      <c r="F2459" s="3" t="s">
        <v>19</v>
      </c>
      <c r="G2459" s="3" t="s">
        <v>20</v>
      </c>
      <c r="H2459" s="18" t="s">
        <v>10490</v>
      </c>
      <c r="I2459" s="5" t="s">
        <v>10802</v>
      </c>
      <c r="J2459" s="5" t="s">
        <v>10816</v>
      </c>
      <c r="K2459" s="7" t="s">
        <v>832</v>
      </c>
      <c r="L2459" s="4" t="s">
        <v>1988</v>
      </c>
      <c r="M2459" s="4" t="s">
        <v>2144</v>
      </c>
      <c r="N2459" s="3" t="s">
        <v>10962</v>
      </c>
      <c r="O2459" s="3">
        <v>15685486263</v>
      </c>
      <c r="P2459" s="49" t="s">
        <v>10966</v>
      </c>
      <c r="Q2459">
        <v>2457</v>
      </c>
    </row>
    <row r="2460" spans="1:17" ht="24.95" customHeight="1">
      <c r="A2460" s="7">
        <v>40</v>
      </c>
      <c r="B2460" s="5" t="s">
        <v>10967</v>
      </c>
      <c r="C2460" s="5" t="s">
        <v>10968</v>
      </c>
      <c r="D2460" s="7" t="s">
        <v>18</v>
      </c>
      <c r="E2460" s="5" t="s">
        <v>8860</v>
      </c>
      <c r="F2460" s="3" t="s">
        <v>19</v>
      </c>
      <c r="G2460" s="3" t="s">
        <v>102</v>
      </c>
      <c r="H2460" s="18" t="s">
        <v>10490</v>
      </c>
      <c r="I2460" s="5" t="s">
        <v>10802</v>
      </c>
      <c r="J2460" s="5" t="s">
        <v>10816</v>
      </c>
      <c r="K2460" s="7" t="s">
        <v>832</v>
      </c>
      <c r="L2460" s="4" t="s">
        <v>1602</v>
      </c>
      <c r="M2460" s="4" t="s">
        <v>24</v>
      </c>
      <c r="N2460" s="3" t="s">
        <v>91</v>
      </c>
      <c r="O2460" s="3">
        <v>15186078158</v>
      </c>
      <c r="P2460" s="49" t="s">
        <v>10969</v>
      </c>
      <c r="Q2460">
        <v>2458</v>
      </c>
    </row>
    <row r="2461" spans="1:17" ht="24.95" customHeight="1">
      <c r="A2461" s="7">
        <v>41</v>
      </c>
      <c r="B2461" s="5" t="s">
        <v>10970</v>
      </c>
      <c r="C2461" s="5" t="s">
        <v>10971</v>
      </c>
      <c r="D2461" s="7" t="s">
        <v>18</v>
      </c>
      <c r="E2461" s="5" t="s">
        <v>10972</v>
      </c>
      <c r="F2461" s="3" t="s">
        <v>19</v>
      </c>
      <c r="G2461" s="3" t="s">
        <v>20</v>
      </c>
      <c r="H2461" s="18" t="s">
        <v>10490</v>
      </c>
      <c r="I2461" s="5" t="s">
        <v>10802</v>
      </c>
      <c r="J2461" s="5" t="s">
        <v>10816</v>
      </c>
      <c r="K2461" s="7" t="s">
        <v>832</v>
      </c>
      <c r="L2461" s="4" t="s">
        <v>10817</v>
      </c>
      <c r="M2461" s="4" t="s">
        <v>24</v>
      </c>
      <c r="N2461" s="3" t="s">
        <v>510</v>
      </c>
      <c r="O2461" s="3">
        <v>18985698071</v>
      </c>
      <c r="P2461" s="49" t="s">
        <v>10973</v>
      </c>
      <c r="Q2461">
        <v>2459</v>
      </c>
    </row>
    <row r="2462" spans="1:17" ht="24.95" customHeight="1">
      <c r="A2462" s="7">
        <v>42</v>
      </c>
      <c r="B2462" s="5" t="s">
        <v>10974</v>
      </c>
      <c r="C2462" s="5" t="s">
        <v>10975</v>
      </c>
      <c r="D2462" s="7" t="s">
        <v>18</v>
      </c>
      <c r="E2462" s="5" t="s">
        <v>10976</v>
      </c>
      <c r="F2462" s="3" t="s">
        <v>19</v>
      </c>
      <c r="G2462" s="3" t="s">
        <v>20</v>
      </c>
      <c r="H2462" s="18" t="s">
        <v>10490</v>
      </c>
      <c r="I2462" s="5" t="s">
        <v>10802</v>
      </c>
      <c r="J2462" s="5" t="s">
        <v>10816</v>
      </c>
      <c r="K2462" s="7" t="s">
        <v>832</v>
      </c>
      <c r="L2462" s="4" t="s">
        <v>10883</v>
      </c>
      <c r="M2462" s="4" t="s">
        <v>24</v>
      </c>
      <c r="N2462" s="3" t="s">
        <v>10977</v>
      </c>
      <c r="O2462" s="3">
        <v>15985001167</v>
      </c>
      <c r="P2462" s="49" t="s">
        <v>10978</v>
      </c>
      <c r="Q2462">
        <v>2460</v>
      </c>
    </row>
    <row r="2463" spans="1:17" ht="24.95" customHeight="1">
      <c r="A2463" s="7">
        <v>43</v>
      </c>
      <c r="B2463" s="5" t="s">
        <v>10979</v>
      </c>
      <c r="C2463" s="5" t="s">
        <v>10980</v>
      </c>
      <c r="D2463" s="7" t="s">
        <v>18</v>
      </c>
      <c r="E2463" s="5" t="s">
        <v>4068</v>
      </c>
      <c r="F2463" s="3" t="s">
        <v>179</v>
      </c>
      <c r="G2463" s="3" t="s">
        <v>102</v>
      </c>
      <c r="H2463" s="18" t="s">
        <v>10490</v>
      </c>
      <c r="I2463" s="5" t="s">
        <v>10802</v>
      </c>
      <c r="J2463" s="5" t="s">
        <v>10816</v>
      </c>
      <c r="K2463" s="7" t="s">
        <v>832</v>
      </c>
      <c r="L2463" s="4" t="s">
        <v>396</v>
      </c>
      <c r="M2463" s="4" t="s">
        <v>24</v>
      </c>
      <c r="N2463" s="3" t="s">
        <v>181</v>
      </c>
      <c r="O2463" s="3">
        <v>17585694027</v>
      </c>
      <c r="P2463" s="49" t="s">
        <v>10981</v>
      </c>
      <c r="Q2463">
        <v>2461</v>
      </c>
    </row>
    <row r="2464" spans="1:17" ht="24.95" customHeight="1">
      <c r="A2464" s="7">
        <v>44</v>
      </c>
      <c r="B2464" s="5" t="s">
        <v>10982</v>
      </c>
      <c r="C2464" s="5" t="s">
        <v>10983</v>
      </c>
      <c r="D2464" s="7" t="s">
        <v>18</v>
      </c>
      <c r="E2464" s="5" t="s">
        <v>6829</v>
      </c>
      <c r="F2464" s="3" t="s">
        <v>19</v>
      </c>
      <c r="G2464" s="3" t="s">
        <v>20</v>
      </c>
      <c r="H2464" s="18" t="s">
        <v>10490</v>
      </c>
      <c r="I2464" s="5" t="s">
        <v>10802</v>
      </c>
      <c r="J2464" s="5" t="s">
        <v>10816</v>
      </c>
      <c r="K2464" s="7" t="s">
        <v>832</v>
      </c>
      <c r="L2464" s="4" t="s">
        <v>5184</v>
      </c>
      <c r="M2464" s="4" t="s">
        <v>2608</v>
      </c>
      <c r="N2464" s="3" t="s">
        <v>2609</v>
      </c>
      <c r="O2464" s="3">
        <v>17388527486</v>
      </c>
      <c r="P2464" s="49" t="s">
        <v>10984</v>
      </c>
      <c r="Q2464">
        <v>2462</v>
      </c>
    </row>
    <row r="2465" spans="1:17" ht="24.95" customHeight="1">
      <c r="A2465" s="7">
        <v>45</v>
      </c>
      <c r="B2465" s="5" t="s">
        <v>10985</v>
      </c>
      <c r="C2465" s="5" t="s">
        <v>10986</v>
      </c>
      <c r="D2465" s="7" t="s">
        <v>18</v>
      </c>
      <c r="E2465" s="5" t="s">
        <v>10504</v>
      </c>
      <c r="F2465" s="3" t="s">
        <v>19</v>
      </c>
      <c r="G2465" s="3" t="s">
        <v>102</v>
      </c>
      <c r="H2465" s="18" t="s">
        <v>10490</v>
      </c>
      <c r="I2465" s="5" t="s">
        <v>10802</v>
      </c>
      <c r="J2465" s="5" t="s">
        <v>10816</v>
      </c>
      <c r="K2465" s="7" t="s">
        <v>832</v>
      </c>
      <c r="L2465" s="4" t="s">
        <v>1988</v>
      </c>
      <c r="M2465" s="4" t="s">
        <v>111</v>
      </c>
      <c r="N2465" s="3" t="s">
        <v>67</v>
      </c>
      <c r="O2465" s="3">
        <v>15696260145</v>
      </c>
      <c r="P2465" s="49" t="s">
        <v>10987</v>
      </c>
      <c r="Q2465">
        <v>2463</v>
      </c>
    </row>
    <row r="2466" spans="1:17" ht="24.95" customHeight="1">
      <c r="A2466" s="7">
        <v>46</v>
      </c>
      <c r="B2466" s="5" t="s">
        <v>10988</v>
      </c>
      <c r="C2466" s="5" t="s">
        <v>10989</v>
      </c>
      <c r="D2466" s="7" t="s">
        <v>18</v>
      </c>
      <c r="E2466" s="5" t="s">
        <v>10990</v>
      </c>
      <c r="F2466" s="3" t="s">
        <v>19</v>
      </c>
      <c r="G2466" s="3" t="s">
        <v>20</v>
      </c>
      <c r="H2466" s="18" t="s">
        <v>10490</v>
      </c>
      <c r="I2466" s="5" t="s">
        <v>10802</v>
      </c>
      <c r="J2466" s="5" t="s">
        <v>10816</v>
      </c>
      <c r="K2466" s="7" t="s">
        <v>832</v>
      </c>
      <c r="L2466" s="21" t="s">
        <v>10991</v>
      </c>
      <c r="M2466" s="4" t="s">
        <v>111</v>
      </c>
      <c r="N2466" s="3" t="s">
        <v>67</v>
      </c>
      <c r="O2466" s="3">
        <v>18788681631</v>
      </c>
      <c r="P2466" s="49" t="s">
        <v>10992</v>
      </c>
      <c r="Q2466">
        <v>2464</v>
      </c>
    </row>
    <row r="2467" spans="1:17" ht="24.95" customHeight="1">
      <c r="A2467" s="7">
        <v>47</v>
      </c>
      <c r="B2467" s="5" t="s">
        <v>10993</v>
      </c>
      <c r="C2467" s="5" t="s">
        <v>10994</v>
      </c>
      <c r="D2467" s="7" t="s">
        <v>18</v>
      </c>
      <c r="E2467" s="5" t="s">
        <v>225</v>
      </c>
      <c r="F2467" s="3" t="s">
        <v>246</v>
      </c>
      <c r="G2467" s="3" t="s">
        <v>102</v>
      </c>
      <c r="H2467" s="18" t="s">
        <v>10490</v>
      </c>
      <c r="I2467" s="5" t="s">
        <v>10802</v>
      </c>
      <c r="J2467" s="5" t="s">
        <v>10816</v>
      </c>
      <c r="K2467" s="7" t="s">
        <v>832</v>
      </c>
      <c r="L2467" s="4" t="s">
        <v>10995</v>
      </c>
      <c r="M2467" s="4" t="s">
        <v>111</v>
      </c>
      <c r="N2467" s="3" t="s">
        <v>4569</v>
      </c>
      <c r="O2467" s="3">
        <v>15599511813</v>
      </c>
      <c r="P2467" s="49" t="s">
        <v>10996</v>
      </c>
      <c r="Q2467">
        <v>2465</v>
      </c>
    </row>
    <row r="2468" spans="1:17" ht="24.95" customHeight="1">
      <c r="A2468" s="7">
        <v>48</v>
      </c>
      <c r="B2468" s="5" t="s">
        <v>10997</v>
      </c>
      <c r="C2468" s="5" t="s">
        <v>10998</v>
      </c>
      <c r="D2468" s="7" t="s">
        <v>18</v>
      </c>
      <c r="E2468" s="5" t="s">
        <v>2270</v>
      </c>
      <c r="F2468" s="3" t="s">
        <v>19</v>
      </c>
      <c r="G2468" s="3" t="s">
        <v>20</v>
      </c>
      <c r="H2468" s="18" t="s">
        <v>10490</v>
      </c>
      <c r="I2468" s="5" t="s">
        <v>10802</v>
      </c>
      <c r="J2468" s="5" t="s">
        <v>10816</v>
      </c>
      <c r="K2468" s="7" t="s">
        <v>832</v>
      </c>
      <c r="L2468" s="4" t="s">
        <v>970</v>
      </c>
      <c r="M2468" s="4" t="s">
        <v>1134</v>
      </c>
      <c r="N2468" s="3" t="s">
        <v>67</v>
      </c>
      <c r="O2468" s="3">
        <v>18768789635</v>
      </c>
      <c r="P2468" s="49" t="s">
        <v>10999</v>
      </c>
      <c r="Q2468">
        <v>2466</v>
      </c>
    </row>
    <row r="2469" spans="1:17" ht="24.95" customHeight="1">
      <c r="A2469" s="7">
        <v>49</v>
      </c>
      <c r="B2469" s="5" t="s">
        <v>11000</v>
      </c>
      <c r="C2469" s="5" t="s">
        <v>11001</v>
      </c>
      <c r="D2469" s="7" t="s">
        <v>18</v>
      </c>
      <c r="E2469" s="5" t="s">
        <v>274</v>
      </c>
      <c r="F2469" s="3" t="s">
        <v>19</v>
      </c>
      <c r="G2469" s="3" t="s">
        <v>20</v>
      </c>
      <c r="H2469" s="18" t="s">
        <v>10490</v>
      </c>
      <c r="I2469" s="5" t="s">
        <v>10802</v>
      </c>
      <c r="J2469" s="5" t="s">
        <v>10816</v>
      </c>
      <c r="K2469" s="7" t="s">
        <v>832</v>
      </c>
      <c r="L2469" s="4" t="s">
        <v>1767</v>
      </c>
      <c r="M2469" s="4" t="s">
        <v>24</v>
      </c>
      <c r="N2469" s="3" t="s">
        <v>1837</v>
      </c>
      <c r="O2469" s="3">
        <v>18198644315</v>
      </c>
      <c r="P2469" s="49" t="s">
        <v>11002</v>
      </c>
      <c r="Q2469">
        <v>2467</v>
      </c>
    </row>
    <row r="2470" spans="1:17" ht="24.95" customHeight="1">
      <c r="A2470" s="7">
        <v>50</v>
      </c>
      <c r="B2470" s="5" t="s">
        <v>11003</v>
      </c>
      <c r="C2470" s="5" t="s">
        <v>11004</v>
      </c>
      <c r="D2470" s="7" t="s">
        <v>18</v>
      </c>
      <c r="E2470" s="5" t="s">
        <v>1366</v>
      </c>
      <c r="F2470" s="3" t="s">
        <v>19</v>
      </c>
      <c r="G2470" s="3" t="s">
        <v>102</v>
      </c>
      <c r="H2470" s="18" t="s">
        <v>10490</v>
      </c>
      <c r="I2470" s="5" t="s">
        <v>10802</v>
      </c>
      <c r="J2470" s="5" t="s">
        <v>10816</v>
      </c>
      <c r="K2470" s="7" t="s">
        <v>832</v>
      </c>
      <c r="L2470" s="4" t="s">
        <v>520</v>
      </c>
      <c r="M2470" s="4" t="s">
        <v>1784</v>
      </c>
      <c r="N2470" s="3">
        <v>85125226232</v>
      </c>
      <c r="O2470" s="3">
        <v>13193034650</v>
      </c>
      <c r="P2470" s="49" t="s">
        <v>11005</v>
      </c>
      <c r="Q2470">
        <v>2468</v>
      </c>
    </row>
    <row r="2471" spans="1:17" ht="24.95" customHeight="1">
      <c r="A2471" s="7">
        <v>51</v>
      </c>
      <c r="B2471" s="5" t="s">
        <v>11006</v>
      </c>
      <c r="C2471" s="5" t="s">
        <v>11007</v>
      </c>
      <c r="D2471" s="7" t="s">
        <v>18</v>
      </c>
      <c r="E2471" s="5" t="s">
        <v>3539</v>
      </c>
      <c r="F2471" s="3" t="s">
        <v>150</v>
      </c>
      <c r="G2471" s="3" t="s">
        <v>20</v>
      </c>
      <c r="H2471" s="18" t="s">
        <v>10490</v>
      </c>
      <c r="I2471" s="5" t="s">
        <v>10802</v>
      </c>
      <c r="J2471" s="5" t="s">
        <v>10816</v>
      </c>
      <c r="K2471" s="7" t="s">
        <v>832</v>
      </c>
      <c r="L2471" s="4" t="s">
        <v>3088</v>
      </c>
      <c r="M2471" s="4" t="s">
        <v>24</v>
      </c>
      <c r="N2471" s="3" t="s">
        <v>1514</v>
      </c>
      <c r="O2471" s="3">
        <v>14785934352</v>
      </c>
      <c r="P2471" s="49" t="s">
        <v>11008</v>
      </c>
      <c r="Q2471">
        <v>2469</v>
      </c>
    </row>
    <row r="2472" spans="1:17" ht="24.95" customHeight="1">
      <c r="A2472" s="7">
        <v>52</v>
      </c>
      <c r="B2472" s="5" t="s">
        <v>11009</v>
      </c>
      <c r="C2472" s="5" t="s">
        <v>11010</v>
      </c>
      <c r="D2472" s="7" t="s">
        <v>18</v>
      </c>
      <c r="E2472" s="5" t="s">
        <v>2827</v>
      </c>
      <c r="F2472" s="3" t="s">
        <v>179</v>
      </c>
      <c r="G2472" s="3" t="s">
        <v>102</v>
      </c>
      <c r="H2472" s="18" t="s">
        <v>10490</v>
      </c>
      <c r="I2472" s="5" t="s">
        <v>10802</v>
      </c>
      <c r="J2472" s="5" t="s">
        <v>10816</v>
      </c>
      <c r="K2472" s="7" t="s">
        <v>832</v>
      </c>
      <c r="L2472" s="4" t="s">
        <v>1597</v>
      </c>
      <c r="M2472" s="4" t="s">
        <v>24</v>
      </c>
      <c r="N2472" s="3" t="s">
        <v>670</v>
      </c>
      <c r="O2472" s="3">
        <v>15180847165</v>
      </c>
      <c r="P2472" s="49" t="s">
        <v>11011</v>
      </c>
      <c r="Q2472">
        <v>2470</v>
      </c>
    </row>
    <row r="2473" spans="1:17" ht="24.95" customHeight="1">
      <c r="A2473" s="7">
        <v>53</v>
      </c>
      <c r="B2473" s="5" t="s">
        <v>11012</v>
      </c>
      <c r="C2473" s="5" t="s">
        <v>11013</v>
      </c>
      <c r="D2473" s="7" t="s">
        <v>29</v>
      </c>
      <c r="E2473" s="5" t="s">
        <v>3611</v>
      </c>
      <c r="F2473" s="3" t="s">
        <v>19</v>
      </c>
      <c r="G2473" s="3" t="s">
        <v>102</v>
      </c>
      <c r="H2473" s="18" t="s">
        <v>10490</v>
      </c>
      <c r="I2473" s="5" t="s">
        <v>10802</v>
      </c>
      <c r="J2473" s="5" t="s">
        <v>10816</v>
      </c>
      <c r="K2473" s="7" t="s">
        <v>832</v>
      </c>
      <c r="L2473" s="4" t="s">
        <v>11014</v>
      </c>
      <c r="M2473" s="4" t="s">
        <v>1414</v>
      </c>
      <c r="N2473" s="3" t="s">
        <v>11015</v>
      </c>
      <c r="O2473" s="3">
        <v>18692882507</v>
      </c>
      <c r="P2473" s="49" t="s">
        <v>11016</v>
      </c>
      <c r="Q2473">
        <v>2471</v>
      </c>
    </row>
    <row r="2474" spans="1:17" ht="24.95" customHeight="1">
      <c r="A2474" s="7">
        <v>54</v>
      </c>
      <c r="B2474" s="5" t="s">
        <v>11017</v>
      </c>
      <c r="C2474" s="5" t="s">
        <v>11018</v>
      </c>
      <c r="D2474" s="7" t="s">
        <v>18</v>
      </c>
      <c r="E2474" s="5" t="s">
        <v>11019</v>
      </c>
      <c r="F2474" s="3" t="s">
        <v>246</v>
      </c>
      <c r="G2474" s="3" t="s">
        <v>20</v>
      </c>
      <c r="H2474" s="18" t="s">
        <v>10490</v>
      </c>
      <c r="I2474" s="5" t="s">
        <v>10802</v>
      </c>
      <c r="J2474" s="5" t="s">
        <v>10816</v>
      </c>
      <c r="K2474" s="7" t="s">
        <v>832</v>
      </c>
      <c r="L2474" s="4" t="s">
        <v>11020</v>
      </c>
      <c r="M2474" s="4" t="s">
        <v>24</v>
      </c>
      <c r="N2474" s="3" t="s">
        <v>129</v>
      </c>
      <c r="O2474" s="3">
        <v>15186522475</v>
      </c>
      <c r="P2474" s="49" t="s">
        <v>11021</v>
      </c>
      <c r="Q2474">
        <v>2472</v>
      </c>
    </row>
    <row r="2475" spans="1:17" ht="24.95" customHeight="1">
      <c r="A2475" s="7">
        <v>55</v>
      </c>
      <c r="B2475" s="5" t="s">
        <v>11022</v>
      </c>
      <c r="C2475" s="5" t="s">
        <v>11023</v>
      </c>
      <c r="D2475" s="7" t="s">
        <v>18</v>
      </c>
      <c r="E2475" s="5" t="s">
        <v>11024</v>
      </c>
      <c r="F2475" s="3" t="s">
        <v>1081</v>
      </c>
      <c r="G2475" s="3" t="s">
        <v>102</v>
      </c>
      <c r="H2475" s="18" t="s">
        <v>10490</v>
      </c>
      <c r="I2475" s="5" t="s">
        <v>10802</v>
      </c>
      <c r="J2475" s="5" t="s">
        <v>10816</v>
      </c>
      <c r="K2475" s="7" t="s">
        <v>832</v>
      </c>
      <c r="L2475" s="4" t="s">
        <v>9638</v>
      </c>
      <c r="M2475" s="4" t="s">
        <v>276</v>
      </c>
      <c r="N2475" s="3" t="s">
        <v>5807</v>
      </c>
      <c r="O2475" s="3">
        <v>18886842620</v>
      </c>
      <c r="P2475" s="49" t="s">
        <v>11025</v>
      </c>
      <c r="Q2475">
        <v>2473</v>
      </c>
    </row>
    <row r="2476" spans="1:17" ht="24.95" customHeight="1">
      <c r="A2476" s="7">
        <v>56</v>
      </c>
      <c r="B2476" s="5" t="s">
        <v>11026</v>
      </c>
      <c r="C2476" s="5" t="s">
        <v>11027</v>
      </c>
      <c r="D2476" s="7" t="s">
        <v>18</v>
      </c>
      <c r="E2476" s="5" t="s">
        <v>789</v>
      </c>
      <c r="F2476" s="3" t="s">
        <v>53</v>
      </c>
      <c r="G2476" s="3" t="s">
        <v>102</v>
      </c>
      <c r="H2476" s="18" t="s">
        <v>10490</v>
      </c>
      <c r="I2476" s="5" t="s">
        <v>10802</v>
      </c>
      <c r="J2476" s="5" t="s">
        <v>10816</v>
      </c>
      <c r="K2476" s="7" t="s">
        <v>832</v>
      </c>
      <c r="L2476" s="21" t="s">
        <v>2662</v>
      </c>
      <c r="M2476" s="4" t="s">
        <v>24</v>
      </c>
      <c r="N2476" s="3" t="s">
        <v>1375</v>
      </c>
      <c r="O2476" s="3">
        <v>19351448216</v>
      </c>
      <c r="P2476" s="49" t="s">
        <v>11028</v>
      </c>
      <c r="Q2476">
        <v>2474</v>
      </c>
    </row>
    <row r="2477" spans="1:17" ht="24.95" customHeight="1">
      <c r="A2477" s="7">
        <v>57</v>
      </c>
      <c r="B2477" s="5" t="s">
        <v>11029</v>
      </c>
      <c r="C2477" s="5" t="s">
        <v>11030</v>
      </c>
      <c r="D2477" s="7" t="s">
        <v>18</v>
      </c>
      <c r="E2477" s="5" t="s">
        <v>8171</v>
      </c>
      <c r="F2477" s="3" t="s">
        <v>53</v>
      </c>
      <c r="G2477" s="3" t="s">
        <v>102</v>
      </c>
      <c r="H2477" s="18" t="s">
        <v>10490</v>
      </c>
      <c r="I2477" s="5" t="s">
        <v>10802</v>
      </c>
      <c r="J2477" s="5" t="s">
        <v>10816</v>
      </c>
      <c r="K2477" s="7" t="s">
        <v>832</v>
      </c>
      <c r="L2477" s="4" t="s">
        <v>3380</v>
      </c>
      <c r="M2477" s="4" t="s">
        <v>3239</v>
      </c>
      <c r="N2477" s="3" t="s">
        <v>499</v>
      </c>
      <c r="O2477" s="3">
        <v>18286695602</v>
      </c>
      <c r="P2477" s="49" t="s">
        <v>11031</v>
      </c>
      <c r="Q2477">
        <v>2475</v>
      </c>
    </row>
    <row r="2478" spans="1:17" ht="24.95" customHeight="1">
      <c r="A2478" s="7">
        <v>58</v>
      </c>
      <c r="B2478" s="5" t="s">
        <v>11032</v>
      </c>
      <c r="C2478" s="5" t="s">
        <v>11033</v>
      </c>
      <c r="D2478" s="7" t="s">
        <v>18</v>
      </c>
      <c r="E2478" s="5" t="s">
        <v>1789</v>
      </c>
      <c r="F2478" s="3" t="s">
        <v>179</v>
      </c>
      <c r="G2478" s="3" t="s">
        <v>20</v>
      </c>
      <c r="H2478" s="18" t="s">
        <v>10490</v>
      </c>
      <c r="I2478" s="5" t="s">
        <v>10802</v>
      </c>
      <c r="J2478" s="5" t="s">
        <v>10816</v>
      </c>
      <c r="K2478" s="7" t="s">
        <v>832</v>
      </c>
      <c r="L2478" s="4" t="s">
        <v>11034</v>
      </c>
      <c r="M2478" s="4" t="s">
        <v>269</v>
      </c>
      <c r="N2478" s="3" t="s">
        <v>254</v>
      </c>
      <c r="O2478" s="3">
        <v>17685012202</v>
      </c>
      <c r="P2478" s="49" t="s">
        <v>11035</v>
      </c>
      <c r="Q2478">
        <v>2476</v>
      </c>
    </row>
    <row r="2479" spans="1:17" ht="24.95" customHeight="1">
      <c r="A2479" s="7">
        <v>59</v>
      </c>
      <c r="B2479" s="5" t="s">
        <v>11036</v>
      </c>
      <c r="C2479" s="5" t="s">
        <v>11037</v>
      </c>
      <c r="D2479" s="7" t="s">
        <v>18</v>
      </c>
      <c r="E2479" s="5" t="s">
        <v>156</v>
      </c>
      <c r="F2479" s="3" t="s">
        <v>19</v>
      </c>
      <c r="G2479" s="3" t="s">
        <v>102</v>
      </c>
      <c r="H2479" s="18" t="s">
        <v>10490</v>
      </c>
      <c r="I2479" s="5" t="s">
        <v>10802</v>
      </c>
      <c r="J2479" s="5" t="s">
        <v>10816</v>
      </c>
      <c r="K2479" s="7" t="s">
        <v>832</v>
      </c>
      <c r="L2479" s="4" t="s">
        <v>167</v>
      </c>
      <c r="M2479" s="4" t="s">
        <v>1592</v>
      </c>
      <c r="N2479" s="3" t="s">
        <v>168</v>
      </c>
      <c r="O2479" s="3">
        <v>15117606722</v>
      </c>
      <c r="P2479" s="49" t="s">
        <v>11038</v>
      </c>
      <c r="Q2479">
        <v>2477</v>
      </c>
    </row>
    <row r="2480" spans="1:17" ht="24.95" customHeight="1">
      <c r="A2480" s="7">
        <v>60</v>
      </c>
      <c r="B2480" s="5" t="s">
        <v>86</v>
      </c>
      <c r="C2480" s="5" t="s">
        <v>11039</v>
      </c>
      <c r="D2480" s="7" t="s">
        <v>18</v>
      </c>
      <c r="E2480" s="5" t="s">
        <v>11040</v>
      </c>
      <c r="F2480" s="3" t="s">
        <v>1139</v>
      </c>
      <c r="G2480" s="3" t="s">
        <v>20</v>
      </c>
      <c r="H2480" s="18" t="s">
        <v>10490</v>
      </c>
      <c r="I2480" s="5" t="s">
        <v>10802</v>
      </c>
      <c r="J2480" s="5" t="s">
        <v>10816</v>
      </c>
      <c r="K2480" s="7" t="s">
        <v>832</v>
      </c>
      <c r="L2480" s="4" t="s">
        <v>5251</v>
      </c>
      <c r="M2480" s="4" t="s">
        <v>24</v>
      </c>
      <c r="N2480" s="3" t="s">
        <v>122</v>
      </c>
      <c r="O2480" s="3">
        <v>15585701792</v>
      </c>
      <c r="P2480" s="49" t="s">
        <v>11041</v>
      </c>
      <c r="Q2480">
        <v>2478</v>
      </c>
    </row>
    <row r="2481" spans="1:17" ht="24.95" customHeight="1">
      <c r="A2481" s="7">
        <v>61</v>
      </c>
      <c r="B2481" s="5" t="s">
        <v>11042</v>
      </c>
      <c r="C2481" s="5" t="s">
        <v>11043</v>
      </c>
      <c r="D2481" s="7" t="s">
        <v>18</v>
      </c>
      <c r="E2481" s="5" t="s">
        <v>11044</v>
      </c>
      <c r="F2481" s="3" t="s">
        <v>19</v>
      </c>
      <c r="G2481" s="3" t="s">
        <v>20</v>
      </c>
      <c r="H2481" s="18" t="s">
        <v>10490</v>
      </c>
      <c r="I2481" s="5" t="s">
        <v>10802</v>
      </c>
      <c r="J2481" s="5" t="s">
        <v>10816</v>
      </c>
      <c r="K2481" s="7" t="s">
        <v>832</v>
      </c>
      <c r="L2481" s="4" t="s">
        <v>396</v>
      </c>
      <c r="M2481" s="4" t="s">
        <v>24</v>
      </c>
      <c r="N2481" s="3" t="s">
        <v>181</v>
      </c>
      <c r="O2481" s="3">
        <v>18286812239</v>
      </c>
      <c r="P2481" s="49" t="s">
        <v>11045</v>
      </c>
      <c r="Q2481">
        <v>2479</v>
      </c>
    </row>
    <row r="2482" spans="1:17" ht="24.95" customHeight="1">
      <c r="A2482" s="7">
        <v>62</v>
      </c>
      <c r="B2482" s="5" t="s">
        <v>11046</v>
      </c>
      <c r="C2482" s="5" t="s">
        <v>11047</v>
      </c>
      <c r="D2482" s="7" t="s">
        <v>18</v>
      </c>
      <c r="E2482" s="5" t="s">
        <v>3258</v>
      </c>
      <c r="F2482" s="3" t="s">
        <v>19</v>
      </c>
      <c r="G2482" s="3" t="s">
        <v>20</v>
      </c>
      <c r="H2482" s="18" t="s">
        <v>10490</v>
      </c>
      <c r="I2482" s="5" t="s">
        <v>10802</v>
      </c>
      <c r="J2482" s="5" t="s">
        <v>10816</v>
      </c>
      <c r="K2482" s="7" t="s">
        <v>832</v>
      </c>
      <c r="L2482" s="4" t="s">
        <v>11048</v>
      </c>
      <c r="M2482" s="4" t="s">
        <v>24</v>
      </c>
      <c r="N2482" s="3" t="s">
        <v>603</v>
      </c>
      <c r="O2482" s="3">
        <v>18185334691</v>
      </c>
      <c r="P2482" s="49" t="s">
        <v>11049</v>
      </c>
      <c r="Q2482">
        <v>2480</v>
      </c>
    </row>
    <row r="2483" spans="1:17" ht="24.95" customHeight="1">
      <c r="A2483" s="7">
        <v>63</v>
      </c>
      <c r="B2483" s="5" t="s">
        <v>11050</v>
      </c>
      <c r="C2483" s="5" t="s">
        <v>11051</v>
      </c>
      <c r="D2483" s="7" t="s">
        <v>18</v>
      </c>
      <c r="E2483" s="5" t="s">
        <v>11052</v>
      </c>
      <c r="F2483" s="3" t="s">
        <v>19</v>
      </c>
      <c r="G2483" s="3" t="s">
        <v>102</v>
      </c>
      <c r="H2483" s="18" t="s">
        <v>10490</v>
      </c>
      <c r="I2483" s="5" t="s">
        <v>10802</v>
      </c>
      <c r="J2483" s="5" t="s">
        <v>10816</v>
      </c>
      <c r="K2483" s="7" t="s">
        <v>832</v>
      </c>
      <c r="L2483" s="4" t="s">
        <v>11053</v>
      </c>
      <c r="M2483" s="4" t="s">
        <v>111</v>
      </c>
      <c r="N2483" s="3" t="s">
        <v>11054</v>
      </c>
      <c r="O2483" s="3">
        <v>13368549131</v>
      </c>
      <c r="P2483" s="49" t="s">
        <v>11055</v>
      </c>
      <c r="Q2483">
        <v>2481</v>
      </c>
    </row>
    <row r="2484" spans="1:17" ht="24.95" customHeight="1">
      <c r="A2484" s="7">
        <v>64</v>
      </c>
      <c r="B2484" s="5" t="s">
        <v>11056</v>
      </c>
      <c r="C2484" s="5" t="s">
        <v>11057</v>
      </c>
      <c r="D2484" s="7" t="s">
        <v>18</v>
      </c>
      <c r="E2484" s="5" t="s">
        <v>11058</v>
      </c>
      <c r="F2484" s="3" t="s">
        <v>19</v>
      </c>
      <c r="G2484" s="3" t="s">
        <v>102</v>
      </c>
      <c r="H2484" s="18" t="s">
        <v>10490</v>
      </c>
      <c r="I2484" s="5" t="s">
        <v>10802</v>
      </c>
      <c r="J2484" s="5" t="s">
        <v>10816</v>
      </c>
      <c r="K2484" s="7" t="s">
        <v>832</v>
      </c>
      <c r="L2484" s="4" t="s">
        <v>396</v>
      </c>
      <c r="M2484" s="4" t="s">
        <v>24</v>
      </c>
      <c r="N2484" s="3" t="s">
        <v>181</v>
      </c>
      <c r="O2484" s="3">
        <v>17684198897</v>
      </c>
      <c r="P2484" s="49" t="s">
        <v>11059</v>
      </c>
      <c r="Q2484">
        <v>2482</v>
      </c>
    </row>
    <row r="2485" spans="1:17" ht="24.95" customHeight="1">
      <c r="A2485" s="7">
        <v>65</v>
      </c>
      <c r="B2485" s="5" t="s">
        <v>11060</v>
      </c>
      <c r="C2485" s="5" t="s">
        <v>11061</v>
      </c>
      <c r="D2485" s="7" t="s">
        <v>18</v>
      </c>
      <c r="E2485" s="5" t="s">
        <v>7911</v>
      </c>
      <c r="F2485" s="3" t="s">
        <v>19</v>
      </c>
      <c r="G2485" s="3" t="s">
        <v>102</v>
      </c>
      <c r="H2485" s="18" t="s">
        <v>10490</v>
      </c>
      <c r="I2485" s="5" t="s">
        <v>10802</v>
      </c>
      <c r="J2485" s="5" t="s">
        <v>10816</v>
      </c>
      <c r="K2485" s="7" t="s">
        <v>832</v>
      </c>
      <c r="L2485" s="4" t="s">
        <v>3286</v>
      </c>
      <c r="M2485" s="4" t="s">
        <v>111</v>
      </c>
      <c r="N2485" s="3" t="s">
        <v>309</v>
      </c>
      <c r="O2485" s="3">
        <v>18673814506</v>
      </c>
      <c r="P2485" s="49" t="s">
        <v>11062</v>
      </c>
      <c r="Q2485">
        <v>2483</v>
      </c>
    </row>
    <row r="2486" spans="1:17" ht="24.95" customHeight="1">
      <c r="A2486" s="7">
        <v>66</v>
      </c>
      <c r="B2486" s="5" t="s">
        <v>11063</v>
      </c>
      <c r="C2486" s="5" t="s">
        <v>11064</v>
      </c>
      <c r="D2486" s="7" t="s">
        <v>18</v>
      </c>
      <c r="E2486" s="5" t="s">
        <v>4832</v>
      </c>
      <c r="F2486" s="3" t="s">
        <v>150</v>
      </c>
      <c r="G2486" s="3" t="s">
        <v>102</v>
      </c>
      <c r="H2486" s="18" t="s">
        <v>10490</v>
      </c>
      <c r="I2486" s="5" t="s">
        <v>10802</v>
      </c>
      <c r="J2486" s="5" t="s">
        <v>10816</v>
      </c>
      <c r="K2486" s="7" t="s">
        <v>832</v>
      </c>
      <c r="L2486" s="21" t="s">
        <v>4697</v>
      </c>
      <c r="M2486" s="4" t="s">
        <v>24</v>
      </c>
      <c r="N2486" s="3" t="s">
        <v>187</v>
      </c>
      <c r="O2486" s="3">
        <v>16683859521</v>
      </c>
      <c r="P2486" s="49" t="s">
        <v>11065</v>
      </c>
      <c r="Q2486">
        <v>2484</v>
      </c>
    </row>
    <row r="2487" spans="1:17" ht="24.95" customHeight="1">
      <c r="A2487" s="7">
        <v>67</v>
      </c>
      <c r="B2487" s="5" t="s">
        <v>11066</v>
      </c>
      <c r="C2487" s="5" t="s">
        <v>11067</v>
      </c>
      <c r="D2487" s="7" t="s">
        <v>18</v>
      </c>
      <c r="E2487" s="5" t="s">
        <v>7031</v>
      </c>
      <c r="F2487" s="3" t="s">
        <v>246</v>
      </c>
      <c r="G2487" s="3" t="s">
        <v>20</v>
      </c>
      <c r="H2487" s="18" t="s">
        <v>10490</v>
      </c>
      <c r="I2487" s="5" t="s">
        <v>10802</v>
      </c>
      <c r="J2487" s="5" t="s">
        <v>10816</v>
      </c>
      <c r="K2487" s="7" t="s">
        <v>832</v>
      </c>
      <c r="L2487" s="4" t="s">
        <v>1413</v>
      </c>
      <c r="M2487" s="4" t="s">
        <v>1414</v>
      </c>
      <c r="N2487" s="3" t="s">
        <v>4569</v>
      </c>
      <c r="O2487" s="3">
        <v>18083126626</v>
      </c>
      <c r="P2487" s="49" t="s">
        <v>11068</v>
      </c>
      <c r="Q2487">
        <v>2485</v>
      </c>
    </row>
    <row r="2488" spans="1:17" ht="24.95" customHeight="1">
      <c r="A2488" s="7">
        <v>68</v>
      </c>
      <c r="B2488" s="5" t="s">
        <v>8630</v>
      </c>
      <c r="C2488" s="5" t="s">
        <v>11069</v>
      </c>
      <c r="D2488" s="7" t="s">
        <v>18</v>
      </c>
      <c r="E2488" s="5" t="s">
        <v>2718</v>
      </c>
      <c r="F2488" s="3" t="s">
        <v>19</v>
      </c>
      <c r="G2488" s="3" t="s">
        <v>102</v>
      </c>
      <c r="H2488" s="18" t="s">
        <v>10490</v>
      </c>
      <c r="I2488" s="5" t="s">
        <v>10802</v>
      </c>
      <c r="J2488" s="5" t="s">
        <v>10816</v>
      </c>
      <c r="K2488" s="7" t="s">
        <v>832</v>
      </c>
      <c r="L2488" s="4" t="s">
        <v>11070</v>
      </c>
      <c r="M2488" s="4" t="s">
        <v>24</v>
      </c>
      <c r="N2488" s="3" t="s">
        <v>174</v>
      </c>
      <c r="O2488" s="3">
        <v>15285680791</v>
      </c>
      <c r="P2488" s="49" t="s">
        <v>11071</v>
      </c>
      <c r="Q2488">
        <v>2486</v>
      </c>
    </row>
    <row r="2489" spans="1:17" ht="24.95" customHeight="1">
      <c r="A2489" s="7">
        <v>69</v>
      </c>
      <c r="B2489" s="5" t="s">
        <v>11072</v>
      </c>
      <c r="C2489" s="5" t="s">
        <v>11073</v>
      </c>
      <c r="D2489" s="7" t="s">
        <v>18</v>
      </c>
      <c r="E2489" s="5" t="s">
        <v>4438</v>
      </c>
      <c r="F2489" s="3" t="s">
        <v>19</v>
      </c>
      <c r="G2489" s="3" t="s">
        <v>445</v>
      </c>
      <c r="H2489" s="18" t="s">
        <v>10490</v>
      </c>
      <c r="I2489" s="5" t="s">
        <v>10802</v>
      </c>
      <c r="J2489" s="5" t="s">
        <v>10816</v>
      </c>
      <c r="K2489" s="7" t="s">
        <v>832</v>
      </c>
      <c r="L2489" s="4" t="s">
        <v>5184</v>
      </c>
      <c r="M2489" s="4" t="s">
        <v>2608</v>
      </c>
      <c r="N2489" s="3" t="s">
        <v>2609</v>
      </c>
      <c r="O2489" s="3">
        <v>14785789669</v>
      </c>
      <c r="P2489" s="49" t="s">
        <v>11074</v>
      </c>
      <c r="Q2489">
        <v>2487</v>
      </c>
    </row>
    <row r="2490" spans="1:17" ht="24.95" customHeight="1">
      <c r="A2490" s="7">
        <v>70</v>
      </c>
      <c r="B2490" s="5" t="s">
        <v>11075</v>
      </c>
      <c r="C2490" s="5" t="s">
        <v>11076</v>
      </c>
      <c r="D2490" s="7" t="s">
        <v>18</v>
      </c>
      <c r="E2490" s="5" t="s">
        <v>2691</v>
      </c>
      <c r="F2490" s="3" t="s">
        <v>19</v>
      </c>
      <c r="G2490" s="3" t="s">
        <v>102</v>
      </c>
      <c r="H2490" s="18" t="s">
        <v>10490</v>
      </c>
      <c r="I2490" s="5" t="s">
        <v>10802</v>
      </c>
      <c r="J2490" s="5" t="s">
        <v>10816</v>
      </c>
      <c r="K2490" s="7" t="s">
        <v>832</v>
      </c>
      <c r="L2490" s="4" t="s">
        <v>11077</v>
      </c>
      <c r="M2490" s="4" t="s">
        <v>111</v>
      </c>
      <c r="N2490" s="3" t="s">
        <v>11078</v>
      </c>
      <c r="O2490" s="3">
        <v>17585749139</v>
      </c>
      <c r="P2490" s="49" t="s">
        <v>11079</v>
      </c>
      <c r="Q2490">
        <v>2488</v>
      </c>
    </row>
    <row r="2491" spans="1:17" ht="24.95" customHeight="1">
      <c r="A2491" s="7">
        <v>71</v>
      </c>
      <c r="B2491" s="5" t="s">
        <v>11080</v>
      </c>
      <c r="C2491" s="5" t="s">
        <v>11081</v>
      </c>
      <c r="D2491" s="7" t="s">
        <v>18</v>
      </c>
      <c r="E2491" s="5" t="s">
        <v>912</v>
      </c>
      <c r="F2491" s="3" t="s">
        <v>150</v>
      </c>
      <c r="G2491" s="3" t="s">
        <v>102</v>
      </c>
      <c r="H2491" s="18" t="s">
        <v>10490</v>
      </c>
      <c r="I2491" s="5" t="s">
        <v>10802</v>
      </c>
      <c r="J2491" s="5" t="s">
        <v>10816</v>
      </c>
      <c r="K2491" s="7" t="s">
        <v>832</v>
      </c>
      <c r="L2491" s="4" t="s">
        <v>4458</v>
      </c>
      <c r="M2491" s="4" t="s">
        <v>111</v>
      </c>
      <c r="N2491" s="3" t="s">
        <v>11082</v>
      </c>
      <c r="O2491" s="3">
        <v>13087877643</v>
      </c>
      <c r="P2491" s="49" t="s">
        <v>11083</v>
      </c>
      <c r="Q2491">
        <v>2489</v>
      </c>
    </row>
    <row r="2492" spans="1:17" ht="24.95" customHeight="1">
      <c r="A2492" s="7">
        <v>72</v>
      </c>
      <c r="B2492" s="5" t="s">
        <v>11084</v>
      </c>
      <c r="C2492" s="5" t="s">
        <v>11085</v>
      </c>
      <c r="D2492" s="7" t="s">
        <v>18</v>
      </c>
      <c r="E2492" s="5" t="s">
        <v>9380</v>
      </c>
      <c r="F2492" s="3" t="s">
        <v>19</v>
      </c>
      <c r="G2492" s="3" t="s">
        <v>102</v>
      </c>
      <c r="H2492" s="18" t="s">
        <v>10490</v>
      </c>
      <c r="I2492" s="5" t="s">
        <v>10802</v>
      </c>
      <c r="J2492" s="5" t="s">
        <v>10816</v>
      </c>
      <c r="K2492" s="7" t="s">
        <v>832</v>
      </c>
      <c r="L2492" s="4" t="s">
        <v>11086</v>
      </c>
      <c r="M2492" s="4" t="s">
        <v>1414</v>
      </c>
      <c r="N2492" s="3" t="s">
        <v>1426</v>
      </c>
      <c r="O2492" s="3">
        <v>15982604754</v>
      </c>
      <c r="P2492" s="49" t="s">
        <v>11087</v>
      </c>
      <c r="Q2492">
        <v>2490</v>
      </c>
    </row>
    <row r="2493" spans="1:17" ht="24.95" customHeight="1">
      <c r="A2493" s="7">
        <v>73</v>
      </c>
      <c r="B2493" s="5" t="s">
        <v>11088</v>
      </c>
      <c r="C2493" s="5" t="s">
        <v>11089</v>
      </c>
      <c r="D2493" s="7" t="s">
        <v>18</v>
      </c>
      <c r="E2493" s="5" t="s">
        <v>2718</v>
      </c>
      <c r="F2493" s="3" t="s">
        <v>19</v>
      </c>
      <c r="G2493" s="3" t="s">
        <v>102</v>
      </c>
      <c r="H2493" s="18" t="s">
        <v>10490</v>
      </c>
      <c r="I2493" s="5" t="s">
        <v>10802</v>
      </c>
      <c r="J2493" s="5" t="s">
        <v>10816</v>
      </c>
      <c r="K2493" s="7" t="s">
        <v>832</v>
      </c>
      <c r="L2493" s="4" t="s">
        <v>10883</v>
      </c>
      <c r="M2493" s="4" t="s">
        <v>111</v>
      </c>
      <c r="N2493" s="3" t="s">
        <v>11090</v>
      </c>
      <c r="O2493" s="3">
        <v>18786118641</v>
      </c>
      <c r="P2493" s="49" t="s">
        <v>11091</v>
      </c>
      <c r="Q2493">
        <v>2491</v>
      </c>
    </row>
    <row r="2494" spans="1:17" ht="24.95" customHeight="1">
      <c r="A2494" s="7">
        <v>74</v>
      </c>
      <c r="B2494" s="5" t="s">
        <v>11092</v>
      </c>
      <c r="C2494" s="5" t="s">
        <v>11093</v>
      </c>
      <c r="D2494" s="7" t="s">
        <v>29</v>
      </c>
      <c r="E2494" s="5" t="s">
        <v>4236</v>
      </c>
      <c r="F2494" s="3" t="s">
        <v>19</v>
      </c>
      <c r="G2494" s="3" t="s">
        <v>445</v>
      </c>
      <c r="H2494" s="18" t="s">
        <v>10490</v>
      </c>
      <c r="I2494" s="5" t="s">
        <v>10802</v>
      </c>
      <c r="J2494" s="5" t="s">
        <v>10816</v>
      </c>
      <c r="K2494" s="7" t="s">
        <v>832</v>
      </c>
      <c r="L2494" s="4" t="s">
        <v>345</v>
      </c>
      <c r="M2494" s="4" t="s">
        <v>1979</v>
      </c>
      <c r="N2494" s="3" t="s">
        <v>346</v>
      </c>
      <c r="O2494" s="3">
        <v>15599511571</v>
      </c>
      <c r="P2494" s="49" t="s">
        <v>11094</v>
      </c>
      <c r="Q2494">
        <v>2492</v>
      </c>
    </row>
    <row r="2495" spans="1:17" ht="24.95" customHeight="1">
      <c r="A2495" s="7">
        <v>75</v>
      </c>
      <c r="B2495" s="5" t="s">
        <v>11095</v>
      </c>
      <c r="C2495" s="5" t="s">
        <v>11096</v>
      </c>
      <c r="D2495" s="7" t="s">
        <v>18</v>
      </c>
      <c r="E2495" s="5" t="s">
        <v>11097</v>
      </c>
      <c r="F2495" s="3" t="s">
        <v>19</v>
      </c>
      <c r="G2495" s="3" t="s">
        <v>20</v>
      </c>
      <c r="H2495" s="18" t="s">
        <v>10490</v>
      </c>
      <c r="I2495" s="5" t="s">
        <v>10802</v>
      </c>
      <c r="J2495" s="5" t="s">
        <v>10816</v>
      </c>
      <c r="K2495" s="7" t="s">
        <v>832</v>
      </c>
      <c r="L2495" s="4" t="s">
        <v>2697</v>
      </c>
      <c r="M2495" s="4" t="s">
        <v>24</v>
      </c>
      <c r="N2495" s="3" t="s">
        <v>117</v>
      </c>
      <c r="O2495" s="3">
        <v>13027845507</v>
      </c>
      <c r="P2495" s="49" t="s">
        <v>11098</v>
      </c>
      <c r="Q2495">
        <v>2493</v>
      </c>
    </row>
    <row r="2496" spans="1:17" ht="24.95" customHeight="1">
      <c r="A2496" s="7">
        <v>76</v>
      </c>
      <c r="B2496" s="5" t="s">
        <v>11099</v>
      </c>
      <c r="C2496" s="5" t="s">
        <v>11100</v>
      </c>
      <c r="D2496" s="7" t="s">
        <v>18</v>
      </c>
      <c r="E2496" s="5" t="s">
        <v>9423</v>
      </c>
      <c r="F2496" s="3" t="s">
        <v>19</v>
      </c>
      <c r="G2496" s="3" t="s">
        <v>102</v>
      </c>
      <c r="H2496" s="18" t="s">
        <v>10490</v>
      </c>
      <c r="I2496" s="5" t="s">
        <v>10802</v>
      </c>
      <c r="J2496" s="5" t="s">
        <v>10816</v>
      </c>
      <c r="K2496" s="7" t="s">
        <v>832</v>
      </c>
      <c r="L2496" s="21" t="s">
        <v>1988</v>
      </c>
      <c r="M2496" s="4" t="s">
        <v>11101</v>
      </c>
      <c r="N2496" s="3" t="s">
        <v>10962</v>
      </c>
      <c r="O2496" s="3">
        <v>19984589989</v>
      </c>
      <c r="P2496" s="49" t="s">
        <v>11102</v>
      </c>
      <c r="Q2496">
        <v>2494</v>
      </c>
    </row>
    <row r="2497" spans="1:17" ht="24.95" customHeight="1">
      <c r="A2497" s="7">
        <v>77</v>
      </c>
      <c r="B2497" s="5" t="s">
        <v>11103</v>
      </c>
      <c r="C2497" s="5" t="s">
        <v>11104</v>
      </c>
      <c r="D2497" s="7" t="s">
        <v>18</v>
      </c>
      <c r="E2497" s="5" t="s">
        <v>11105</v>
      </c>
      <c r="F2497" s="3" t="s">
        <v>19</v>
      </c>
      <c r="G2497" s="3" t="s">
        <v>20</v>
      </c>
      <c r="H2497" s="18" t="s">
        <v>10490</v>
      </c>
      <c r="I2497" s="5" t="s">
        <v>10802</v>
      </c>
      <c r="J2497" s="5" t="s">
        <v>10816</v>
      </c>
      <c r="K2497" s="7" t="s">
        <v>832</v>
      </c>
      <c r="L2497" s="4" t="s">
        <v>3589</v>
      </c>
      <c r="M2497" s="4" t="s">
        <v>1979</v>
      </c>
      <c r="N2497" s="3" t="s">
        <v>61</v>
      </c>
      <c r="O2497" s="3">
        <v>18886858034</v>
      </c>
      <c r="P2497" s="49" t="s">
        <v>11106</v>
      </c>
      <c r="Q2497">
        <v>2495</v>
      </c>
    </row>
    <row r="2498" spans="1:17" ht="24.95" customHeight="1">
      <c r="A2498" s="7">
        <v>78</v>
      </c>
      <c r="B2498" s="5" t="s">
        <v>11107</v>
      </c>
      <c r="C2498" s="5" t="s">
        <v>11108</v>
      </c>
      <c r="D2498" s="7" t="s">
        <v>18</v>
      </c>
      <c r="E2498" s="5" t="s">
        <v>4224</v>
      </c>
      <c r="F2498" s="3" t="s">
        <v>19</v>
      </c>
      <c r="G2498" s="3" t="s">
        <v>102</v>
      </c>
      <c r="H2498" s="18" t="s">
        <v>10490</v>
      </c>
      <c r="I2498" s="5" t="s">
        <v>10802</v>
      </c>
      <c r="J2498" s="5" t="s">
        <v>10816</v>
      </c>
      <c r="K2498" s="7" t="s">
        <v>832</v>
      </c>
      <c r="L2498" s="4" t="s">
        <v>3651</v>
      </c>
      <c r="M2498" s="4" t="s">
        <v>111</v>
      </c>
      <c r="N2498" s="3" t="s">
        <v>3652</v>
      </c>
      <c r="O2498" s="3">
        <v>17828274508</v>
      </c>
      <c r="P2498" s="49" t="s">
        <v>11109</v>
      </c>
      <c r="Q2498">
        <v>2496</v>
      </c>
    </row>
    <row r="2499" spans="1:17" ht="24.95" customHeight="1">
      <c r="A2499" s="7">
        <v>79</v>
      </c>
      <c r="B2499" s="5" t="s">
        <v>11110</v>
      </c>
      <c r="C2499" s="5" t="s">
        <v>11111</v>
      </c>
      <c r="D2499" s="7" t="s">
        <v>18</v>
      </c>
      <c r="E2499" s="5" t="s">
        <v>10264</v>
      </c>
      <c r="F2499" s="3" t="s">
        <v>19</v>
      </c>
      <c r="G2499" s="3" t="s">
        <v>20</v>
      </c>
      <c r="H2499" s="18" t="s">
        <v>10490</v>
      </c>
      <c r="I2499" s="5" t="s">
        <v>10802</v>
      </c>
      <c r="J2499" s="5" t="s">
        <v>10816</v>
      </c>
      <c r="K2499" s="7" t="s">
        <v>832</v>
      </c>
      <c r="L2499" s="4" t="s">
        <v>11112</v>
      </c>
      <c r="M2499" s="4" t="s">
        <v>11113</v>
      </c>
      <c r="N2499" s="3" t="s">
        <v>11114</v>
      </c>
      <c r="O2499" s="3">
        <v>15775374720</v>
      </c>
      <c r="P2499" s="49" t="s">
        <v>11115</v>
      </c>
      <c r="Q2499">
        <v>2497</v>
      </c>
    </row>
    <row r="2500" spans="1:17" ht="24.95" customHeight="1">
      <c r="A2500" s="7">
        <v>80</v>
      </c>
      <c r="B2500" s="5" t="s">
        <v>11116</v>
      </c>
      <c r="C2500" s="5" t="s">
        <v>11117</v>
      </c>
      <c r="D2500" s="7" t="s">
        <v>29</v>
      </c>
      <c r="E2500" s="5" t="s">
        <v>11118</v>
      </c>
      <c r="F2500" s="3" t="s">
        <v>19</v>
      </c>
      <c r="G2500" s="3" t="s">
        <v>102</v>
      </c>
      <c r="H2500" s="18" t="s">
        <v>10490</v>
      </c>
      <c r="I2500" s="5" t="s">
        <v>10802</v>
      </c>
      <c r="J2500" s="5" t="s">
        <v>10816</v>
      </c>
      <c r="K2500" s="7" t="s">
        <v>832</v>
      </c>
      <c r="L2500" s="4" t="s">
        <v>10870</v>
      </c>
      <c r="M2500" s="4" t="s">
        <v>111</v>
      </c>
      <c r="N2500" s="3" t="s">
        <v>1426</v>
      </c>
      <c r="O2500" s="3">
        <v>18486142749</v>
      </c>
      <c r="P2500" s="49" t="s">
        <v>11119</v>
      </c>
      <c r="Q2500">
        <v>2498</v>
      </c>
    </row>
    <row r="2501" spans="1:17" ht="24.95" customHeight="1">
      <c r="A2501" s="7">
        <v>81</v>
      </c>
      <c r="B2501" s="5" t="s">
        <v>11120</v>
      </c>
      <c r="C2501" s="5" t="s">
        <v>11121</v>
      </c>
      <c r="D2501" s="7" t="s">
        <v>18</v>
      </c>
      <c r="E2501" s="5" t="s">
        <v>4064</v>
      </c>
      <c r="F2501" s="3" t="s">
        <v>19</v>
      </c>
      <c r="G2501" s="3" t="s">
        <v>20</v>
      </c>
      <c r="H2501" s="18" t="s">
        <v>10490</v>
      </c>
      <c r="I2501" s="5" t="s">
        <v>10802</v>
      </c>
      <c r="J2501" s="5" t="s">
        <v>10816</v>
      </c>
      <c r="K2501" s="7" t="s">
        <v>832</v>
      </c>
      <c r="L2501" s="4" t="s">
        <v>4308</v>
      </c>
      <c r="M2501" s="4" t="s">
        <v>1414</v>
      </c>
      <c r="N2501" s="3" t="s">
        <v>1193</v>
      </c>
      <c r="O2501" s="3">
        <v>19885212073</v>
      </c>
      <c r="P2501" s="49" t="s">
        <v>11122</v>
      </c>
      <c r="Q2501">
        <v>2499</v>
      </c>
    </row>
    <row r="2502" spans="1:17" ht="24.95" customHeight="1">
      <c r="A2502" s="7">
        <v>82</v>
      </c>
      <c r="B2502" s="119" t="s">
        <v>11123</v>
      </c>
      <c r="C2502" s="119" t="s">
        <v>11124</v>
      </c>
      <c r="D2502" s="120" t="s">
        <v>18</v>
      </c>
      <c r="E2502" s="119" t="s">
        <v>2261</v>
      </c>
      <c r="F2502" s="121" t="s">
        <v>19</v>
      </c>
      <c r="G2502" s="121" t="s">
        <v>20</v>
      </c>
      <c r="H2502" s="92" t="s">
        <v>10490</v>
      </c>
      <c r="I2502" s="119" t="s">
        <v>10802</v>
      </c>
      <c r="J2502" s="119" t="s">
        <v>10816</v>
      </c>
      <c r="K2502" s="120" t="s">
        <v>832</v>
      </c>
      <c r="L2502" s="121" t="s">
        <v>11910</v>
      </c>
      <c r="M2502" s="121" t="s">
        <v>1592</v>
      </c>
      <c r="N2502" s="164" t="s">
        <v>11911</v>
      </c>
      <c r="O2502" s="121">
        <v>18984334727</v>
      </c>
      <c r="P2502" s="49" t="s">
        <v>11912</v>
      </c>
      <c r="Q2502">
        <v>2500</v>
      </c>
    </row>
    <row r="2503" spans="1:17" ht="24.95" customHeight="1">
      <c r="A2503" s="7">
        <v>83</v>
      </c>
      <c r="B2503" s="5" t="s">
        <v>11125</v>
      </c>
      <c r="C2503" s="5" t="s">
        <v>11126</v>
      </c>
      <c r="D2503" s="7" t="s">
        <v>18</v>
      </c>
      <c r="E2503" s="5" t="s">
        <v>2360</v>
      </c>
      <c r="F2503" s="3" t="s">
        <v>179</v>
      </c>
      <c r="G2503" s="3" t="s">
        <v>20</v>
      </c>
      <c r="H2503" s="18" t="s">
        <v>10490</v>
      </c>
      <c r="I2503" s="5" t="s">
        <v>10802</v>
      </c>
      <c r="J2503" s="5" t="s">
        <v>10816</v>
      </c>
      <c r="K2503" s="7" t="s">
        <v>832</v>
      </c>
      <c r="L2503" s="4" t="s">
        <v>396</v>
      </c>
      <c r="M2503" s="53" t="s">
        <v>24</v>
      </c>
      <c r="N2503" s="42" t="s">
        <v>181</v>
      </c>
      <c r="O2503" s="3">
        <v>18886848480</v>
      </c>
      <c r="P2503" s="101" t="s">
        <v>11127</v>
      </c>
      <c r="Q2503">
        <v>2501</v>
      </c>
    </row>
    <row r="2504" spans="1:17" ht="24.95" customHeight="1">
      <c r="A2504" s="7">
        <v>84</v>
      </c>
      <c r="B2504" s="5" t="s">
        <v>11128</v>
      </c>
      <c r="C2504" s="5" t="s">
        <v>11129</v>
      </c>
      <c r="D2504" s="7" t="s">
        <v>18</v>
      </c>
      <c r="E2504" s="5" t="s">
        <v>11130</v>
      </c>
      <c r="F2504" s="3" t="s">
        <v>19</v>
      </c>
      <c r="G2504" s="3" t="s">
        <v>445</v>
      </c>
      <c r="H2504" s="18" t="s">
        <v>10490</v>
      </c>
      <c r="I2504" s="5" t="s">
        <v>10802</v>
      </c>
      <c r="J2504" s="5" t="s">
        <v>10816</v>
      </c>
      <c r="K2504" s="7" t="s">
        <v>832</v>
      </c>
      <c r="L2504" s="4" t="s">
        <v>11131</v>
      </c>
      <c r="M2504" s="53" t="s">
        <v>24</v>
      </c>
      <c r="N2504" s="3" t="s">
        <v>11132</v>
      </c>
      <c r="O2504" s="3">
        <v>17705355244</v>
      </c>
      <c r="P2504" s="101" t="s">
        <v>11133</v>
      </c>
      <c r="Q2504">
        <v>2502</v>
      </c>
    </row>
    <row r="2505" spans="1:17" ht="24.95" customHeight="1">
      <c r="A2505" s="7">
        <v>85</v>
      </c>
      <c r="B2505" s="5" t="s">
        <v>11134</v>
      </c>
      <c r="C2505" s="5" t="s">
        <v>11135</v>
      </c>
      <c r="D2505" s="7" t="s">
        <v>18</v>
      </c>
      <c r="E2505" s="5" t="s">
        <v>11136</v>
      </c>
      <c r="F2505" s="3" t="s">
        <v>19</v>
      </c>
      <c r="G2505" s="3" t="s">
        <v>102</v>
      </c>
      <c r="H2505" s="18" t="s">
        <v>10490</v>
      </c>
      <c r="I2505" s="5" t="s">
        <v>10802</v>
      </c>
      <c r="J2505" s="5" t="s">
        <v>10816</v>
      </c>
      <c r="K2505" s="7" t="s">
        <v>832</v>
      </c>
      <c r="L2505" s="4" t="s">
        <v>2648</v>
      </c>
      <c r="M2505" s="4" t="s">
        <v>1979</v>
      </c>
      <c r="N2505" s="3" t="s">
        <v>174</v>
      </c>
      <c r="O2505" s="3">
        <v>18785796083</v>
      </c>
      <c r="P2505" s="101" t="s">
        <v>11137</v>
      </c>
      <c r="Q2505">
        <v>2503</v>
      </c>
    </row>
    <row r="2506" spans="1:17" ht="24.95" customHeight="1">
      <c r="A2506" s="7">
        <v>86</v>
      </c>
      <c r="B2506" s="5" t="s">
        <v>11138</v>
      </c>
      <c r="C2506" s="5" t="s">
        <v>11139</v>
      </c>
      <c r="D2506" s="7" t="s">
        <v>18</v>
      </c>
      <c r="E2506" s="5" t="s">
        <v>11140</v>
      </c>
      <c r="F2506" s="3" t="s">
        <v>19</v>
      </c>
      <c r="G2506" s="3" t="s">
        <v>20</v>
      </c>
      <c r="H2506" s="18" t="s">
        <v>10490</v>
      </c>
      <c r="I2506" s="5" t="s">
        <v>10802</v>
      </c>
      <c r="J2506" s="5" t="s">
        <v>10816</v>
      </c>
      <c r="K2506" s="7" t="s">
        <v>832</v>
      </c>
      <c r="L2506" s="21" t="s">
        <v>1857</v>
      </c>
      <c r="M2506" s="4" t="s">
        <v>1784</v>
      </c>
      <c r="N2506" s="3" t="s">
        <v>334</v>
      </c>
      <c r="O2506" s="3">
        <v>13639104948</v>
      </c>
      <c r="P2506" s="101" t="s">
        <v>11141</v>
      </c>
      <c r="Q2506">
        <v>2504</v>
      </c>
    </row>
    <row r="2507" spans="1:17" ht="24.95" customHeight="1">
      <c r="A2507" s="7">
        <v>87</v>
      </c>
      <c r="B2507" s="5" t="s">
        <v>11142</v>
      </c>
      <c r="C2507" s="5" t="s">
        <v>11143</v>
      </c>
      <c r="D2507" s="7" t="s">
        <v>18</v>
      </c>
      <c r="E2507" s="5" t="s">
        <v>4082</v>
      </c>
      <c r="F2507" s="3" t="s">
        <v>19</v>
      </c>
      <c r="G2507" s="3" t="s">
        <v>20</v>
      </c>
      <c r="H2507" s="18" t="s">
        <v>10490</v>
      </c>
      <c r="I2507" s="5" t="s">
        <v>10802</v>
      </c>
      <c r="J2507" s="5" t="s">
        <v>10816</v>
      </c>
      <c r="K2507" s="7" t="s">
        <v>832</v>
      </c>
      <c r="L2507" s="4" t="s">
        <v>2050</v>
      </c>
      <c r="M2507" s="4" t="s">
        <v>1784</v>
      </c>
      <c r="N2507" s="3" t="s">
        <v>187</v>
      </c>
      <c r="O2507" s="3">
        <v>15681533787</v>
      </c>
      <c r="P2507" s="101" t="s">
        <v>11144</v>
      </c>
      <c r="Q2507">
        <v>2505</v>
      </c>
    </row>
    <row r="2508" spans="1:17" ht="24.95" customHeight="1">
      <c r="A2508" s="7">
        <v>88</v>
      </c>
      <c r="B2508" s="5" t="s">
        <v>11145</v>
      </c>
      <c r="C2508" s="5" t="s">
        <v>11146</v>
      </c>
      <c r="D2508" s="7" t="s">
        <v>29</v>
      </c>
      <c r="E2508" s="5" t="s">
        <v>6855</v>
      </c>
      <c r="F2508" s="3" t="s">
        <v>19</v>
      </c>
      <c r="G2508" s="3" t="s">
        <v>102</v>
      </c>
      <c r="H2508" s="18" t="s">
        <v>10490</v>
      </c>
      <c r="I2508" s="5" t="s">
        <v>10802</v>
      </c>
      <c r="J2508" s="5" t="s">
        <v>10816</v>
      </c>
      <c r="K2508" s="7" t="s">
        <v>832</v>
      </c>
      <c r="L2508" s="4" t="s">
        <v>4458</v>
      </c>
      <c r="M2508" s="4" t="s">
        <v>1784</v>
      </c>
      <c r="N2508" s="3" t="s">
        <v>11082</v>
      </c>
      <c r="O2508" s="3">
        <v>18886957544</v>
      </c>
      <c r="P2508" s="101" t="s">
        <v>11147</v>
      </c>
      <c r="Q2508">
        <v>2506</v>
      </c>
    </row>
    <row r="2509" spans="1:17" ht="24.95" customHeight="1">
      <c r="A2509" s="7">
        <v>89</v>
      </c>
      <c r="B2509" s="5" t="s">
        <v>11148</v>
      </c>
      <c r="C2509" s="5" t="s">
        <v>11149</v>
      </c>
      <c r="D2509" s="7" t="s">
        <v>18</v>
      </c>
      <c r="E2509" s="5" t="s">
        <v>2541</v>
      </c>
      <c r="F2509" s="3" t="s">
        <v>19</v>
      </c>
      <c r="G2509" s="3" t="s">
        <v>102</v>
      </c>
      <c r="H2509" s="18" t="s">
        <v>10490</v>
      </c>
      <c r="I2509" s="5" t="s">
        <v>10802</v>
      </c>
      <c r="J2509" s="5" t="s">
        <v>10816</v>
      </c>
      <c r="K2509" s="7" t="s">
        <v>832</v>
      </c>
      <c r="L2509" s="4" t="s">
        <v>3613</v>
      </c>
      <c r="M2509" s="4" t="s">
        <v>24</v>
      </c>
      <c r="N2509" s="3" t="s">
        <v>1919</v>
      </c>
      <c r="O2509" s="3">
        <v>15329893170</v>
      </c>
      <c r="P2509" s="101" t="s">
        <v>11150</v>
      </c>
      <c r="Q2509">
        <v>2507</v>
      </c>
    </row>
    <row r="2510" spans="1:17" ht="24.95" customHeight="1">
      <c r="A2510" s="7">
        <v>90</v>
      </c>
      <c r="B2510" s="5" t="s">
        <v>11151</v>
      </c>
      <c r="C2510" s="5" t="s">
        <v>11152</v>
      </c>
      <c r="D2510" s="7" t="s">
        <v>18</v>
      </c>
      <c r="E2510" s="5" t="s">
        <v>2793</v>
      </c>
      <c r="F2510" s="3" t="s">
        <v>53</v>
      </c>
      <c r="G2510" s="3" t="s">
        <v>20</v>
      </c>
      <c r="H2510" s="18" t="s">
        <v>10490</v>
      </c>
      <c r="I2510" s="5" t="s">
        <v>10802</v>
      </c>
      <c r="J2510" s="5" t="s">
        <v>10816</v>
      </c>
      <c r="K2510" s="7" t="s">
        <v>832</v>
      </c>
      <c r="L2510" s="4" t="s">
        <v>11153</v>
      </c>
      <c r="M2510" s="4" t="s">
        <v>111</v>
      </c>
      <c r="N2510" s="3" t="s">
        <v>55</v>
      </c>
      <c r="O2510" s="3">
        <v>18892322208</v>
      </c>
      <c r="P2510" s="101" t="s">
        <v>11154</v>
      </c>
      <c r="Q2510">
        <v>2508</v>
      </c>
    </row>
    <row r="2511" spans="1:17" ht="24.95" customHeight="1">
      <c r="A2511" s="7">
        <v>91</v>
      </c>
      <c r="B2511" s="5" t="s">
        <v>11155</v>
      </c>
      <c r="C2511" s="5" t="s">
        <v>11156</v>
      </c>
      <c r="D2511" s="7" t="s">
        <v>29</v>
      </c>
      <c r="E2511" s="5" t="s">
        <v>11157</v>
      </c>
      <c r="F2511" s="3" t="s">
        <v>19</v>
      </c>
      <c r="G2511" s="3" t="s">
        <v>20</v>
      </c>
      <c r="H2511" s="18" t="s">
        <v>10490</v>
      </c>
      <c r="I2511" s="5" t="s">
        <v>10802</v>
      </c>
      <c r="J2511" s="5" t="s">
        <v>10816</v>
      </c>
      <c r="K2511" s="7" t="s">
        <v>832</v>
      </c>
      <c r="L2511" s="4" t="s">
        <v>4956</v>
      </c>
      <c r="M2511" s="4" t="s">
        <v>111</v>
      </c>
      <c r="N2511" s="3" t="s">
        <v>1207</v>
      </c>
      <c r="O2511" s="3">
        <v>19985133334</v>
      </c>
      <c r="P2511" s="101" t="s">
        <v>11158</v>
      </c>
      <c r="Q2511">
        <v>2509</v>
      </c>
    </row>
    <row r="2512" spans="1:17" ht="24.95" customHeight="1">
      <c r="A2512" s="7">
        <v>92</v>
      </c>
      <c r="B2512" s="5" t="s">
        <v>11159</v>
      </c>
      <c r="C2512" s="5" t="s">
        <v>11160</v>
      </c>
      <c r="D2512" s="7" t="s">
        <v>18</v>
      </c>
      <c r="E2512" s="5" t="s">
        <v>11161</v>
      </c>
      <c r="F2512" s="3" t="s">
        <v>150</v>
      </c>
      <c r="G2512" s="3" t="s">
        <v>20</v>
      </c>
      <c r="H2512" s="18" t="s">
        <v>10490</v>
      </c>
      <c r="I2512" s="5" t="s">
        <v>10802</v>
      </c>
      <c r="J2512" s="5" t="s">
        <v>10816</v>
      </c>
      <c r="K2512" s="7" t="s">
        <v>832</v>
      </c>
      <c r="L2512" s="4" t="s">
        <v>2475</v>
      </c>
      <c r="M2512" s="4" t="s">
        <v>276</v>
      </c>
      <c r="N2512" s="3" t="s">
        <v>309</v>
      </c>
      <c r="O2512" s="3">
        <v>18651305994</v>
      </c>
      <c r="P2512" s="101" t="s">
        <v>11162</v>
      </c>
      <c r="Q2512">
        <v>2510</v>
      </c>
    </row>
    <row r="2513" spans="1:18" ht="24.95" customHeight="1">
      <c r="A2513" s="7">
        <v>93</v>
      </c>
      <c r="B2513" s="5" t="s">
        <v>11163</v>
      </c>
      <c r="C2513" s="5" t="s">
        <v>11164</v>
      </c>
      <c r="D2513" s="7" t="s">
        <v>18</v>
      </c>
      <c r="E2513" s="5" t="s">
        <v>11165</v>
      </c>
      <c r="F2513" s="3" t="s">
        <v>19</v>
      </c>
      <c r="G2513" s="3" t="s">
        <v>20</v>
      </c>
      <c r="H2513" s="18" t="s">
        <v>10490</v>
      </c>
      <c r="I2513" s="5" t="s">
        <v>10802</v>
      </c>
      <c r="J2513" s="5" t="s">
        <v>10816</v>
      </c>
      <c r="K2513" s="7" t="s">
        <v>832</v>
      </c>
      <c r="L2513" s="4" t="s">
        <v>3636</v>
      </c>
      <c r="M2513" s="4" t="s">
        <v>111</v>
      </c>
      <c r="N2513" s="3" t="s">
        <v>11166</v>
      </c>
      <c r="O2513" s="3">
        <v>13312341991</v>
      </c>
      <c r="P2513" s="101" t="s">
        <v>11167</v>
      </c>
      <c r="Q2513">
        <v>2511</v>
      </c>
    </row>
    <row r="2514" spans="1:18" s="175" customFormat="1" ht="24.95" customHeight="1">
      <c r="A2514" s="7">
        <v>94</v>
      </c>
      <c r="B2514" s="5" t="s">
        <v>11928</v>
      </c>
      <c r="C2514" s="5" t="s">
        <v>11929</v>
      </c>
      <c r="D2514" s="7" t="s">
        <v>18</v>
      </c>
      <c r="E2514" s="5" t="s">
        <v>816</v>
      </c>
      <c r="F2514" s="3" t="s">
        <v>19</v>
      </c>
      <c r="G2514" s="3" t="s">
        <v>20</v>
      </c>
      <c r="H2514" s="18" t="s">
        <v>10490</v>
      </c>
      <c r="I2514" s="5" t="s">
        <v>10802</v>
      </c>
      <c r="J2514" s="5" t="s">
        <v>10816</v>
      </c>
      <c r="K2514" s="7" t="s">
        <v>832</v>
      </c>
      <c r="L2514" s="4" t="s">
        <v>4697</v>
      </c>
      <c r="M2514" s="4" t="s">
        <v>111</v>
      </c>
      <c r="N2514" s="3" t="s">
        <v>187</v>
      </c>
      <c r="O2514" s="3">
        <v>15329488337</v>
      </c>
      <c r="P2514" s="84"/>
      <c r="Q2514" s="1">
        <v>2512</v>
      </c>
      <c r="R2514" s="175" t="s">
        <v>11930</v>
      </c>
    </row>
    <row r="2515" spans="1:18" ht="24.95" customHeight="1">
      <c r="A2515" s="7">
        <v>1</v>
      </c>
      <c r="B2515" s="5" t="s">
        <v>11168</v>
      </c>
      <c r="C2515" s="5" t="s">
        <v>11169</v>
      </c>
      <c r="D2515" s="7" t="s">
        <v>18</v>
      </c>
      <c r="E2515" s="5" t="s">
        <v>11170</v>
      </c>
      <c r="F2515" s="5" t="s">
        <v>661</v>
      </c>
      <c r="G2515" s="5" t="s">
        <v>20</v>
      </c>
      <c r="H2515" s="18" t="s">
        <v>10490</v>
      </c>
      <c r="I2515" s="5" t="s">
        <v>11171</v>
      </c>
      <c r="J2515" s="5" t="s">
        <v>11172</v>
      </c>
      <c r="K2515" s="7" t="s">
        <v>439</v>
      </c>
      <c r="L2515" s="4" t="s">
        <v>11173</v>
      </c>
      <c r="M2515" s="10" t="s">
        <v>10506</v>
      </c>
      <c r="N2515" s="5">
        <v>18708670595</v>
      </c>
      <c r="O2515" s="5">
        <v>15085301536</v>
      </c>
      <c r="P2515" s="101" t="s">
        <v>11174</v>
      </c>
      <c r="Q2515">
        <v>2513</v>
      </c>
    </row>
    <row r="2516" spans="1:18" ht="24.95" customHeight="1">
      <c r="A2516" s="7">
        <v>2</v>
      </c>
      <c r="B2516" s="5" t="s">
        <v>11175</v>
      </c>
      <c r="C2516" s="5" t="s">
        <v>11176</v>
      </c>
      <c r="D2516" s="7" t="s">
        <v>18</v>
      </c>
      <c r="E2516" s="5" t="s">
        <v>8985</v>
      </c>
      <c r="F2516" s="5" t="s">
        <v>19</v>
      </c>
      <c r="G2516" s="5" t="s">
        <v>20</v>
      </c>
      <c r="H2516" s="18" t="s">
        <v>10490</v>
      </c>
      <c r="I2516" s="5" t="s">
        <v>11171</v>
      </c>
      <c r="J2516" s="5" t="s">
        <v>11172</v>
      </c>
      <c r="K2516" s="7" t="s">
        <v>439</v>
      </c>
      <c r="L2516" s="4" t="s">
        <v>11177</v>
      </c>
      <c r="M2516" s="10" t="s">
        <v>11178</v>
      </c>
      <c r="N2516" s="30" t="s">
        <v>11179</v>
      </c>
      <c r="O2516" s="5">
        <v>15831061424</v>
      </c>
      <c r="P2516" s="101" t="s">
        <v>11180</v>
      </c>
      <c r="Q2516">
        <v>2514</v>
      </c>
    </row>
    <row r="2517" spans="1:18" ht="24.95" customHeight="1">
      <c r="A2517" s="7">
        <v>3</v>
      </c>
      <c r="B2517" s="5" t="s">
        <v>11181</v>
      </c>
      <c r="C2517" s="5" t="s">
        <v>11182</v>
      </c>
      <c r="D2517" s="7" t="s">
        <v>18</v>
      </c>
      <c r="E2517" s="5" t="s">
        <v>11183</v>
      </c>
      <c r="F2517" s="5" t="s">
        <v>150</v>
      </c>
      <c r="G2517" s="5" t="s">
        <v>102</v>
      </c>
      <c r="H2517" s="18" t="s">
        <v>10490</v>
      </c>
      <c r="I2517" s="5" t="s">
        <v>11171</v>
      </c>
      <c r="J2517" s="5" t="s">
        <v>11172</v>
      </c>
      <c r="K2517" s="7" t="s">
        <v>439</v>
      </c>
      <c r="L2517" s="21" t="s">
        <v>11184</v>
      </c>
      <c r="M2517" s="10" t="s">
        <v>10517</v>
      </c>
      <c r="N2517" s="5" t="s">
        <v>10518</v>
      </c>
      <c r="O2517" s="5">
        <v>18216886854</v>
      </c>
      <c r="P2517" s="101" t="s">
        <v>11185</v>
      </c>
      <c r="Q2517">
        <v>2515</v>
      </c>
    </row>
    <row r="2518" spans="1:18" ht="24.95" customHeight="1">
      <c r="A2518" s="7">
        <v>4</v>
      </c>
      <c r="B2518" s="5" t="s">
        <v>11186</v>
      </c>
      <c r="C2518" s="5" t="s">
        <v>11187</v>
      </c>
      <c r="D2518" s="7" t="s">
        <v>18</v>
      </c>
      <c r="E2518" s="5" t="s">
        <v>4324</v>
      </c>
      <c r="F2518" s="5" t="s">
        <v>109</v>
      </c>
      <c r="G2518" s="5" t="s">
        <v>20</v>
      </c>
      <c r="H2518" s="18" t="s">
        <v>10490</v>
      </c>
      <c r="I2518" s="5" t="s">
        <v>11171</v>
      </c>
      <c r="J2518" s="5" t="s">
        <v>11172</v>
      </c>
      <c r="K2518" s="7" t="s">
        <v>439</v>
      </c>
      <c r="L2518" s="4" t="s">
        <v>10510</v>
      </c>
      <c r="M2518" s="10" t="s">
        <v>10511</v>
      </c>
      <c r="N2518" s="5">
        <v>17685341859</v>
      </c>
      <c r="O2518" s="5">
        <v>18585695826</v>
      </c>
      <c r="P2518" s="101" t="s">
        <v>11188</v>
      </c>
      <c r="Q2518">
        <v>2516</v>
      </c>
    </row>
    <row r="2519" spans="1:18" ht="24.95" customHeight="1">
      <c r="A2519" s="7">
        <v>5</v>
      </c>
      <c r="B2519" s="5" t="s">
        <v>11189</v>
      </c>
      <c r="C2519" s="5" t="s">
        <v>11190</v>
      </c>
      <c r="D2519" s="7" t="s">
        <v>18</v>
      </c>
      <c r="E2519" s="5" t="s">
        <v>656</v>
      </c>
      <c r="F2519" s="5" t="s">
        <v>19</v>
      </c>
      <c r="G2519" s="5" t="s">
        <v>102</v>
      </c>
      <c r="H2519" s="18" t="s">
        <v>10490</v>
      </c>
      <c r="I2519" s="5" t="s">
        <v>11171</v>
      </c>
      <c r="J2519" s="5" t="s">
        <v>11172</v>
      </c>
      <c r="K2519" s="7" t="s">
        <v>439</v>
      </c>
      <c r="L2519" s="4" t="s">
        <v>11191</v>
      </c>
      <c r="M2519" s="10" t="s">
        <v>11192</v>
      </c>
      <c r="N2519" s="5">
        <v>13591993800</v>
      </c>
      <c r="O2519" s="5">
        <v>16632313790</v>
      </c>
      <c r="P2519" s="101" t="s">
        <v>11193</v>
      </c>
      <c r="Q2519">
        <v>2517</v>
      </c>
    </row>
    <row r="2520" spans="1:18" ht="24.95" customHeight="1">
      <c r="A2520" s="7">
        <v>6</v>
      </c>
      <c r="B2520" s="5" t="s">
        <v>11194</v>
      </c>
      <c r="C2520" s="5" t="s">
        <v>11195</v>
      </c>
      <c r="D2520" s="7" t="s">
        <v>18</v>
      </c>
      <c r="E2520" s="5" t="s">
        <v>11196</v>
      </c>
      <c r="F2520" s="5" t="s">
        <v>19</v>
      </c>
      <c r="G2520" s="5" t="s">
        <v>20</v>
      </c>
      <c r="H2520" s="18" t="s">
        <v>10490</v>
      </c>
      <c r="I2520" s="5" t="s">
        <v>11171</v>
      </c>
      <c r="J2520" s="5" t="s">
        <v>11172</v>
      </c>
      <c r="K2520" s="7" t="s">
        <v>439</v>
      </c>
      <c r="L2520" s="4" t="s">
        <v>10510</v>
      </c>
      <c r="M2520" s="10" t="s">
        <v>10511</v>
      </c>
      <c r="N2520" s="5">
        <v>17685341859</v>
      </c>
      <c r="O2520" s="5">
        <v>15519853993</v>
      </c>
      <c r="P2520" s="101" t="s">
        <v>11197</v>
      </c>
      <c r="Q2520">
        <v>2518</v>
      </c>
    </row>
    <row r="2521" spans="1:18" ht="24.95" customHeight="1">
      <c r="A2521" s="7">
        <v>7</v>
      </c>
      <c r="B2521" s="5" t="s">
        <v>11198</v>
      </c>
      <c r="C2521" s="5" t="s">
        <v>11199</v>
      </c>
      <c r="D2521" s="7" t="s">
        <v>18</v>
      </c>
      <c r="E2521" s="5" t="s">
        <v>11200</v>
      </c>
      <c r="F2521" s="5" t="s">
        <v>198</v>
      </c>
      <c r="G2521" s="5" t="s">
        <v>102</v>
      </c>
      <c r="H2521" s="18" t="s">
        <v>10490</v>
      </c>
      <c r="I2521" s="5" t="s">
        <v>11171</v>
      </c>
      <c r="J2521" s="5" t="s">
        <v>11172</v>
      </c>
      <c r="K2521" s="7" t="s">
        <v>439</v>
      </c>
      <c r="L2521" s="4" t="s">
        <v>180</v>
      </c>
      <c r="M2521" s="10" t="s">
        <v>2653</v>
      </c>
      <c r="N2521" s="5" t="s">
        <v>181</v>
      </c>
      <c r="O2521" s="5">
        <v>18285807062</v>
      </c>
      <c r="P2521" s="101" t="s">
        <v>11201</v>
      </c>
      <c r="Q2521">
        <v>2519</v>
      </c>
    </row>
    <row r="2522" spans="1:18" ht="24.95" customHeight="1">
      <c r="A2522" s="7">
        <v>8</v>
      </c>
      <c r="B2522" s="5" t="s">
        <v>11202</v>
      </c>
      <c r="C2522" s="5" t="s">
        <v>11203</v>
      </c>
      <c r="D2522" s="7" t="s">
        <v>18</v>
      </c>
      <c r="E2522" s="5" t="s">
        <v>11204</v>
      </c>
      <c r="F2522" s="5" t="s">
        <v>19</v>
      </c>
      <c r="G2522" s="5" t="s">
        <v>20</v>
      </c>
      <c r="H2522" s="18" t="s">
        <v>10490</v>
      </c>
      <c r="I2522" s="5" t="s">
        <v>11171</v>
      </c>
      <c r="J2522" s="5" t="s">
        <v>11172</v>
      </c>
      <c r="K2522" s="7" t="s">
        <v>439</v>
      </c>
      <c r="L2522" s="4" t="s">
        <v>7378</v>
      </c>
      <c r="M2522" s="10" t="s">
        <v>534</v>
      </c>
      <c r="N2522" s="5" t="s">
        <v>7379</v>
      </c>
      <c r="O2522" s="5">
        <v>15342389533</v>
      </c>
      <c r="P2522" s="101" t="s">
        <v>11205</v>
      </c>
      <c r="Q2522">
        <v>2520</v>
      </c>
    </row>
    <row r="2523" spans="1:18" ht="24.95" customHeight="1">
      <c r="A2523" s="7">
        <v>9</v>
      </c>
      <c r="B2523" s="5" t="s">
        <v>11206</v>
      </c>
      <c r="C2523" s="5" t="s">
        <v>11207</v>
      </c>
      <c r="D2523" s="7" t="s">
        <v>18</v>
      </c>
      <c r="E2523" s="5" t="s">
        <v>8481</v>
      </c>
      <c r="F2523" s="5" t="s">
        <v>19</v>
      </c>
      <c r="G2523" s="5" t="s">
        <v>102</v>
      </c>
      <c r="H2523" s="18" t="s">
        <v>10490</v>
      </c>
      <c r="I2523" s="5" t="s">
        <v>11171</v>
      </c>
      <c r="J2523" s="5" t="s">
        <v>11172</v>
      </c>
      <c r="K2523" s="7" t="s">
        <v>439</v>
      </c>
      <c r="L2523" s="4" t="s">
        <v>11173</v>
      </c>
      <c r="M2523" s="10" t="s">
        <v>11208</v>
      </c>
      <c r="N2523" s="5">
        <v>18708670595</v>
      </c>
      <c r="O2523" s="5">
        <v>18386405378</v>
      </c>
      <c r="P2523" s="101" t="s">
        <v>11209</v>
      </c>
      <c r="Q2523">
        <v>2521</v>
      </c>
    </row>
    <row r="2524" spans="1:18" ht="24.95" customHeight="1">
      <c r="A2524" s="7">
        <v>10</v>
      </c>
      <c r="B2524" s="5" t="s">
        <v>11210</v>
      </c>
      <c r="C2524" s="5" t="s">
        <v>11211</v>
      </c>
      <c r="D2524" s="7" t="s">
        <v>18</v>
      </c>
      <c r="E2524" s="5" t="s">
        <v>7124</v>
      </c>
      <c r="F2524" s="5" t="s">
        <v>19</v>
      </c>
      <c r="G2524" s="5" t="s">
        <v>20</v>
      </c>
      <c r="H2524" s="18" t="s">
        <v>10490</v>
      </c>
      <c r="I2524" s="5" t="s">
        <v>11171</v>
      </c>
      <c r="J2524" s="5" t="s">
        <v>11172</v>
      </c>
      <c r="K2524" s="7" t="s">
        <v>439</v>
      </c>
      <c r="L2524" s="4" t="s">
        <v>11212</v>
      </c>
      <c r="M2524" s="10" t="s">
        <v>34</v>
      </c>
      <c r="N2524" s="5" t="s">
        <v>3470</v>
      </c>
      <c r="O2524" s="5">
        <v>13985571256</v>
      </c>
      <c r="P2524" s="101" t="s">
        <v>11213</v>
      </c>
      <c r="Q2524">
        <v>2522</v>
      </c>
    </row>
    <row r="2525" spans="1:18" ht="24.95" customHeight="1">
      <c r="A2525" s="7">
        <v>11</v>
      </c>
      <c r="B2525" s="5" t="s">
        <v>11214</v>
      </c>
      <c r="C2525" s="5" t="s">
        <v>11215</v>
      </c>
      <c r="D2525" s="7" t="s">
        <v>18</v>
      </c>
      <c r="E2525" s="5" t="s">
        <v>10716</v>
      </c>
      <c r="F2525" s="5" t="s">
        <v>19</v>
      </c>
      <c r="G2525" s="5" t="s">
        <v>102</v>
      </c>
      <c r="H2525" s="18" t="s">
        <v>10490</v>
      </c>
      <c r="I2525" s="5" t="s">
        <v>11171</v>
      </c>
      <c r="J2525" s="5" t="s">
        <v>11172</v>
      </c>
      <c r="K2525" s="7" t="s">
        <v>439</v>
      </c>
      <c r="L2525" s="4" t="s">
        <v>11216</v>
      </c>
      <c r="M2525" s="10" t="s">
        <v>11217</v>
      </c>
      <c r="N2525" s="5">
        <v>15902607493</v>
      </c>
      <c r="O2525" s="5">
        <v>18166914326</v>
      </c>
      <c r="P2525" s="101" t="s">
        <v>11218</v>
      </c>
      <c r="Q2525">
        <v>2523</v>
      </c>
    </row>
    <row r="2526" spans="1:18" ht="24.95" customHeight="1">
      <c r="A2526" s="7">
        <v>12</v>
      </c>
      <c r="B2526" s="5" t="s">
        <v>11219</v>
      </c>
      <c r="C2526" s="5" t="s">
        <v>11220</v>
      </c>
      <c r="D2526" s="7" t="s">
        <v>18</v>
      </c>
      <c r="E2526" s="5" t="s">
        <v>4391</v>
      </c>
      <c r="F2526" s="5" t="s">
        <v>19</v>
      </c>
      <c r="G2526" s="5" t="s">
        <v>102</v>
      </c>
      <c r="H2526" s="18" t="s">
        <v>10490</v>
      </c>
      <c r="I2526" s="5" t="s">
        <v>11171</v>
      </c>
      <c r="J2526" s="5" t="s">
        <v>11172</v>
      </c>
      <c r="K2526" s="7" t="s">
        <v>439</v>
      </c>
      <c r="L2526" s="4" t="s">
        <v>11184</v>
      </c>
      <c r="M2526" s="10" t="s">
        <v>10517</v>
      </c>
      <c r="N2526" s="5" t="s">
        <v>10518</v>
      </c>
      <c r="O2526" s="5">
        <v>19391246274</v>
      </c>
      <c r="P2526" s="101" t="s">
        <v>11221</v>
      </c>
      <c r="Q2526">
        <v>2524</v>
      </c>
    </row>
    <row r="2527" spans="1:18" ht="24.95" customHeight="1">
      <c r="A2527" s="7">
        <v>13</v>
      </c>
      <c r="B2527" s="5" t="s">
        <v>11222</v>
      </c>
      <c r="C2527" s="5" t="s">
        <v>11223</v>
      </c>
      <c r="D2527" s="7" t="s">
        <v>18</v>
      </c>
      <c r="E2527" s="5" t="s">
        <v>7210</v>
      </c>
      <c r="F2527" s="5" t="s">
        <v>53</v>
      </c>
      <c r="G2527" s="5" t="s">
        <v>102</v>
      </c>
      <c r="H2527" s="18" t="s">
        <v>10490</v>
      </c>
      <c r="I2527" s="5" t="s">
        <v>11171</v>
      </c>
      <c r="J2527" s="5" t="s">
        <v>11172</v>
      </c>
      <c r="K2527" s="7" t="s">
        <v>439</v>
      </c>
      <c r="L2527" s="21" t="s">
        <v>11224</v>
      </c>
      <c r="M2527" s="10" t="s">
        <v>11225</v>
      </c>
      <c r="N2527" s="5" t="s">
        <v>521</v>
      </c>
      <c r="O2527" s="5">
        <v>18185235320</v>
      </c>
      <c r="P2527" s="101" t="s">
        <v>11226</v>
      </c>
      <c r="Q2527">
        <v>2525</v>
      </c>
    </row>
    <row r="2528" spans="1:18" ht="24.95" customHeight="1">
      <c r="A2528" s="7">
        <v>14</v>
      </c>
      <c r="B2528" s="5" t="s">
        <v>11227</v>
      </c>
      <c r="C2528" s="5" t="s">
        <v>11228</v>
      </c>
      <c r="D2528" s="7" t="s">
        <v>18</v>
      </c>
      <c r="E2528" s="5" t="s">
        <v>7398</v>
      </c>
      <c r="F2528" s="5" t="s">
        <v>246</v>
      </c>
      <c r="G2528" s="5" t="s">
        <v>20</v>
      </c>
      <c r="H2528" s="18" t="s">
        <v>10490</v>
      </c>
      <c r="I2528" s="5" t="s">
        <v>11171</v>
      </c>
      <c r="J2528" s="5" t="s">
        <v>11172</v>
      </c>
      <c r="K2528" s="7" t="s">
        <v>439</v>
      </c>
      <c r="L2528" s="4" t="s">
        <v>2618</v>
      </c>
      <c r="M2528" s="10"/>
      <c r="N2528" s="5" t="s">
        <v>1207</v>
      </c>
      <c r="O2528" s="5">
        <v>18885819377</v>
      </c>
      <c r="P2528" s="101" t="s">
        <v>11229</v>
      </c>
      <c r="Q2528">
        <v>2526</v>
      </c>
    </row>
    <row r="2529" spans="1:17" ht="24.95" customHeight="1">
      <c r="A2529" s="7">
        <v>15</v>
      </c>
      <c r="B2529" s="5" t="s">
        <v>11230</v>
      </c>
      <c r="C2529" s="5" t="s">
        <v>11231</v>
      </c>
      <c r="D2529" s="7" t="s">
        <v>18</v>
      </c>
      <c r="E2529" s="5" t="s">
        <v>11232</v>
      </c>
      <c r="F2529" s="5" t="s">
        <v>19</v>
      </c>
      <c r="G2529" s="5" t="s">
        <v>20</v>
      </c>
      <c r="H2529" s="18" t="s">
        <v>10490</v>
      </c>
      <c r="I2529" s="5" t="s">
        <v>11171</v>
      </c>
      <c r="J2529" s="5" t="s">
        <v>11172</v>
      </c>
      <c r="K2529" s="7" t="s">
        <v>439</v>
      </c>
      <c r="L2529" s="4" t="s">
        <v>10822</v>
      </c>
      <c r="M2529" s="10" t="s">
        <v>11233</v>
      </c>
      <c r="N2529" s="5" t="s">
        <v>670</v>
      </c>
      <c r="O2529" s="5">
        <v>15329875328</v>
      </c>
      <c r="P2529" s="101" t="s">
        <v>11234</v>
      </c>
      <c r="Q2529">
        <v>2527</v>
      </c>
    </row>
    <row r="2530" spans="1:17" ht="24.95" customHeight="1">
      <c r="A2530" s="7">
        <v>16</v>
      </c>
      <c r="B2530" s="5" t="s">
        <v>11235</v>
      </c>
      <c r="C2530" s="5" t="s">
        <v>11236</v>
      </c>
      <c r="D2530" s="7" t="s">
        <v>18</v>
      </c>
      <c r="E2530" s="5" t="s">
        <v>2634</v>
      </c>
      <c r="F2530" s="5" t="s">
        <v>53</v>
      </c>
      <c r="G2530" s="5" t="s">
        <v>20</v>
      </c>
      <c r="H2530" s="18" t="s">
        <v>10490</v>
      </c>
      <c r="I2530" s="5" t="s">
        <v>11171</v>
      </c>
      <c r="J2530" s="5" t="s">
        <v>11172</v>
      </c>
      <c r="K2530" s="7" t="s">
        <v>439</v>
      </c>
      <c r="L2530" s="4" t="s">
        <v>11184</v>
      </c>
      <c r="M2530" s="10" t="s">
        <v>10517</v>
      </c>
      <c r="N2530" s="5" t="s">
        <v>10518</v>
      </c>
      <c r="O2530" s="5">
        <v>18581264949</v>
      </c>
      <c r="P2530" s="101" t="s">
        <v>11237</v>
      </c>
      <c r="Q2530">
        <v>2528</v>
      </c>
    </row>
    <row r="2531" spans="1:17" ht="24.95" customHeight="1">
      <c r="A2531" s="7">
        <v>17</v>
      </c>
      <c r="B2531" s="5" t="s">
        <v>11238</v>
      </c>
      <c r="C2531" s="5" t="s">
        <v>11239</v>
      </c>
      <c r="D2531" s="7" t="s">
        <v>18</v>
      </c>
      <c r="E2531" s="5" t="s">
        <v>2383</v>
      </c>
      <c r="F2531" s="5" t="s">
        <v>19</v>
      </c>
      <c r="G2531" s="5" t="s">
        <v>102</v>
      </c>
      <c r="H2531" s="18" t="s">
        <v>10490</v>
      </c>
      <c r="I2531" s="5" t="s">
        <v>11171</v>
      </c>
      <c r="J2531" s="5" t="s">
        <v>11172</v>
      </c>
      <c r="K2531" s="7" t="s">
        <v>439</v>
      </c>
      <c r="L2531" s="4" t="s">
        <v>1790</v>
      </c>
      <c r="M2531" s="10" t="s">
        <v>3215</v>
      </c>
      <c r="N2531" s="5" t="s">
        <v>122</v>
      </c>
      <c r="O2531" s="5">
        <v>15285697802</v>
      </c>
      <c r="P2531" s="101" t="s">
        <v>11240</v>
      </c>
      <c r="Q2531">
        <v>2529</v>
      </c>
    </row>
    <row r="2532" spans="1:17" ht="24.95" customHeight="1">
      <c r="A2532" s="7">
        <v>18</v>
      </c>
      <c r="B2532" s="5" t="s">
        <v>11241</v>
      </c>
      <c r="C2532" s="5" t="s">
        <v>11242</v>
      </c>
      <c r="D2532" s="7" t="s">
        <v>18</v>
      </c>
      <c r="E2532" s="5" t="s">
        <v>2427</v>
      </c>
      <c r="F2532" s="5" t="s">
        <v>150</v>
      </c>
      <c r="G2532" s="5" t="s">
        <v>20</v>
      </c>
      <c r="H2532" s="18" t="s">
        <v>10490</v>
      </c>
      <c r="I2532" s="5" t="s">
        <v>11171</v>
      </c>
      <c r="J2532" s="5" t="s">
        <v>11172</v>
      </c>
      <c r="K2532" s="7" t="s">
        <v>439</v>
      </c>
      <c r="L2532" s="4" t="s">
        <v>11243</v>
      </c>
      <c r="M2532" s="10" t="s">
        <v>11244</v>
      </c>
      <c r="N2532" s="5">
        <v>13332523086</v>
      </c>
      <c r="O2532" s="5">
        <v>18486121416</v>
      </c>
      <c r="P2532" s="101" t="s">
        <v>11245</v>
      </c>
      <c r="Q2532">
        <v>2530</v>
      </c>
    </row>
    <row r="2533" spans="1:17" ht="24.95" customHeight="1">
      <c r="A2533" s="7">
        <v>19</v>
      </c>
      <c r="B2533" s="5" t="s">
        <v>11246</v>
      </c>
      <c r="C2533" s="5" t="s">
        <v>11247</v>
      </c>
      <c r="D2533" s="7" t="s">
        <v>18</v>
      </c>
      <c r="E2533" s="5" t="s">
        <v>4843</v>
      </c>
      <c r="F2533" s="5" t="s">
        <v>53</v>
      </c>
      <c r="G2533" s="5" t="s">
        <v>102</v>
      </c>
      <c r="H2533" s="18" t="s">
        <v>10490</v>
      </c>
      <c r="I2533" s="5" t="s">
        <v>11171</v>
      </c>
      <c r="J2533" s="5" t="s">
        <v>11172</v>
      </c>
      <c r="K2533" s="7" t="s">
        <v>439</v>
      </c>
      <c r="L2533" s="4" t="s">
        <v>11248</v>
      </c>
      <c r="M2533" s="10" t="s">
        <v>11249</v>
      </c>
      <c r="N2533" s="5" t="s">
        <v>11250</v>
      </c>
      <c r="O2533" s="5">
        <v>15117713302</v>
      </c>
      <c r="P2533" s="101" t="s">
        <v>11251</v>
      </c>
      <c r="Q2533">
        <v>2531</v>
      </c>
    </row>
    <row r="2534" spans="1:17" ht="24.95" customHeight="1">
      <c r="A2534" s="7">
        <v>20</v>
      </c>
      <c r="B2534" s="5" t="s">
        <v>1580</v>
      </c>
      <c r="C2534" s="5" t="s">
        <v>11252</v>
      </c>
      <c r="D2534" s="7" t="s">
        <v>18</v>
      </c>
      <c r="E2534" s="5" t="s">
        <v>11253</v>
      </c>
      <c r="F2534" s="5" t="s">
        <v>53</v>
      </c>
      <c r="G2534" s="5" t="s">
        <v>20</v>
      </c>
      <c r="H2534" s="18" t="s">
        <v>10490</v>
      </c>
      <c r="I2534" s="5" t="s">
        <v>11171</v>
      </c>
      <c r="J2534" s="5" t="s">
        <v>11172</v>
      </c>
      <c r="K2534" s="7" t="s">
        <v>439</v>
      </c>
      <c r="L2534" s="4" t="s">
        <v>11177</v>
      </c>
      <c r="M2534" s="10" t="s">
        <v>11178</v>
      </c>
      <c r="N2534" s="30" t="s">
        <v>11179</v>
      </c>
      <c r="O2534" s="5">
        <v>13111523970</v>
      </c>
      <c r="P2534" s="101" t="s">
        <v>11254</v>
      </c>
      <c r="Q2534">
        <v>2532</v>
      </c>
    </row>
    <row r="2535" spans="1:17" ht="24.95" customHeight="1">
      <c r="A2535" s="7">
        <v>21</v>
      </c>
      <c r="B2535" s="5" t="s">
        <v>11255</v>
      </c>
      <c r="C2535" s="5" t="s">
        <v>11256</v>
      </c>
      <c r="D2535" s="7" t="s">
        <v>18</v>
      </c>
      <c r="E2535" s="5" t="s">
        <v>808</v>
      </c>
      <c r="F2535" s="5" t="s">
        <v>19</v>
      </c>
      <c r="G2535" s="5" t="s">
        <v>20</v>
      </c>
      <c r="H2535" s="18" t="s">
        <v>10490</v>
      </c>
      <c r="I2535" s="5" t="s">
        <v>11171</v>
      </c>
      <c r="J2535" s="5" t="s">
        <v>11172</v>
      </c>
      <c r="K2535" s="7" t="s">
        <v>439</v>
      </c>
      <c r="L2535" s="4" t="s">
        <v>11257</v>
      </c>
      <c r="M2535" s="10" t="s">
        <v>11258</v>
      </c>
      <c r="N2535" s="5">
        <v>13595129050</v>
      </c>
      <c r="O2535" s="5">
        <v>19917088607</v>
      </c>
      <c r="P2535" s="101" t="s">
        <v>11259</v>
      </c>
      <c r="Q2535">
        <v>2533</v>
      </c>
    </row>
    <row r="2536" spans="1:17" ht="24.95" customHeight="1">
      <c r="A2536" s="7">
        <v>22</v>
      </c>
      <c r="B2536" s="5" t="s">
        <v>11260</v>
      </c>
      <c r="C2536" s="5" t="s">
        <v>11261</v>
      </c>
      <c r="D2536" s="7" t="s">
        <v>18</v>
      </c>
      <c r="E2536" s="5" t="s">
        <v>2270</v>
      </c>
      <c r="F2536" s="5" t="s">
        <v>53</v>
      </c>
      <c r="G2536" s="5" t="s">
        <v>102</v>
      </c>
      <c r="H2536" s="18" t="s">
        <v>10490</v>
      </c>
      <c r="I2536" s="5" t="s">
        <v>11171</v>
      </c>
      <c r="J2536" s="5" t="s">
        <v>11172</v>
      </c>
      <c r="K2536" s="7" t="s">
        <v>439</v>
      </c>
      <c r="L2536" s="4" t="s">
        <v>4974</v>
      </c>
      <c r="M2536" s="10" t="s">
        <v>111</v>
      </c>
      <c r="N2536" s="92" t="s">
        <v>235</v>
      </c>
      <c r="O2536" s="5">
        <v>18311712706</v>
      </c>
      <c r="P2536" s="101" t="s">
        <v>11262</v>
      </c>
      <c r="Q2536">
        <v>2534</v>
      </c>
    </row>
    <row r="2537" spans="1:17" ht="24.95" customHeight="1">
      <c r="A2537" s="7">
        <v>23</v>
      </c>
      <c r="B2537" s="5" t="s">
        <v>11263</v>
      </c>
      <c r="C2537" s="5" t="s">
        <v>11264</v>
      </c>
      <c r="D2537" s="7" t="s">
        <v>18</v>
      </c>
      <c r="E2537" s="5" t="s">
        <v>11265</v>
      </c>
      <c r="F2537" s="5" t="s">
        <v>53</v>
      </c>
      <c r="G2537" s="5" t="s">
        <v>20</v>
      </c>
      <c r="H2537" s="18" t="s">
        <v>10490</v>
      </c>
      <c r="I2537" s="5" t="s">
        <v>11171</v>
      </c>
      <c r="J2537" s="5" t="s">
        <v>11172</v>
      </c>
      <c r="K2537" s="7" t="s">
        <v>439</v>
      </c>
      <c r="L2537" s="21" t="s">
        <v>11266</v>
      </c>
      <c r="M2537" s="10" t="s">
        <v>853</v>
      </c>
      <c r="N2537" s="5" t="s">
        <v>1375</v>
      </c>
      <c r="O2537" s="5">
        <v>19185673960</v>
      </c>
      <c r="P2537" s="101" t="s">
        <v>11267</v>
      </c>
      <c r="Q2537">
        <v>2535</v>
      </c>
    </row>
    <row r="2538" spans="1:17" ht="24.95" customHeight="1">
      <c r="A2538" s="7">
        <v>24</v>
      </c>
      <c r="B2538" s="5" t="s">
        <v>11268</v>
      </c>
      <c r="C2538" s="5" t="s">
        <v>11269</v>
      </c>
      <c r="D2538" s="7" t="s">
        <v>18</v>
      </c>
      <c r="E2538" s="5" t="s">
        <v>3812</v>
      </c>
      <c r="F2538" s="5" t="s">
        <v>19</v>
      </c>
      <c r="G2538" s="5" t="s">
        <v>102</v>
      </c>
      <c r="H2538" s="18" t="s">
        <v>10490</v>
      </c>
      <c r="I2538" s="5" t="s">
        <v>11171</v>
      </c>
      <c r="J2538" s="5" t="s">
        <v>11172</v>
      </c>
      <c r="K2538" s="7" t="s">
        <v>439</v>
      </c>
      <c r="L2538" s="4" t="s">
        <v>11270</v>
      </c>
      <c r="M2538" s="10" t="s">
        <v>11271</v>
      </c>
      <c r="N2538" s="5">
        <v>13994780460</v>
      </c>
      <c r="O2538" s="5">
        <v>18536713950</v>
      </c>
      <c r="P2538" s="101" t="s">
        <v>11272</v>
      </c>
      <c r="Q2538">
        <v>2536</v>
      </c>
    </row>
    <row r="2539" spans="1:17" ht="24.95" customHeight="1">
      <c r="A2539" s="7">
        <v>25</v>
      </c>
      <c r="B2539" s="5" t="s">
        <v>11273</v>
      </c>
      <c r="C2539" s="5" t="s">
        <v>11274</v>
      </c>
      <c r="D2539" s="7" t="s">
        <v>18</v>
      </c>
      <c r="E2539" s="5" t="s">
        <v>5367</v>
      </c>
      <c r="F2539" s="5" t="s">
        <v>53</v>
      </c>
      <c r="G2539" s="5" t="s">
        <v>20</v>
      </c>
      <c r="H2539" s="18" t="s">
        <v>10490</v>
      </c>
      <c r="I2539" s="5" t="s">
        <v>11171</v>
      </c>
      <c r="J2539" s="5" t="s">
        <v>11172</v>
      </c>
      <c r="K2539" s="7" t="s">
        <v>439</v>
      </c>
      <c r="L2539" s="4" t="s">
        <v>11275</v>
      </c>
      <c r="M2539" s="10" t="s">
        <v>853</v>
      </c>
      <c r="N2539" s="5" t="s">
        <v>55</v>
      </c>
      <c r="O2539" s="5">
        <v>19164909657</v>
      </c>
      <c r="P2539" s="101" t="s">
        <v>11276</v>
      </c>
      <c r="Q2539">
        <v>2537</v>
      </c>
    </row>
    <row r="2540" spans="1:17" ht="24.95" customHeight="1">
      <c r="A2540" s="7">
        <v>26</v>
      </c>
      <c r="B2540" s="5" t="s">
        <v>11277</v>
      </c>
      <c r="C2540" s="5" t="s">
        <v>11278</v>
      </c>
      <c r="D2540" s="7" t="s">
        <v>18</v>
      </c>
      <c r="E2540" s="5" t="s">
        <v>7398</v>
      </c>
      <c r="F2540" s="5" t="s">
        <v>150</v>
      </c>
      <c r="G2540" s="5" t="s">
        <v>102</v>
      </c>
      <c r="H2540" s="18" t="s">
        <v>10490</v>
      </c>
      <c r="I2540" s="5" t="s">
        <v>11171</v>
      </c>
      <c r="J2540" s="5" t="s">
        <v>11172</v>
      </c>
      <c r="K2540" s="7" t="s">
        <v>439</v>
      </c>
      <c r="L2540" s="4" t="s">
        <v>2662</v>
      </c>
      <c r="M2540" s="10" t="s">
        <v>853</v>
      </c>
      <c r="N2540" s="5" t="s">
        <v>1375</v>
      </c>
      <c r="O2540" s="5">
        <v>17684060814</v>
      </c>
      <c r="P2540" s="101" t="s">
        <v>11279</v>
      </c>
      <c r="Q2540">
        <v>2538</v>
      </c>
    </row>
    <row r="2541" spans="1:17" ht="24.95" customHeight="1">
      <c r="A2541" s="7">
        <v>27</v>
      </c>
      <c r="B2541" s="5" t="s">
        <v>11280</v>
      </c>
      <c r="C2541" s="5" t="s">
        <v>11281</v>
      </c>
      <c r="D2541" s="7" t="s">
        <v>18</v>
      </c>
      <c r="E2541" s="5" t="s">
        <v>1182</v>
      </c>
      <c r="F2541" s="5" t="s">
        <v>19</v>
      </c>
      <c r="G2541" s="5" t="s">
        <v>102</v>
      </c>
      <c r="H2541" s="18" t="s">
        <v>10490</v>
      </c>
      <c r="I2541" s="5" t="s">
        <v>11171</v>
      </c>
      <c r="J2541" s="5" t="s">
        <v>11172</v>
      </c>
      <c r="K2541" s="7" t="s">
        <v>439</v>
      </c>
      <c r="L2541" s="4" t="s">
        <v>11282</v>
      </c>
      <c r="M2541" s="10" t="s">
        <v>4152</v>
      </c>
      <c r="N2541" s="10" t="s">
        <v>9851</v>
      </c>
      <c r="O2541" s="5">
        <v>19985073421</v>
      </c>
      <c r="P2541" s="101" t="s">
        <v>11283</v>
      </c>
      <c r="Q2541">
        <v>2539</v>
      </c>
    </row>
    <row r="2542" spans="1:17" ht="24.95" customHeight="1">
      <c r="A2542" s="7">
        <v>28</v>
      </c>
      <c r="B2542" s="5" t="s">
        <v>11284</v>
      </c>
      <c r="C2542" s="5" t="s">
        <v>11285</v>
      </c>
      <c r="D2542" s="7" t="s">
        <v>18</v>
      </c>
      <c r="E2542" s="5" t="s">
        <v>11286</v>
      </c>
      <c r="F2542" s="5" t="s">
        <v>150</v>
      </c>
      <c r="G2542" s="5" t="s">
        <v>445</v>
      </c>
      <c r="H2542" s="18" t="s">
        <v>10490</v>
      </c>
      <c r="I2542" s="5" t="s">
        <v>11171</v>
      </c>
      <c r="J2542" s="5" t="s">
        <v>11172</v>
      </c>
      <c r="K2542" s="7" t="s">
        <v>439</v>
      </c>
      <c r="L2542" s="4" t="s">
        <v>11287</v>
      </c>
      <c r="M2542" s="10" t="s">
        <v>853</v>
      </c>
      <c r="N2542" s="5" t="s">
        <v>334</v>
      </c>
      <c r="O2542" s="5">
        <v>13765324258</v>
      </c>
      <c r="P2542" s="101" t="s">
        <v>11288</v>
      </c>
      <c r="Q2542">
        <v>2540</v>
      </c>
    </row>
    <row r="2543" spans="1:17" ht="24.95" customHeight="1">
      <c r="A2543" s="7">
        <v>29</v>
      </c>
      <c r="B2543" s="5" t="s">
        <v>11289</v>
      </c>
      <c r="C2543" s="5" t="s">
        <v>11290</v>
      </c>
      <c r="D2543" s="7" t="s">
        <v>18</v>
      </c>
      <c r="E2543" s="5" t="s">
        <v>6803</v>
      </c>
      <c r="F2543" s="5" t="s">
        <v>1139</v>
      </c>
      <c r="G2543" s="5" t="s">
        <v>102</v>
      </c>
      <c r="H2543" s="18" t="s">
        <v>10490</v>
      </c>
      <c r="I2543" s="5" t="s">
        <v>11171</v>
      </c>
      <c r="J2543" s="5" t="s">
        <v>11172</v>
      </c>
      <c r="K2543" s="7" t="s">
        <v>439</v>
      </c>
      <c r="L2543" s="4" t="s">
        <v>9488</v>
      </c>
      <c r="M2543" s="10" t="s">
        <v>853</v>
      </c>
      <c r="N2543" s="5" t="s">
        <v>2416</v>
      </c>
      <c r="O2543" s="5">
        <v>18311832003</v>
      </c>
      <c r="P2543" s="101" t="s">
        <v>11291</v>
      </c>
      <c r="Q2543">
        <v>2541</v>
      </c>
    </row>
    <row r="2544" spans="1:17" ht="24.95" customHeight="1">
      <c r="A2544" s="7">
        <v>30</v>
      </c>
      <c r="B2544" s="5" t="s">
        <v>11292</v>
      </c>
      <c r="C2544" s="5" t="s">
        <v>11293</v>
      </c>
      <c r="D2544" s="7" t="s">
        <v>18</v>
      </c>
      <c r="E2544" s="5" t="s">
        <v>620</v>
      </c>
      <c r="F2544" s="5" t="s">
        <v>19</v>
      </c>
      <c r="G2544" s="5" t="s">
        <v>102</v>
      </c>
      <c r="H2544" s="18" t="s">
        <v>10490</v>
      </c>
      <c r="I2544" s="5" t="s">
        <v>11171</v>
      </c>
      <c r="J2544" s="5" t="s">
        <v>11172</v>
      </c>
      <c r="K2544" s="7" t="s">
        <v>439</v>
      </c>
      <c r="L2544" s="4" t="s">
        <v>308</v>
      </c>
      <c r="M2544" s="10" t="s">
        <v>11294</v>
      </c>
      <c r="N2544" s="5" t="s">
        <v>309</v>
      </c>
      <c r="O2544" s="5">
        <v>17718086961</v>
      </c>
      <c r="P2544" s="101" t="s">
        <v>11295</v>
      </c>
      <c r="Q2544">
        <v>2542</v>
      </c>
    </row>
    <row r="2545" spans="1:17" ht="24.95" customHeight="1">
      <c r="A2545" s="7">
        <v>31</v>
      </c>
      <c r="B2545" s="5" t="s">
        <v>11296</v>
      </c>
      <c r="C2545" s="5" t="s">
        <v>11297</v>
      </c>
      <c r="D2545" s="7" t="s">
        <v>18</v>
      </c>
      <c r="E2545" s="5" t="s">
        <v>11298</v>
      </c>
      <c r="F2545" s="5" t="s">
        <v>19</v>
      </c>
      <c r="G2545" s="5" t="s">
        <v>102</v>
      </c>
      <c r="H2545" s="18" t="s">
        <v>10490</v>
      </c>
      <c r="I2545" s="5" t="s">
        <v>11171</v>
      </c>
      <c r="J2545" s="5" t="s">
        <v>11172</v>
      </c>
      <c r="K2545" s="7" t="s">
        <v>439</v>
      </c>
      <c r="L2545" s="4" t="s">
        <v>3613</v>
      </c>
      <c r="M2545" s="10" t="s">
        <v>853</v>
      </c>
      <c r="N2545" s="29" t="s">
        <v>1919</v>
      </c>
      <c r="O2545" s="5">
        <v>13595915369</v>
      </c>
      <c r="P2545" s="101" t="s">
        <v>11299</v>
      </c>
      <c r="Q2545">
        <v>2543</v>
      </c>
    </row>
    <row r="2546" spans="1:17" ht="24.95" customHeight="1">
      <c r="A2546" s="7">
        <v>32</v>
      </c>
      <c r="B2546" s="5" t="s">
        <v>11300</v>
      </c>
      <c r="C2546" s="5" t="s">
        <v>11301</v>
      </c>
      <c r="D2546" s="7" t="s">
        <v>18</v>
      </c>
      <c r="E2546" s="5" t="s">
        <v>5583</v>
      </c>
      <c r="F2546" s="5" t="s">
        <v>19</v>
      </c>
      <c r="G2546" s="5" t="s">
        <v>102</v>
      </c>
      <c r="H2546" s="18" t="s">
        <v>10490</v>
      </c>
      <c r="I2546" s="5" t="s">
        <v>11171</v>
      </c>
      <c r="J2546" s="5" t="s">
        <v>11172</v>
      </c>
      <c r="K2546" s="7" t="s">
        <v>439</v>
      </c>
      <c r="L2546" s="4" t="s">
        <v>2662</v>
      </c>
      <c r="M2546" s="10" t="s">
        <v>853</v>
      </c>
      <c r="N2546" s="5" t="s">
        <v>1375</v>
      </c>
      <c r="O2546" s="5">
        <v>19278540712</v>
      </c>
      <c r="P2546" s="101" t="s">
        <v>11302</v>
      </c>
      <c r="Q2546">
        <v>2544</v>
      </c>
    </row>
    <row r="2547" spans="1:17" ht="24.95" customHeight="1">
      <c r="A2547" s="7">
        <v>33</v>
      </c>
      <c r="B2547" s="5" t="s">
        <v>11303</v>
      </c>
      <c r="C2547" s="5" t="s">
        <v>11304</v>
      </c>
      <c r="D2547" s="7" t="s">
        <v>18</v>
      </c>
      <c r="E2547" s="5" t="s">
        <v>11305</v>
      </c>
      <c r="F2547" s="5" t="s">
        <v>19</v>
      </c>
      <c r="G2547" s="5" t="s">
        <v>102</v>
      </c>
      <c r="H2547" s="18" t="s">
        <v>10490</v>
      </c>
      <c r="I2547" s="5" t="s">
        <v>11171</v>
      </c>
      <c r="J2547" s="5" t="s">
        <v>11172</v>
      </c>
      <c r="K2547" s="7" t="s">
        <v>439</v>
      </c>
      <c r="L2547" s="21" t="s">
        <v>11306</v>
      </c>
      <c r="M2547" s="10" t="s">
        <v>90</v>
      </c>
      <c r="N2547" s="5" t="s">
        <v>91</v>
      </c>
      <c r="O2547" s="5">
        <v>1570867316</v>
      </c>
      <c r="P2547" s="101" t="s">
        <v>11307</v>
      </c>
      <c r="Q2547">
        <v>2545</v>
      </c>
    </row>
    <row r="2548" spans="1:17" ht="24.95" customHeight="1">
      <c r="A2548" s="7">
        <v>34</v>
      </c>
      <c r="B2548" s="5" t="s">
        <v>11308</v>
      </c>
      <c r="C2548" s="5" t="s">
        <v>11309</v>
      </c>
      <c r="D2548" s="7" t="s">
        <v>18</v>
      </c>
      <c r="E2548" s="5" t="s">
        <v>11310</v>
      </c>
      <c r="F2548" s="5" t="s">
        <v>72</v>
      </c>
      <c r="G2548" s="5" t="s">
        <v>102</v>
      </c>
      <c r="H2548" s="18" t="s">
        <v>10490</v>
      </c>
      <c r="I2548" s="5" t="s">
        <v>11171</v>
      </c>
      <c r="J2548" s="5" t="s">
        <v>11172</v>
      </c>
      <c r="K2548" s="7" t="s">
        <v>439</v>
      </c>
      <c r="L2548" s="4" t="s">
        <v>11184</v>
      </c>
      <c r="M2548" s="10" t="s">
        <v>10517</v>
      </c>
      <c r="N2548" s="5" t="s">
        <v>10518</v>
      </c>
      <c r="O2548" s="5">
        <v>18212981011</v>
      </c>
      <c r="P2548" s="101" t="s">
        <v>11311</v>
      </c>
      <c r="Q2548">
        <v>2546</v>
      </c>
    </row>
    <row r="2549" spans="1:17" ht="24.95" customHeight="1">
      <c r="A2549" s="7">
        <v>35</v>
      </c>
      <c r="B2549" s="5" t="s">
        <v>11312</v>
      </c>
      <c r="C2549" s="5" t="s">
        <v>11313</v>
      </c>
      <c r="D2549" s="7" t="s">
        <v>18</v>
      </c>
      <c r="E2549" s="5" t="s">
        <v>6219</v>
      </c>
      <c r="F2549" s="5" t="s">
        <v>19</v>
      </c>
      <c r="G2549" s="5" t="s">
        <v>20</v>
      </c>
      <c r="H2549" s="18" t="s">
        <v>10490</v>
      </c>
      <c r="I2549" s="5" t="s">
        <v>11171</v>
      </c>
      <c r="J2549" s="5" t="s">
        <v>11172</v>
      </c>
      <c r="K2549" s="7" t="s">
        <v>439</v>
      </c>
      <c r="L2549" s="4" t="s">
        <v>2475</v>
      </c>
      <c r="M2549" s="10"/>
      <c r="N2549" s="5"/>
      <c r="O2549" s="5">
        <v>18153181393</v>
      </c>
      <c r="P2549" s="101" t="s">
        <v>11314</v>
      </c>
      <c r="Q2549">
        <v>2547</v>
      </c>
    </row>
    <row r="2550" spans="1:17" ht="24.95" customHeight="1">
      <c r="A2550" s="7">
        <v>36</v>
      </c>
      <c r="B2550" s="5" t="s">
        <v>11315</v>
      </c>
      <c r="C2550" s="5" t="s">
        <v>11316</v>
      </c>
      <c r="D2550" s="7" t="s">
        <v>18</v>
      </c>
      <c r="E2550" s="5" t="s">
        <v>4394</v>
      </c>
      <c r="F2550" s="5" t="s">
        <v>19</v>
      </c>
      <c r="G2550" s="5" t="s">
        <v>20</v>
      </c>
      <c r="H2550" s="18" t="s">
        <v>10490</v>
      </c>
      <c r="I2550" s="5" t="s">
        <v>11171</v>
      </c>
      <c r="J2550" s="5" t="s">
        <v>11172</v>
      </c>
      <c r="K2550" s="7" t="s">
        <v>439</v>
      </c>
      <c r="L2550" s="4" t="s">
        <v>11317</v>
      </c>
      <c r="M2550" s="10" t="s">
        <v>11318</v>
      </c>
      <c r="N2550" s="5" t="s">
        <v>11319</v>
      </c>
      <c r="O2550" s="5">
        <v>15585043648</v>
      </c>
      <c r="P2550" s="101" t="s">
        <v>11320</v>
      </c>
      <c r="Q2550">
        <v>2548</v>
      </c>
    </row>
    <row r="2551" spans="1:17" ht="24.95" customHeight="1">
      <c r="A2551" s="7">
        <v>37</v>
      </c>
      <c r="B2551" s="5" t="s">
        <v>11321</v>
      </c>
      <c r="C2551" s="5" t="s">
        <v>11322</v>
      </c>
      <c r="D2551" s="7" t="s">
        <v>18</v>
      </c>
      <c r="E2551" s="5" t="s">
        <v>10408</v>
      </c>
      <c r="F2551" s="5" t="s">
        <v>53</v>
      </c>
      <c r="G2551" s="5" t="s">
        <v>20</v>
      </c>
      <c r="H2551" s="18" t="s">
        <v>10490</v>
      </c>
      <c r="I2551" s="5" t="s">
        <v>11171</v>
      </c>
      <c r="J2551" s="5" t="s">
        <v>11172</v>
      </c>
      <c r="K2551" s="7" t="s">
        <v>439</v>
      </c>
      <c r="L2551" s="4" t="s">
        <v>54</v>
      </c>
      <c r="M2551" s="10" t="s">
        <v>853</v>
      </c>
      <c r="N2551" s="5" t="s">
        <v>55</v>
      </c>
      <c r="O2551" s="5">
        <v>18385956440</v>
      </c>
      <c r="P2551" s="101" t="s">
        <v>11323</v>
      </c>
      <c r="Q2551">
        <v>2549</v>
      </c>
    </row>
    <row r="2552" spans="1:17" ht="24.95" customHeight="1">
      <c r="A2552" s="7">
        <v>38</v>
      </c>
      <c r="B2552" s="5" t="s">
        <v>11324</v>
      </c>
      <c r="C2552" s="5" t="s">
        <v>11325</v>
      </c>
      <c r="D2552" s="7" t="s">
        <v>18</v>
      </c>
      <c r="E2552" s="5" t="s">
        <v>6011</v>
      </c>
      <c r="F2552" s="5" t="s">
        <v>150</v>
      </c>
      <c r="G2552" s="5" t="s">
        <v>102</v>
      </c>
      <c r="H2552" s="18" t="s">
        <v>10490</v>
      </c>
      <c r="I2552" s="5" t="s">
        <v>11171</v>
      </c>
      <c r="J2552" s="5" t="s">
        <v>11172</v>
      </c>
      <c r="K2552" s="7" t="s">
        <v>439</v>
      </c>
      <c r="L2552" s="4" t="s">
        <v>1291</v>
      </c>
      <c r="M2552" s="10"/>
      <c r="N2552" s="5" t="s">
        <v>11326</v>
      </c>
      <c r="O2552" s="5">
        <v>18486378865</v>
      </c>
      <c r="P2552" s="101" t="s">
        <v>11327</v>
      </c>
      <c r="Q2552">
        <v>2550</v>
      </c>
    </row>
    <row r="2553" spans="1:17" ht="24.95" customHeight="1">
      <c r="A2553" s="7">
        <v>39</v>
      </c>
      <c r="B2553" s="5" t="s">
        <v>11328</v>
      </c>
      <c r="C2553" s="5" t="s">
        <v>11329</v>
      </c>
      <c r="D2553" s="7" t="s">
        <v>18</v>
      </c>
      <c r="E2553" s="5" t="s">
        <v>11330</v>
      </c>
      <c r="F2553" s="5" t="s">
        <v>19</v>
      </c>
      <c r="G2553" s="5" t="s">
        <v>102</v>
      </c>
      <c r="H2553" s="18" t="s">
        <v>10490</v>
      </c>
      <c r="I2553" s="5" t="s">
        <v>11171</v>
      </c>
      <c r="J2553" s="5" t="s">
        <v>11172</v>
      </c>
      <c r="K2553" s="7" t="s">
        <v>439</v>
      </c>
      <c r="L2553" s="4" t="s">
        <v>11331</v>
      </c>
      <c r="M2553" s="10" t="s">
        <v>1592</v>
      </c>
      <c r="N2553" s="5" t="s">
        <v>746</v>
      </c>
      <c r="O2553" s="5">
        <v>18886810737</v>
      </c>
      <c r="P2553" s="101" t="s">
        <v>11332</v>
      </c>
      <c r="Q2553">
        <v>2551</v>
      </c>
    </row>
    <row r="2554" spans="1:17" ht="24.95" customHeight="1">
      <c r="A2554" s="7">
        <v>40</v>
      </c>
      <c r="B2554" s="29" t="s">
        <v>11333</v>
      </c>
      <c r="C2554" s="29" t="s">
        <v>11334</v>
      </c>
      <c r="D2554" s="7" t="s">
        <v>18</v>
      </c>
      <c r="E2554" s="29" t="s">
        <v>11335</v>
      </c>
      <c r="F2554" s="5" t="s">
        <v>19</v>
      </c>
      <c r="G2554" s="5" t="s">
        <v>102</v>
      </c>
      <c r="H2554" s="18" t="s">
        <v>10490</v>
      </c>
      <c r="I2554" s="5" t="s">
        <v>11171</v>
      </c>
      <c r="J2554" s="5" t="s">
        <v>11172</v>
      </c>
      <c r="K2554" s="7" t="s">
        <v>439</v>
      </c>
      <c r="L2554" s="4" t="s">
        <v>970</v>
      </c>
      <c r="M2554" s="10" t="s">
        <v>1134</v>
      </c>
      <c r="N2554" s="5" t="s">
        <v>67</v>
      </c>
      <c r="O2554" s="5">
        <v>18685808697</v>
      </c>
      <c r="P2554" s="101" t="s">
        <v>11336</v>
      </c>
      <c r="Q2554">
        <v>2552</v>
      </c>
    </row>
    <row r="2555" spans="1:17" ht="24.95" customHeight="1">
      <c r="A2555" s="7">
        <v>1</v>
      </c>
      <c r="B2555" s="5" t="s">
        <v>11337</v>
      </c>
      <c r="C2555" s="5" t="s">
        <v>11338</v>
      </c>
      <c r="D2555" s="7" t="s">
        <v>18</v>
      </c>
      <c r="E2555" s="5" t="s">
        <v>11339</v>
      </c>
      <c r="F2555" s="3" t="s">
        <v>53</v>
      </c>
      <c r="G2555" s="3" t="s">
        <v>102</v>
      </c>
      <c r="H2555" s="18" t="s">
        <v>10490</v>
      </c>
      <c r="I2555" s="5" t="s">
        <v>11340</v>
      </c>
      <c r="J2555" s="5" t="s">
        <v>11341</v>
      </c>
      <c r="K2555" s="7" t="s">
        <v>439</v>
      </c>
      <c r="L2555" s="4" t="s">
        <v>7378</v>
      </c>
      <c r="M2555" s="4" t="s">
        <v>534</v>
      </c>
      <c r="N2555" s="3" t="s">
        <v>7379</v>
      </c>
      <c r="O2555" s="3">
        <v>19085464003</v>
      </c>
      <c r="P2555" s="101" t="s">
        <v>11342</v>
      </c>
      <c r="Q2555">
        <v>2553</v>
      </c>
    </row>
    <row r="2556" spans="1:17" ht="24.95" customHeight="1">
      <c r="A2556" s="7">
        <v>2</v>
      </c>
      <c r="B2556" s="5" t="s">
        <v>11343</v>
      </c>
      <c r="C2556" s="5" t="s">
        <v>11344</v>
      </c>
      <c r="D2556" s="7" t="s">
        <v>18</v>
      </c>
      <c r="E2556" s="5" t="s">
        <v>6298</v>
      </c>
      <c r="F2556" s="3" t="s">
        <v>150</v>
      </c>
      <c r="G2556" s="3" t="s">
        <v>102</v>
      </c>
      <c r="H2556" s="18" t="s">
        <v>10490</v>
      </c>
      <c r="I2556" s="5" t="s">
        <v>11340</v>
      </c>
      <c r="J2556" s="5" t="s">
        <v>11341</v>
      </c>
      <c r="K2556" s="7" t="s">
        <v>439</v>
      </c>
      <c r="L2556" s="4" t="s">
        <v>11345</v>
      </c>
      <c r="M2556" s="4" t="s">
        <v>11346</v>
      </c>
      <c r="N2556" s="42" t="s">
        <v>1261</v>
      </c>
      <c r="O2556" s="3">
        <v>19885380732</v>
      </c>
      <c r="P2556" s="101" t="s">
        <v>11347</v>
      </c>
      <c r="Q2556">
        <v>2554</v>
      </c>
    </row>
    <row r="2557" spans="1:17" ht="24.95" customHeight="1">
      <c r="A2557" s="7">
        <v>3</v>
      </c>
      <c r="B2557" s="5" t="s">
        <v>11348</v>
      </c>
      <c r="C2557" s="5" t="s">
        <v>11349</v>
      </c>
      <c r="D2557" s="7" t="s">
        <v>18</v>
      </c>
      <c r="E2557" s="5" t="s">
        <v>76</v>
      </c>
      <c r="F2557" s="3" t="s">
        <v>19</v>
      </c>
      <c r="G2557" s="3" t="s">
        <v>445</v>
      </c>
      <c r="H2557" s="18" t="s">
        <v>10490</v>
      </c>
      <c r="I2557" s="5" t="s">
        <v>11340</v>
      </c>
      <c r="J2557" s="5" t="s">
        <v>11341</v>
      </c>
      <c r="K2557" s="7" t="s">
        <v>439</v>
      </c>
      <c r="L2557" s="21" t="s">
        <v>7378</v>
      </c>
      <c r="M2557" s="4" t="s">
        <v>534</v>
      </c>
      <c r="N2557" s="3" t="s">
        <v>7379</v>
      </c>
      <c r="O2557" s="3">
        <v>13757717706</v>
      </c>
      <c r="P2557" s="101" t="s">
        <v>11350</v>
      </c>
      <c r="Q2557">
        <v>2555</v>
      </c>
    </row>
    <row r="2558" spans="1:17" ht="24.95" customHeight="1">
      <c r="A2558" s="7">
        <v>4</v>
      </c>
      <c r="B2558" s="5" t="s">
        <v>11351</v>
      </c>
      <c r="C2558" s="5" t="s">
        <v>11352</v>
      </c>
      <c r="D2558" s="7" t="s">
        <v>18</v>
      </c>
      <c r="E2558" s="5" t="s">
        <v>1940</v>
      </c>
      <c r="F2558" s="3" t="s">
        <v>53</v>
      </c>
      <c r="G2558" s="3" t="s">
        <v>20</v>
      </c>
      <c r="H2558" s="18" t="s">
        <v>10490</v>
      </c>
      <c r="I2558" s="5" t="s">
        <v>11340</v>
      </c>
      <c r="J2558" s="5" t="s">
        <v>11353</v>
      </c>
      <c r="K2558" s="7" t="s">
        <v>439</v>
      </c>
      <c r="L2558" s="4" t="s">
        <v>10703</v>
      </c>
      <c r="M2558" s="4" t="s">
        <v>10517</v>
      </c>
      <c r="N2558" s="3" t="s">
        <v>10518</v>
      </c>
      <c r="O2558" s="3">
        <v>19192660376</v>
      </c>
      <c r="P2558" s="101" t="s">
        <v>11354</v>
      </c>
      <c r="Q2558">
        <v>2556</v>
      </c>
    </row>
    <row r="2559" spans="1:17" ht="24.95" customHeight="1">
      <c r="A2559" s="7">
        <v>5</v>
      </c>
      <c r="B2559" s="5" t="s">
        <v>11355</v>
      </c>
      <c r="C2559" s="5" t="s">
        <v>11356</v>
      </c>
      <c r="D2559" s="7" t="s">
        <v>18</v>
      </c>
      <c r="E2559" s="5" t="s">
        <v>8191</v>
      </c>
      <c r="F2559" s="3" t="s">
        <v>19</v>
      </c>
      <c r="G2559" s="3" t="s">
        <v>102</v>
      </c>
      <c r="H2559" s="18" t="s">
        <v>10490</v>
      </c>
      <c r="I2559" s="5" t="s">
        <v>11340</v>
      </c>
      <c r="J2559" s="5" t="s">
        <v>11341</v>
      </c>
      <c r="K2559" s="7" t="s">
        <v>439</v>
      </c>
      <c r="L2559" s="4" t="s">
        <v>11357</v>
      </c>
      <c r="M2559" s="4" t="s">
        <v>10506</v>
      </c>
      <c r="N2559" s="3">
        <v>18708670595</v>
      </c>
      <c r="O2559" s="3">
        <v>18285823221</v>
      </c>
      <c r="P2559" s="101" t="s">
        <v>11358</v>
      </c>
      <c r="Q2559">
        <v>2557</v>
      </c>
    </row>
    <row r="2560" spans="1:17" ht="24.95" customHeight="1">
      <c r="A2560" s="7">
        <v>6</v>
      </c>
      <c r="B2560" s="5" t="s">
        <v>11359</v>
      </c>
      <c r="C2560" s="5" t="s">
        <v>11360</v>
      </c>
      <c r="D2560" s="7" t="s">
        <v>18</v>
      </c>
      <c r="E2560" s="5" t="s">
        <v>8988</v>
      </c>
      <c r="F2560" s="3" t="s">
        <v>53</v>
      </c>
      <c r="G2560" s="3" t="s">
        <v>102</v>
      </c>
      <c r="H2560" s="18" t="s">
        <v>10490</v>
      </c>
      <c r="I2560" s="5" t="s">
        <v>11340</v>
      </c>
      <c r="J2560" s="5" t="s">
        <v>11341</v>
      </c>
      <c r="K2560" s="7" t="s">
        <v>439</v>
      </c>
      <c r="L2560" s="4" t="s">
        <v>1169</v>
      </c>
      <c r="M2560" s="4" t="s">
        <v>111</v>
      </c>
      <c r="N2560" s="3" t="s">
        <v>499</v>
      </c>
      <c r="O2560" s="3">
        <v>17585832560</v>
      </c>
      <c r="P2560" s="101" t="s">
        <v>11361</v>
      </c>
      <c r="Q2560">
        <v>2558</v>
      </c>
    </row>
    <row r="2561" spans="1:17" ht="24.95" customHeight="1">
      <c r="A2561" s="7">
        <v>7</v>
      </c>
      <c r="B2561" s="5" t="s">
        <v>11362</v>
      </c>
      <c r="C2561" s="5" t="s">
        <v>11363</v>
      </c>
      <c r="D2561" s="7" t="s">
        <v>18</v>
      </c>
      <c r="E2561" s="5" t="s">
        <v>4271</v>
      </c>
      <c r="F2561" s="3" t="s">
        <v>19</v>
      </c>
      <c r="G2561" s="3" t="s">
        <v>102</v>
      </c>
      <c r="H2561" s="18" t="s">
        <v>10490</v>
      </c>
      <c r="I2561" s="5" t="s">
        <v>11340</v>
      </c>
      <c r="J2561" s="5" t="s">
        <v>11341</v>
      </c>
      <c r="K2561" s="7" t="s">
        <v>439</v>
      </c>
      <c r="L2561" s="4" t="s">
        <v>1908</v>
      </c>
      <c r="M2561" s="4" t="s">
        <v>24</v>
      </c>
      <c r="N2561" s="3" t="s">
        <v>1375</v>
      </c>
      <c r="O2561" s="3">
        <v>15362727132</v>
      </c>
      <c r="P2561" s="101" t="s">
        <v>11364</v>
      </c>
      <c r="Q2561">
        <v>2559</v>
      </c>
    </row>
    <row r="2562" spans="1:17" ht="24.95" customHeight="1">
      <c r="A2562" s="7">
        <v>8</v>
      </c>
      <c r="B2562" s="5" t="s">
        <v>86</v>
      </c>
      <c r="C2562" s="5" t="s">
        <v>11365</v>
      </c>
      <c r="D2562" s="7" t="s">
        <v>18</v>
      </c>
      <c r="E2562" s="5" t="s">
        <v>1645</v>
      </c>
      <c r="F2562" s="3" t="s">
        <v>53</v>
      </c>
      <c r="G2562" s="3" t="s">
        <v>102</v>
      </c>
      <c r="H2562" s="18" t="s">
        <v>10490</v>
      </c>
      <c r="I2562" s="5" t="s">
        <v>11340</v>
      </c>
      <c r="J2562" s="5" t="s">
        <v>11341</v>
      </c>
      <c r="K2562" s="7" t="s">
        <v>439</v>
      </c>
      <c r="L2562" s="4" t="s">
        <v>11366</v>
      </c>
      <c r="M2562" s="4" t="s">
        <v>11367</v>
      </c>
      <c r="N2562" s="3" t="s">
        <v>11368</v>
      </c>
      <c r="O2562" s="3">
        <v>18408566329</v>
      </c>
      <c r="P2562" s="101" t="s">
        <v>11369</v>
      </c>
      <c r="Q2562">
        <v>2560</v>
      </c>
    </row>
    <row r="2563" spans="1:17" ht="24.95" customHeight="1">
      <c r="A2563" s="7">
        <v>9</v>
      </c>
      <c r="B2563" s="5" t="s">
        <v>11370</v>
      </c>
      <c r="C2563" s="5" t="s">
        <v>11371</v>
      </c>
      <c r="D2563" s="7" t="s">
        <v>18</v>
      </c>
      <c r="E2563" s="5" t="s">
        <v>435</v>
      </c>
      <c r="F2563" s="3" t="s">
        <v>179</v>
      </c>
      <c r="G2563" s="3" t="s">
        <v>20</v>
      </c>
      <c r="H2563" s="18" t="s">
        <v>10490</v>
      </c>
      <c r="I2563" s="5" t="s">
        <v>11340</v>
      </c>
      <c r="J2563" s="5" t="s">
        <v>11341</v>
      </c>
      <c r="K2563" s="7" t="s">
        <v>439</v>
      </c>
      <c r="L2563" s="4" t="s">
        <v>11372</v>
      </c>
      <c r="M2563" s="4" t="s">
        <v>10506</v>
      </c>
      <c r="N2563" s="3">
        <v>18708670595</v>
      </c>
      <c r="O2563" s="3">
        <v>15519982299</v>
      </c>
      <c r="P2563" s="101" t="s">
        <v>11373</v>
      </c>
      <c r="Q2563">
        <v>2561</v>
      </c>
    </row>
    <row r="2564" spans="1:17" ht="24.95" customHeight="1">
      <c r="A2564" s="7">
        <v>10</v>
      </c>
      <c r="B2564" s="5" t="s">
        <v>11374</v>
      </c>
      <c r="C2564" s="5" t="s">
        <v>11375</v>
      </c>
      <c r="D2564" s="7" t="s">
        <v>18</v>
      </c>
      <c r="E2564" s="5" t="s">
        <v>211</v>
      </c>
      <c r="F2564" s="3" t="s">
        <v>150</v>
      </c>
      <c r="G2564" s="3" t="s">
        <v>20</v>
      </c>
      <c r="H2564" s="18" t="s">
        <v>10490</v>
      </c>
      <c r="I2564" s="5" t="s">
        <v>11340</v>
      </c>
      <c r="J2564" s="5" t="s">
        <v>11341</v>
      </c>
      <c r="K2564" s="7" t="s">
        <v>439</v>
      </c>
      <c r="L2564" s="4" t="s">
        <v>10510</v>
      </c>
      <c r="M2564" s="4" t="s">
        <v>10511</v>
      </c>
      <c r="N2564" s="3" t="s">
        <v>11376</v>
      </c>
      <c r="O2564" s="3">
        <v>18212421103</v>
      </c>
      <c r="P2564" s="101" t="s">
        <v>11377</v>
      </c>
      <c r="Q2564">
        <v>2562</v>
      </c>
    </row>
    <row r="2565" spans="1:17" ht="24.95" customHeight="1">
      <c r="A2565" s="7">
        <v>11</v>
      </c>
      <c r="B2565" s="5" t="s">
        <v>11378</v>
      </c>
      <c r="C2565" s="5" t="s">
        <v>11379</v>
      </c>
      <c r="D2565" s="7" t="s">
        <v>18</v>
      </c>
      <c r="E2565" s="5" t="s">
        <v>10861</v>
      </c>
      <c r="F2565" s="3" t="s">
        <v>19</v>
      </c>
      <c r="G2565" s="3" t="s">
        <v>445</v>
      </c>
      <c r="H2565" s="18" t="s">
        <v>10490</v>
      </c>
      <c r="I2565" s="5" t="s">
        <v>11340</v>
      </c>
      <c r="J2565" s="5" t="s">
        <v>11341</v>
      </c>
      <c r="K2565" s="7" t="s">
        <v>439</v>
      </c>
      <c r="L2565" s="4" t="s">
        <v>11380</v>
      </c>
      <c r="M2565" s="4" t="s">
        <v>10506</v>
      </c>
      <c r="N2565" s="3">
        <v>18708670595</v>
      </c>
      <c r="O2565" s="3">
        <v>15085577492</v>
      </c>
      <c r="P2565" s="101" t="s">
        <v>11381</v>
      </c>
      <c r="Q2565">
        <v>2563</v>
      </c>
    </row>
    <row r="2566" spans="1:17" ht="24.95" customHeight="1">
      <c r="A2566" s="7">
        <v>12</v>
      </c>
      <c r="B2566" s="5" t="s">
        <v>11382</v>
      </c>
      <c r="C2566" s="5" t="s">
        <v>11383</v>
      </c>
      <c r="D2566" s="7" t="s">
        <v>18</v>
      </c>
      <c r="E2566" s="5" t="s">
        <v>11384</v>
      </c>
      <c r="F2566" s="3" t="s">
        <v>19</v>
      </c>
      <c r="G2566" s="3" t="s">
        <v>20</v>
      </c>
      <c r="H2566" s="18" t="s">
        <v>10490</v>
      </c>
      <c r="I2566" s="5" t="s">
        <v>11340</v>
      </c>
      <c r="J2566" s="5" t="s">
        <v>11341</v>
      </c>
      <c r="K2566" s="7" t="s">
        <v>439</v>
      </c>
      <c r="L2566" s="4" t="s">
        <v>10703</v>
      </c>
      <c r="M2566" s="4" t="s">
        <v>10517</v>
      </c>
      <c r="N2566" s="3" t="s">
        <v>10518</v>
      </c>
      <c r="O2566" s="3">
        <v>15519500051</v>
      </c>
      <c r="P2566" s="101" t="s">
        <v>11385</v>
      </c>
      <c r="Q2566">
        <v>2564</v>
      </c>
    </row>
    <row r="2567" spans="1:17" ht="24.95" customHeight="1">
      <c r="A2567" s="7">
        <v>13</v>
      </c>
      <c r="B2567" s="5" t="s">
        <v>11386</v>
      </c>
      <c r="C2567" s="5" t="s">
        <v>11387</v>
      </c>
      <c r="D2567" s="7" t="s">
        <v>18</v>
      </c>
      <c r="E2567" s="5" t="s">
        <v>11388</v>
      </c>
      <c r="F2567" s="3" t="s">
        <v>19</v>
      </c>
      <c r="G2567" s="3" t="s">
        <v>20</v>
      </c>
      <c r="H2567" s="18" t="s">
        <v>10490</v>
      </c>
      <c r="I2567" s="5" t="s">
        <v>11340</v>
      </c>
      <c r="J2567" s="5" t="s">
        <v>11341</v>
      </c>
      <c r="K2567" s="7" t="s">
        <v>439</v>
      </c>
      <c r="L2567" s="21" t="s">
        <v>11366</v>
      </c>
      <c r="M2567" s="4" t="s">
        <v>11367</v>
      </c>
      <c r="N2567" s="3" t="s">
        <v>11368</v>
      </c>
      <c r="O2567" s="3">
        <v>16685831215</v>
      </c>
      <c r="P2567" s="101" t="s">
        <v>11389</v>
      </c>
      <c r="Q2567">
        <v>2565</v>
      </c>
    </row>
    <row r="2568" spans="1:17" ht="24.95" customHeight="1">
      <c r="A2568" s="7">
        <v>14</v>
      </c>
      <c r="B2568" s="5" t="s">
        <v>11390</v>
      </c>
      <c r="C2568" s="5" t="s">
        <v>11391</v>
      </c>
      <c r="D2568" s="7" t="s">
        <v>18</v>
      </c>
      <c r="E2568" s="5" t="s">
        <v>6455</v>
      </c>
      <c r="F2568" s="3" t="s">
        <v>19</v>
      </c>
      <c r="G2568" s="3" t="s">
        <v>20</v>
      </c>
      <c r="H2568" s="18" t="s">
        <v>10490</v>
      </c>
      <c r="I2568" s="5" t="s">
        <v>11340</v>
      </c>
      <c r="J2568" s="5" t="s">
        <v>11341</v>
      </c>
      <c r="K2568" s="7" t="s">
        <v>439</v>
      </c>
      <c r="L2568" s="4" t="s">
        <v>11392</v>
      </c>
      <c r="M2568" s="4" t="s">
        <v>10506</v>
      </c>
      <c r="N2568" s="3">
        <v>18708670595</v>
      </c>
      <c r="O2568" s="3">
        <v>13984106506</v>
      </c>
      <c r="P2568" s="101" t="s">
        <v>11393</v>
      </c>
      <c r="Q2568">
        <v>2566</v>
      </c>
    </row>
    <row r="2569" spans="1:17" ht="24.95" customHeight="1">
      <c r="A2569" s="7">
        <v>15</v>
      </c>
      <c r="B2569" s="5" t="s">
        <v>11394</v>
      </c>
      <c r="C2569" s="5" t="s">
        <v>11395</v>
      </c>
      <c r="D2569" s="7" t="s">
        <v>18</v>
      </c>
      <c r="E2569" s="5" t="s">
        <v>11396</v>
      </c>
      <c r="F2569" s="3" t="s">
        <v>53</v>
      </c>
      <c r="G2569" s="3" t="s">
        <v>102</v>
      </c>
      <c r="H2569" s="18" t="s">
        <v>10490</v>
      </c>
      <c r="I2569" s="5" t="s">
        <v>11340</v>
      </c>
      <c r="J2569" s="5" t="s">
        <v>11341</v>
      </c>
      <c r="K2569" s="7" t="s">
        <v>439</v>
      </c>
      <c r="L2569" s="178" t="s">
        <v>11839</v>
      </c>
      <c r="M2569" s="178" t="s">
        <v>11840</v>
      </c>
      <c r="N2569" s="167" t="s">
        <v>11841</v>
      </c>
      <c r="O2569" s="3">
        <v>19985564730</v>
      </c>
      <c r="P2569" s="101">
        <v>1349493564634</v>
      </c>
      <c r="Q2569">
        <v>2567</v>
      </c>
    </row>
    <row r="2570" spans="1:17" ht="24.95" customHeight="1">
      <c r="A2570" s="7">
        <v>1</v>
      </c>
      <c r="B2570" s="5" t="s">
        <v>11398</v>
      </c>
      <c r="C2570" s="5" t="s">
        <v>11399</v>
      </c>
      <c r="D2570" s="7" t="s">
        <v>18</v>
      </c>
      <c r="E2570" s="5" t="s">
        <v>435</v>
      </c>
      <c r="F2570" s="3" t="s">
        <v>150</v>
      </c>
      <c r="G2570" s="3" t="s">
        <v>20</v>
      </c>
      <c r="H2570" s="18" t="s">
        <v>10490</v>
      </c>
      <c r="I2570" s="5" t="s">
        <v>11400</v>
      </c>
      <c r="J2570" s="5" t="s">
        <v>11401</v>
      </c>
      <c r="K2570" s="7" t="s">
        <v>439</v>
      </c>
      <c r="L2570" s="4" t="s">
        <v>11402</v>
      </c>
      <c r="M2570" s="4" t="s">
        <v>11367</v>
      </c>
      <c r="N2570" s="3" t="s">
        <v>11368</v>
      </c>
      <c r="O2570" s="3">
        <v>15772075801</v>
      </c>
      <c r="P2570" s="101" t="s">
        <v>11403</v>
      </c>
      <c r="Q2570">
        <v>2568</v>
      </c>
    </row>
    <row r="2571" spans="1:17" ht="24.95" customHeight="1">
      <c r="A2571" s="7">
        <v>2</v>
      </c>
      <c r="B2571" s="5" t="s">
        <v>11404</v>
      </c>
      <c r="C2571" s="5" t="s">
        <v>11405</v>
      </c>
      <c r="D2571" s="7" t="s">
        <v>18</v>
      </c>
      <c r="E2571" s="5" t="s">
        <v>1601</v>
      </c>
      <c r="F2571" s="3" t="s">
        <v>325</v>
      </c>
      <c r="G2571" s="3" t="s">
        <v>102</v>
      </c>
      <c r="H2571" s="18" t="s">
        <v>10490</v>
      </c>
      <c r="I2571" s="5" t="s">
        <v>11400</v>
      </c>
      <c r="J2571" s="5" t="s">
        <v>11401</v>
      </c>
      <c r="K2571" s="7" t="s">
        <v>439</v>
      </c>
      <c r="L2571" s="4" t="s">
        <v>11406</v>
      </c>
      <c r="M2571" s="4" t="s">
        <v>24</v>
      </c>
      <c r="N2571" s="3" t="s">
        <v>670</v>
      </c>
      <c r="O2571" s="3">
        <v>14727615451</v>
      </c>
      <c r="P2571" s="101" t="s">
        <v>11407</v>
      </c>
      <c r="Q2571">
        <v>2569</v>
      </c>
    </row>
    <row r="2572" spans="1:17" ht="24.95" customHeight="1">
      <c r="A2572" s="7">
        <v>3</v>
      </c>
      <c r="B2572" s="5" t="s">
        <v>11408</v>
      </c>
      <c r="C2572" s="5" t="s">
        <v>11409</v>
      </c>
      <c r="D2572" s="7" t="s">
        <v>18</v>
      </c>
      <c r="E2572" s="5" t="s">
        <v>5857</v>
      </c>
      <c r="F2572" s="3" t="s">
        <v>19</v>
      </c>
      <c r="G2572" s="3" t="s">
        <v>20</v>
      </c>
      <c r="H2572" s="18" t="s">
        <v>10490</v>
      </c>
      <c r="I2572" s="5" t="s">
        <v>11400</v>
      </c>
      <c r="J2572" s="5" t="s">
        <v>11401</v>
      </c>
      <c r="K2572" s="7" t="s">
        <v>439</v>
      </c>
      <c r="L2572" s="4" t="s">
        <v>11410</v>
      </c>
      <c r="M2572" s="4" t="s">
        <v>24</v>
      </c>
      <c r="N2572" s="3" t="s">
        <v>4186</v>
      </c>
      <c r="O2572" s="3">
        <v>17365228235</v>
      </c>
      <c r="P2572" s="101" t="s">
        <v>11411</v>
      </c>
      <c r="Q2572">
        <v>2570</v>
      </c>
    </row>
    <row r="2573" spans="1:17" ht="24.95" customHeight="1">
      <c r="A2573" s="7">
        <v>4</v>
      </c>
      <c r="B2573" s="5" t="s">
        <v>11412</v>
      </c>
      <c r="C2573" s="5" t="s">
        <v>11413</v>
      </c>
      <c r="D2573" s="7" t="s">
        <v>18</v>
      </c>
      <c r="E2573" s="5" t="s">
        <v>11414</v>
      </c>
      <c r="F2573" s="3" t="s">
        <v>72</v>
      </c>
      <c r="G2573" s="3" t="s">
        <v>20</v>
      </c>
      <c r="H2573" s="18" t="s">
        <v>10490</v>
      </c>
      <c r="I2573" s="5" t="s">
        <v>11400</v>
      </c>
      <c r="J2573" s="5" t="s">
        <v>11401</v>
      </c>
      <c r="K2573" s="7" t="s">
        <v>439</v>
      </c>
      <c r="L2573" s="4" t="s">
        <v>11415</v>
      </c>
      <c r="M2573" s="4" t="s">
        <v>11416</v>
      </c>
      <c r="N2573" s="3" t="s">
        <v>11417</v>
      </c>
      <c r="O2573" s="3">
        <v>18786440713</v>
      </c>
      <c r="P2573" s="101" t="s">
        <v>11418</v>
      </c>
      <c r="Q2573">
        <v>2571</v>
      </c>
    </row>
    <row r="2574" spans="1:17" ht="24.95" customHeight="1">
      <c r="A2574" s="7">
        <v>5</v>
      </c>
      <c r="B2574" s="5" t="s">
        <v>11419</v>
      </c>
      <c r="C2574" s="5" t="s">
        <v>11420</v>
      </c>
      <c r="D2574" s="7" t="s">
        <v>18</v>
      </c>
      <c r="E2574" s="5" t="s">
        <v>10912</v>
      </c>
      <c r="F2574" s="3" t="s">
        <v>150</v>
      </c>
      <c r="G2574" s="3" t="s">
        <v>102</v>
      </c>
      <c r="H2574" s="18" t="s">
        <v>10490</v>
      </c>
      <c r="I2574" s="5" t="s">
        <v>11400</v>
      </c>
      <c r="J2574" s="5" t="s">
        <v>11401</v>
      </c>
      <c r="K2574" s="7" t="s">
        <v>439</v>
      </c>
      <c r="L2574" s="4" t="s">
        <v>10510</v>
      </c>
      <c r="M2574" s="4" t="s">
        <v>10511</v>
      </c>
      <c r="N2574" s="3">
        <v>17685341859</v>
      </c>
      <c r="O2574" s="3">
        <v>15186905298</v>
      </c>
      <c r="P2574" s="101" t="s">
        <v>11421</v>
      </c>
      <c r="Q2574">
        <v>2572</v>
      </c>
    </row>
    <row r="2575" spans="1:17" ht="24.95" customHeight="1">
      <c r="A2575" s="7">
        <v>6</v>
      </c>
      <c r="B2575" s="5" t="s">
        <v>11422</v>
      </c>
      <c r="C2575" s="5" t="s">
        <v>11423</v>
      </c>
      <c r="D2575" s="7" t="s">
        <v>18</v>
      </c>
      <c r="E2575" s="5" t="s">
        <v>11424</v>
      </c>
      <c r="F2575" s="3" t="s">
        <v>150</v>
      </c>
      <c r="G2575" s="3" t="s">
        <v>102</v>
      </c>
      <c r="H2575" s="18" t="s">
        <v>10490</v>
      </c>
      <c r="I2575" s="5" t="s">
        <v>11400</v>
      </c>
      <c r="J2575" s="5" t="s">
        <v>11401</v>
      </c>
      <c r="K2575" s="7" t="s">
        <v>439</v>
      </c>
      <c r="L2575" s="4" t="s">
        <v>11425</v>
      </c>
      <c r="M2575" s="4" t="s">
        <v>11208</v>
      </c>
      <c r="N2575" s="3">
        <v>18708670595</v>
      </c>
      <c r="O2575" s="3">
        <v>19316577378</v>
      </c>
      <c r="P2575" s="101" t="s">
        <v>11426</v>
      </c>
      <c r="Q2575">
        <v>2573</v>
      </c>
    </row>
    <row r="2576" spans="1:17" ht="24.95" customHeight="1">
      <c r="A2576" s="7">
        <v>7</v>
      </c>
      <c r="B2576" s="5" t="s">
        <v>11427</v>
      </c>
      <c r="C2576" s="5" t="s">
        <v>11428</v>
      </c>
      <c r="D2576" s="7" t="s">
        <v>18</v>
      </c>
      <c r="E2576" s="5" t="s">
        <v>939</v>
      </c>
      <c r="F2576" s="3" t="s">
        <v>150</v>
      </c>
      <c r="G2576" s="3" t="s">
        <v>20</v>
      </c>
      <c r="H2576" s="18" t="s">
        <v>10490</v>
      </c>
      <c r="I2576" s="5" t="s">
        <v>11400</v>
      </c>
      <c r="J2576" s="5" t="s">
        <v>11401</v>
      </c>
      <c r="K2576" s="7" t="s">
        <v>439</v>
      </c>
      <c r="L2576" s="4" t="s">
        <v>11429</v>
      </c>
      <c r="M2576" s="4" t="s">
        <v>4119</v>
      </c>
      <c r="N2576" s="3" t="s">
        <v>1514</v>
      </c>
      <c r="O2576" s="3">
        <v>15761270594</v>
      </c>
      <c r="P2576" s="101" t="s">
        <v>11430</v>
      </c>
      <c r="Q2576">
        <v>2574</v>
      </c>
    </row>
    <row r="2577" spans="1:17" ht="24.95" customHeight="1">
      <c r="A2577" s="7">
        <v>8</v>
      </c>
      <c r="B2577" s="5" t="s">
        <v>11431</v>
      </c>
      <c r="C2577" s="5" t="s">
        <v>11432</v>
      </c>
      <c r="D2577" s="7" t="s">
        <v>18</v>
      </c>
      <c r="E2577" s="5" t="s">
        <v>1625</v>
      </c>
      <c r="F2577" s="3" t="s">
        <v>109</v>
      </c>
      <c r="G2577" s="3" t="s">
        <v>102</v>
      </c>
      <c r="H2577" s="18" t="s">
        <v>10490</v>
      </c>
      <c r="I2577" s="5" t="s">
        <v>11400</v>
      </c>
      <c r="J2577" s="5" t="s">
        <v>11401</v>
      </c>
      <c r="K2577" s="7" t="s">
        <v>439</v>
      </c>
      <c r="L2577" s="21" t="s">
        <v>110</v>
      </c>
      <c r="M2577" s="4" t="s">
        <v>24</v>
      </c>
      <c r="N2577" s="3" t="s">
        <v>112</v>
      </c>
      <c r="O2577" s="3">
        <v>13985064623</v>
      </c>
      <c r="P2577" s="101" t="s">
        <v>11433</v>
      </c>
      <c r="Q2577">
        <v>2575</v>
      </c>
    </row>
    <row r="2578" spans="1:17" ht="24.95" customHeight="1">
      <c r="A2578" s="7">
        <v>9</v>
      </c>
      <c r="B2578" s="5" t="s">
        <v>11434</v>
      </c>
      <c r="C2578" s="5" t="s">
        <v>11435</v>
      </c>
      <c r="D2578" s="7" t="s">
        <v>18</v>
      </c>
      <c r="E2578" s="5" t="s">
        <v>2541</v>
      </c>
      <c r="F2578" s="3" t="s">
        <v>19</v>
      </c>
      <c r="G2578" s="3" t="s">
        <v>445</v>
      </c>
      <c r="H2578" s="18" t="s">
        <v>10490</v>
      </c>
      <c r="I2578" s="5" t="s">
        <v>11400</v>
      </c>
      <c r="J2578" s="5" t="s">
        <v>11401</v>
      </c>
      <c r="K2578" s="7" t="s">
        <v>439</v>
      </c>
      <c r="L2578" s="4" t="s">
        <v>11436</v>
      </c>
      <c r="M2578" s="4" t="s">
        <v>10506</v>
      </c>
      <c r="N2578" s="3">
        <v>18708670595</v>
      </c>
      <c r="O2578" s="3">
        <v>18185880647</v>
      </c>
      <c r="P2578" s="101" t="s">
        <v>11437</v>
      </c>
      <c r="Q2578">
        <v>2576</v>
      </c>
    </row>
    <row r="2579" spans="1:17" ht="24.95" customHeight="1">
      <c r="A2579" s="7">
        <v>10</v>
      </c>
      <c r="B2579" s="5" t="s">
        <v>11438</v>
      </c>
      <c r="C2579" s="5" t="s">
        <v>11439</v>
      </c>
      <c r="D2579" s="7" t="s">
        <v>18</v>
      </c>
      <c r="E2579" s="5" t="s">
        <v>525</v>
      </c>
      <c r="F2579" s="3" t="s">
        <v>19</v>
      </c>
      <c r="G2579" s="3" t="s">
        <v>445</v>
      </c>
      <c r="H2579" s="18" t="s">
        <v>10490</v>
      </c>
      <c r="I2579" s="5" t="s">
        <v>11400</v>
      </c>
      <c r="J2579" s="5" t="s">
        <v>11401</v>
      </c>
      <c r="K2579" s="7" t="s">
        <v>439</v>
      </c>
      <c r="L2579" s="4" t="s">
        <v>11440</v>
      </c>
      <c r="M2579" s="4" t="s">
        <v>34</v>
      </c>
      <c r="N2579" s="3">
        <v>7948423616</v>
      </c>
      <c r="O2579" s="3">
        <v>15585888513</v>
      </c>
      <c r="P2579" s="101" t="s">
        <v>11441</v>
      </c>
      <c r="Q2579">
        <v>2577</v>
      </c>
    </row>
    <row r="2580" spans="1:17" ht="24.95" customHeight="1">
      <c r="A2580" s="7">
        <v>11</v>
      </c>
      <c r="B2580" s="5" t="s">
        <v>11442</v>
      </c>
      <c r="C2580" s="5" t="s">
        <v>11443</v>
      </c>
      <c r="D2580" s="7" t="s">
        <v>18</v>
      </c>
      <c r="E2580" s="5" t="s">
        <v>869</v>
      </c>
      <c r="F2580" s="3" t="s">
        <v>19</v>
      </c>
      <c r="G2580" s="3" t="s">
        <v>102</v>
      </c>
      <c r="H2580" s="18" t="s">
        <v>10490</v>
      </c>
      <c r="I2580" s="5" t="s">
        <v>11400</v>
      </c>
      <c r="J2580" s="5" t="s">
        <v>11401</v>
      </c>
      <c r="K2580" s="7" t="s">
        <v>439</v>
      </c>
      <c r="L2580" s="4" t="s">
        <v>11444</v>
      </c>
      <c r="M2580" s="4" t="s">
        <v>34</v>
      </c>
      <c r="N2580" s="3" t="s">
        <v>521</v>
      </c>
      <c r="O2580" s="3">
        <v>15519272512</v>
      </c>
      <c r="P2580" s="101" t="s">
        <v>11445</v>
      </c>
      <c r="Q2580">
        <v>2578</v>
      </c>
    </row>
    <row r="2581" spans="1:17" ht="24.95" customHeight="1">
      <c r="A2581" s="7">
        <v>12</v>
      </c>
      <c r="B2581" s="5" t="s">
        <v>11446</v>
      </c>
      <c r="C2581" s="5" t="s">
        <v>11447</v>
      </c>
      <c r="D2581" s="7" t="s">
        <v>18</v>
      </c>
      <c r="E2581" s="5" t="s">
        <v>919</v>
      </c>
      <c r="F2581" s="3" t="s">
        <v>19</v>
      </c>
      <c r="G2581" s="3" t="s">
        <v>102</v>
      </c>
      <c r="H2581" s="18" t="s">
        <v>10490</v>
      </c>
      <c r="I2581" s="5" t="s">
        <v>11400</v>
      </c>
      <c r="J2581" s="5" t="s">
        <v>11401</v>
      </c>
      <c r="K2581" s="7" t="s">
        <v>439</v>
      </c>
      <c r="L2581" s="4" t="s">
        <v>11448</v>
      </c>
      <c r="M2581" s="4" t="s">
        <v>11178</v>
      </c>
      <c r="N2581" s="3" t="s">
        <v>11179</v>
      </c>
      <c r="O2581" s="3">
        <v>18386296801</v>
      </c>
      <c r="P2581" s="101" t="s">
        <v>11449</v>
      </c>
      <c r="Q2581">
        <v>2579</v>
      </c>
    </row>
    <row r="2582" spans="1:17" ht="24.95" customHeight="1">
      <c r="A2582" s="7">
        <v>13</v>
      </c>
      <c r="B2582" s="5" t="s">
        <v>11450</v>
      </c>
      <c r="C2582" s="5" t="s">
        <v>11451</v>
      </c>
      <c r="D2582" s="7" t="s">
        <v>18</v>
      </c>
      <c r="E2582" s="5" t="s">
        <v>4190</v>
      </c>
      <c r="F2582" s="3" t="s">
        <v>19</v>
      </c>
      <c r="G2582" s="3" t="s">
        <v>102</v>
      </c>
      <c r="H2582" s="18" t="s">
        <v>10490</v>
      </c>
      <c r="I2582" s="5" t="s">
        <v>11400</v>
      </c>
      <c r="J2582" s="5" t="s">
        <v>11401</v>
      </c>
      <c r="K2582" s="7" t="s">
        <v>439</v>
      </c>
      <c r="L2582" s="4" t="s">
        <v>10516</v>
      </c>
      <c r="M2582" s="4" t="s">
        <v>10517</v>
      </c>
      <c r="N2582" s="3" t="s">
        <v>10518</v>
      </c>
      <c r="O2582" s="3">
        <v>18085225845</v>
      </c>
      <c r="P2582" s="101" t="s">
        <v>11452</v>
      </c>
      <c r="Q2582">
        <v>2580</v>
      </c>
    </row>
    <row r="2583" spans="1:17" ht="24.95" customHeight="1">
      <c r="A2583" s="7">
        <v>14</v>
      </c>
      <c r="B2583" s="5" t="s">
        <v>11453</v>
      </c>
      <c r="C2583" s="5" t="s">
        <v>11454</v>
      </c>
      <c r="D2583" s="7" t="s">
        <v>18</v>
      </c>
      <c r="E2583" s="5" t="s">
        <v>435</v>
      </c>
      <c r="F2583" s="3" t="s">
        <v>661</v>
      </c>
      <c r="G2583" s="3" t="s">
        <v>20</v>
      </c>
      <c r="H2583" s="18" t="s">
        <v>10490</v>
      </c>
      <c r="I2583" s="5" t="s">
        <v>11400</v>
      </c>
      <c r="J2583" s="5" t="s">
        <v>11401</v>
      </c>
      <c r="K2583" s="7" t="s">
        <v>439</v>
      </c>
      <c r="L2583" s="4" t="s">
        <v>11402</v>
      </c>
      <c r="M2583" s="4" t="s">
        <v>11367</v>
      </c>
      <c r="N2583" s="3" t="s">
        <v>11368</v>
      </c>
      <c r="O2583" s="3">
        <v>18486415010</v>
      </c>
      <c r="P2583" s="101" t="s">
        <v>11455</v>
      </c>
      <c r="Q2583">
        <v>2581</v>
      </c>
    </row>
    <row r="2584" spans="1:17" ht="24.95" customHeight="1">
      <c r="A2584" s="7">
        <v>15</v>
      </c>
      <c r="B2584" s="5" t="s">
        <v>11456</v>
      </c>
      <c r="C2584" s="5" t="s">
        <v>11457</v>
      </c>
      <c r="D2584" s="7" t="s">
        <v>18</v>
      </c>
      <c r="E2584" s="5" t="s">
        <v>4447</v>
      </c>
      <c r="F2584" s="3" t="s">
        <v>19</v>
      </c>
      <c r="G2584" s="3" t="s">
        <v>20</v>
      </c>
      <c r="H2584" s="18" t="s">
        <v>10490</v>
      </c>
      <c r="I2584" s="5" t="s">
        <v>11400</v>
      </c>
      <c r="J2584" s="5" t="s">
        <v>11401</v>
      </c>
      <c r="K2584" s="7" t="s">
        <v>439</v>
      </c>
      <c r="L2584" s="4" t="s">
        <v>10516</v>
      </c>
      <c r="M2584" s="4" t="s">
        <v>10517</v>
      </c>
      <c r="N2584" s="3" t="s">
        <v>10518</v>
      </c>
      <c r="O2584" s="3">
        <v>15348506140</v>
      </c>
      <c r="P2584" s="101" t="s">
        <v>11458</v>
      </c>
      <c r="Q2584">
        <v>2582</v>
      </c>
    </row>
    <row r="2585" spans="1:17" ht="24.95" customHeight="1">
      <c r="A2585" s="7">
        <v>16</v>
      </c>
      <c r="B2585" s="5" t="s">
        <v>11459</v>
      </c>
      <c r="C2585" s="5" t="s">
        <v>11460</v>
      </c>
      <c r="D2585" s="7" t="s">
        <v>18</v>
      </c>
      <c r="E2585" s="5" t="s">
        <v>435</v>
      </c>
      <c r="F2585" s="3" t="s">
        <v>53</v>
      </c>
      <c r="G2585" s="3" t="s">
        <v>102</v>
      </c>
      <c r="H2585" s="18" t="s">
        <v>10490</v>
      </c>
      <c r="I2585" s="5" t="s">
        <v>11400</v>
      </c>
      <c r="J2585" s="5" t="s">
        <v>11401</v>
      </c>
      <c r="K2585" s="7" t="s">
        <v>439</v>
      </c>
      <c r="L2585" s="4" t="s">
        <v>54</v>
      </c>
      <c r="M2585" s="4" t="s">
        <v>24</v>
      </c>
      <c r="N2585" s="3" t="s">
        <v>55</v>
      </c>
      <c r="O2585" s="3">
        <v>18169873402</v>
      </c>
      <c r="P2585" s="101" t="s">
        <v>11461</v>
      </c>
      <c r="Q2585">
        <v>2583</v>
      </c>
    </row>
    <row r="2586" spans="1:17" ht="24.95" customHeight="1">
      <c r="A2586" s="7">
        <v>17</v>
      </c>
      <c r="B2586" s="5" t="s">
        <v>11462</v>
      </c>
      <c r="C2586" s="5" t="s">
        <v>11463</v>
      </c>
      <c r="D2586" s="7" t="s">
        <v>18</v>
      </c>
      <c r="E2586" s="5" t="s">
        <v>5745</v>
      </c>
      <c r="F2586" s="3" t="s">
        <v>53</v>
      </c>
      <c r="G2586" s="3" t="s">
        <v>20</v>
      </c>
      <c r="H2586" s="18" t="s">
        <v>10490</v>
      </c>
      <c r="I2586" s="5" t="s">
        <v>11400</v>
      </c>
      <c r="J2586" s="5" t="s">
        <v>11401</v>
      </c>
      <c r="K2586" s="7" t="s">
        <v>439</v>
      </c>
      <c r="L2586" s="4" t="s">
        <v>11464</v>
      </c>
      <c r="M2586" s="4" t="s">
        <v>34</v>
      </c>
      <c r="N2586" s="3" t="s">
        <v>499</v>
      </c>
      <c r="O2586" s="3">
        <v>19185693212</v>
      </c>
      <c r="P2586" s="101" t="s">
        <v>11465</v>
      </c>
      <c r="Q2586">
        <v>2584</v>
      </c>
    </row>
    <row r="2587" spans="1:17" ht="24.95" customHeight="1">
      <c r="A2587" s="7">
        <v>18</v>
      </c>
      <c r="B2587" s="5" t="s">
        <v>11466</v>
      </c>
      <c r="C2587" s="5" t="s">
        <v>11467</v>
      </c>
      <c r="D2587" s="7" t="s">
        <v>18</v>
      </c>
      <c r="E2587" s="5" t="s">
        <v>435</v>
      </c>
      <c r="F2587" s="3" t="s">
        <v>246</v>
      </c>
      <c r="G2587" s="3" t="s">
        <v>102</v>
      </c>
      <c r="H2587" s="18" t="s">
        <v>10490</v>
      </c>
      <c r="I2587" s="5" t="s">
        <v>11400</v>
      </c>
      <c r="J2587" s="5" t="s">
        <v>11401</v>
      </c>
      <c r="K2587" s="7" t="s">
        <v>439</v>
      </c>
      <c r="L2587" s="21" t="s">
        <v>11468</v>
      </c>
      <c r="M2587" s="4" t="s">
        <v>269</v>
      </c>
      <c r="N2587" s="3" t="s">
        <v>865</v>
      </c>
      <c r="O2587" s="3">
        <v>15599434328</v>
      </c>
      <c r="P2587" s="101" t="s">
        <v>11469</v>
      </c>
      <c r="Q2587">
        <v>2585</v>
      </c>
    </row>
    <row r="2588" spans="1:17" ht="24.95" customHeight="1">
      <c r="A2588" s="7">
        <v>19</v>
      </c>
      <c r="B2588" s="5" t="s">
        <v>11470</v>
      </c>
      <c r="C2588" s="5" t="s">
        <v>11471</v>
      </c>
      <c r="D2588" s="7" t="s">
        <v>18</v>
      </c>
      <c r="E2588" s="5" t="s">
        <v>2994</v>
      </c>
      <c r="F2588" s="3" t="s">
        <v>150</v>
      </c>
      <c r="G2588" s="3" t="s">
        <v>102</v>
      </c>
      <c r="H2588" s="18" t="s">
        <v>10490</v>
      </c>
      <c r="I2588" s="5" t="s">
        <v>11400</v>
      </c>
      <c r="J2588" s="5" t="s">
        <v>11401</v>
      </c>
      <c r="K2588" s="7" t="s">
        <v>439</v>
      </c>
      <c r="L2588" s="4" t="s">
        <v>11472</v>
      </c>
      <c r="M2588" s="4" t="s">
        <v>34</v>
      </c>
      <c r="N2588" s="3" t="s">
        <v>11473</v>
      </c>
      <c r="O2588" s="3" t="s">
        <v>11474</v>
      </c>
      <c r="P2588" s="101" t="s">
        <v>11475</v>
      </c>
      <c r="Q2588">
        <v>2586</v>
      </c>
    </row>
    <row r="2589" spans="1:17" ht="24.95" customHeight="1">
      <c r="A2589" s="7">
        <v>20</v>
      </c>
      <c r="B2589" s="5" t="s">
        <v>11476</v>
      </c>
      <c r="C2589" s="5" t="s">
        <v>11477</v>
      </c>
      <c r="D2589" s="7" t="s">
        <v>18</v>
      </c>
      <c r="E2589" s="5" t="s">
        <v>2691</v>
      </c>
      <c r="F2589" s="3" t="s">
        <v>246</v>
      </c>
      <c r="G2589" s="3" t="s">
        <v>102</v>
      </c>
      <c r="H2589" s="18" t="s">
        <v>10490</v>
      </c>
      <c r="I2589" s="5" t="s">
        <v>11400</v>
      </c>
      <c r="J2589" s="5" t="s">
        <v>11401</v>
      </c>
      <c r="K2589" s="7" t="s">
        <v>439</v>
      </c>
      <c r="L2589" s="4" t="s">
        <v>11478</v>
      </c>
      <c r="M2589" s="4" t="s">
        <v>11479</v>
      </c>
      <c r="N2589" s="3" t="s">
        <v>2036</v>
      </c>
      <c r="O2589" s="3">
        <v>18216888774</v>
      </c>
      <c r="P2589" s="101" t="s">
        <v>11480</v>
      </c>
      <c r="Q2589">
        <v>2587</v>
      </c>
    </row>
    <row r="2590" spans="1:17" ht="24.95" customHeight="1">
      <c r="A2590" s="7">
        <v>21</v>
      </c>
      <c r="B2590" s="5" t="s">
        <v>11481</v>
      </c>
      <c r="C2590" s="5" t="s">
        <v>11482</v>
      </c>
      <c r="D2590" s="7" t="s">
        <v>18</v>
      </c>
      <c r="E2590" s="5" t="s">
        <v>5846</v>
      </c>
      <c r="F2590" s="3" t="s">
        <v>19</v>
      </c>
      <c r="G2590" s="3" t="s">
        <v>20</v>
      </c>
      <c r="H2590" s="18" t="s">
        <v>10490</v>
      </c>
      <c r="I2590" s="5" t="s">
        <v>11400</v>
      </c>
      <c r="J2590" s="5" t="s">
        <v>11401</v>
      </c>
      <c r="K2590" s="7" t="s">
        <v>439</v>
      </c>
      <c r="L2590" s="4" t="s">
        <v>10510</v>
      </c>
      <c r="M2590" s="4" t="s">
        <v>10511</v>
      </c>
      <c r="N2590" s="3" t="s">
        <v>11376</v>
      </c>
      <c r="O2590" s="3">
        <v>15519815082</v>
      </c>
      <c r="P2590" s="101" t="s">
        <v>11483</v>
      </c>
      <c r="Q2590">
        <v>2588</v>
      </c>
    </row>
    <row r="2591" spans="1:17" ht="24.95" customHeight="1">
      <c r="A2591" s="7">
        <v>22</v>
      </c>
      <c r="B2591" s="5" t="s">
        <v>11484</v>
      </c>
      <c r="C2591" s="5" t="s">
        <v>11485</v>
      </c>
      <c r="D2591" s="7" t="s">
        <v>18</v>
      </c>
      <c r="E2591" s="5" t="s">
        <v>11486</v>
      </c>
      <c r="F2591" s="3" t="s">
        <v>150</v>
      </c>
      <c r="G2591" s="3" t="s">
        <v>20</v>
      </c>
      <c r="H2591" s="18" t="s">
        <v>10490</v>
      </c>
      <c r="I2591" s="5" t="s">
        <v>11400</v>
      </c>
      <c r="J2591" s="5" t="s">
        <v>11401</v>
      </c>
      <c r="K2591" s="7" t="s">
        <v>439</v>
      </c>
      <c r="L2591" s="4" t="s">
        <v>11487</v>
      </c>
      <c r="M2591" s="4" t="s">
        <v>11488</v>
      </c>
      <c r="N2591" s="3" t="s">
        <v>320</v>
      </c>
      <c r="O2591" s="3">
        <v>18216887600</v>
      </c>
      <c r="P2591" s="101" t="s">
        <v>11489</v>
      </c>
      <c r="Q2591">
        <v>2589</v>
      </c>
    </row>
    <row r="2592" spans="1:17" ht="24.95" customHeight="1">
      <c r="A2592" s="7">
        <v>23</v>
      </c>
      <c r="B2592" s="5" t="s">
        <v>11490</v>
      </c>
      <c r="C2592" s="5" t="s">
        <v>11491</v>
      </c>
      <c r="D2592" s="7" t="s">
        <v>18</v>
      </c>
      <c r="E2592" s="5" t="s">
        <v>2657</v>
      </c>
      <c r="F2592" s="3" t="s">
        <v>19</v>
      </c>
      <c r="G2592" s="3" t="s">
        <v>102</v>
      </c>
      <c r="H2592" s="18" t="s">
        <v>10490</v>
      </c>
      <c r="I2592" s="5" t="s">
        <v>11400</v>
      </c>
      <c r="J2592" s="5" t="s">
        <v>11401</v>
      </c>
      <c r="K2592" s="7" t="s">
        <v>439</v>
      </c>
      <c r="L2592" s="4" t="s">
        <v>326</v>
      </c>
      <c r="M2592" s="4" t="s">
        <v>34</v>
      </c>
      <c r="N2592" s="3" t="s">
        <v>328</v>
      </c>
      <c r="O2592" s="3">
        <v>18885880646</v>
      </c>
      <c r="P2592" s="101" t="s">
        <v>11492</v>
      </c>
      <c r="Q2592">
        <v>2590</v>
      </c>
    </row>
    <row r="2593" spans="1:17" ht="24.95" customHeight="1">
      <c r="A2593" s="7">
        <v>24</v>
      </c>
      <c r="B2593" s="5" t="s">
        <v>11493</v>
      </c>
      <c r="C2593" s="5" t="s">
        <v>11494</v>
      </c>
      <c r="D2593" s="7" t="s">
        <v>18</v>
      </c>
      <c r="E2593" s="5" t="s">
        <v>11495</v>
      </c>
      <c r="F2593" s="3" t="s">
        <v>1154</v>
      </c>
      <c r="G2593" s="3" t="s">
        <v>102</v>
      </c>
      <c r="H2593" s="18" t="s">
        <v>10490</v>
      </c>
      <c r="I2593" s="5" t="s">
        <v>11400</v>
      </c>
      <c r="J2593" s="5" t="s">
        <v>11401</v>
      </c>
      <c r="K2593" s="7" t="s">
        <v>439</v>
      </c>
      <c r="L2593" s="4" t="s">
        <v>11496</v>
      </c>
      <c r="M2593" s="4" t="s">
        <v>34</v>
      </c>
      <c r="N2593" s="3" t="s">
        <v>174</v>
      </c>
      <c r="O2593" s="3">
        <v>17684075741</v>
      </c>
      <c r="P2593" s="101" t="s">
        <v>11497</v>
      </c>
      <c r="Q2593">
        <v>2591</v>
      </c>
    </row>
    <row r="2594" spans="1:17" ht="24.95" customHeight="1">
      <c r="A2594" s="7">
        <v>25</v>
      </c>
      <c r="B2594" s="5" t="s">
        <v>11498</v>
      </c>
      <c r="C2594" s="5" t="s">
        <v>11499</v>
      </c>
      <c r="D2594" s="7" t="s">
        <v>18</v>
      </c>
      <c r="E2594" s="5" t="s">
        <v>5701</v>
      </c>
      <c r="F2594" s="3" t="s">
        <v>19</v>
      </c>
      <c r="G2594" s="3" t="s">
        <v>20</v>
      </c>
      <c r="H2594" s="18" t="s">
        <v>10490</v>
      </c>
      <c r="I2594" s="5" t="s">
        <v>11400</v>
      </c>
      <c r="J2594" s="5" t="s">
        <v>11401</v>
      </c>
      <c r="K2594" s="7" t="s">
        <v>439</v>
      </c>
      <c r="L2594" s="4" t="s">
        <v>2814</v>
      </c>
      <c r="M2594" s="4" t="s">
        <v>34</v>
      </c>
      <c r="N2594" s="3" t="s">
        <v>346</v>
      </c>
      <c r="O2594" s="3">
        <v>18216887022</v>
      </c>
      <c r="P2594" s="101" t="s">
        <v>11500</v>
      </c>
      <c r="Q2594">
        <v>2592</v>
      </c>
    </row>
    <row r="2595" spans="1:17" ht="24.95" customHeight="1">
      <c r="A2595" s="7">
        <v>26</v>
      </c>
      <c r="B2595" s="5" t="s">
        <v>11501</v>
      </c>
      <c r="C2595" s="5" t="s">
        <v>11502</v>
      </c>
      <c r="D2595" s="7" t="s">
        <v>18</v>
      </c>
      <c r="E2595" s="5" t="s">
        <v>435</v>
      </c>
      <c r="F2595" s="3" t="s">
        <v>53</v>
      </c>
      <c r="G2595" s="3" t="s">
        <v>102</v>
      </c>
      <c r="H2595" s="18" t="s">
        <v>10490</v>
      </c>
      <c r="I2595" s="5" t="s">
        <v>11400</v>
      </c>
      <c r="J2595" s="5" t="s">
        <v>11401</v>
      </c>
      <c r="K2595" s="7" t="s">
        <v>439</v>
      </c>
      <c r="L2595" s="4" t="s">
        <v>3380</v>
      </c>
      <c r="M2595" s="4" t="s">
        <v>11397</v>
      </c>
      <c r="N2595" s="3">
        <v>18385133984</v>
      </c>
      <c r="O2595" s="3">
        <v>18585602215</v>
      </c>
      <c r="P2595" s="101" t="s">
        <v>11503</v>
      </c>
      <c r="Q2595">
        <v>2593</v>
      </c>
    </row>
    <row r="2596" spans="1:17" ht="24.95" customHeight="1">
      <c r="A2596" s="7">
        <v>27</v>
      </c>
      <c r="B2596" s="5" t="s">
        <v>4322</v>
      </c>
      <c r="C2596" s="5" t="s">
        <v>11504</v>
      </c>
      <c r="D2596" s="7" t="s">
        <v>18</v>
      </c>
      <c r="E2596" s="5" t="s">
        <v>2670</v>
      </c>
      <c r="F2596" s="3" t="s">
        <v>53</v>
      </c>
      <c r="G2596" s="3" t="s">
        <v>20</v>
      </c>
      <c r="H2596" s="18" t="s">
        <v>10490</v>
      </c>
      <c r="I2596" s="5" t="s">
        <v>11400</v>
      </c>
      <c r="J2596" s="5" t="s">
        <v>11401</v>
      </c>
      <c r="K2596" s="7" t="s">
        <v>439</v>
      </c>
      <c r="L2596" s="4" t="s">
        <v>10510</v>
      </c>
      <c r="M2596" s="4" t="s">
        <v>10511</v>
      </c>
      <c r="N2596" s="3">
        <v>17685341859</v>
      </c>
      <c r="O2596" s="3">
        <v>15185995170</v>
      </c>
      <c r="P2596" s="101" t="s">
        <v>11505</v>
      </c>
      <c r="Q2596">
        <v>2594</v>
      </c>
    </row>
    <row r="2597" spans="1:17" ht="24.95" customHeight="1">
      <c r="A2597" s="7">
        <v>28</v>
      </c>
      <c r="B2597" s="5" t="s">
        <v>11506</v>
      </c>
      <c r="C2597" s="5" t="s">
        <v>11507</v>
      </c>
      <c r="D2597" s="7" t="s">
        <v>18</v>
      </c>
      <c r="E2597" s="5" t="s">
        <v>2279</v>
      </c>
      <c r="F2597" s="3" t="s">
        <v>19</v>
      </c>
      <c r="G2597" s="3" t="s">
        <v>20</v>
      </c>
      <c r="H2597" s="18" t="s">
        <v>10490</v>
      </c>
      <c r="I2597" s="5" t="s">
        <v>11400</v>
      </c>
      <c r="J2597" s="5" t="s">
        <v>11401</v>
      </c>
      <c r="K2597" s="7" t="s">
        <v>439</v>
      </c>
      <c r="L2597" s="21" t="s">
        <v>11508</v>
      </c>
      <c r="M2597" s="4" t="s">
        <v>34</v>
      </c>
      <c r="N2597" s="3" t="s">
        <v>878</v>
      </c>
      <c r="O2597" s="3">
        <v>15599529681</v>
      </c>
      <c r="P2597" s="101" t="s">
        <v>11509</v>
      </c>
      <c r="Q2597">
        <v>2595</v>
      </c>
    </row>
    <row r="2598" spans="1:17" ht="24.95" customHeight="1">
      <c r="A2598" s="7">
        <v>29</v>
      </c>
      <c r="B2598" s="5" t="s">
        <v>11510</v>
      </c>
      <c r="C2598" s="5" t="s">
        <v>11511</v>
      </c>
      <c r="D2598" s="7" t="s">
        <v>18</v>
      </c>
      <c r="E2598" s="5" t="s">
        <v>435</v>
      </c>
      <c r="F2598" s="3" t="s">
        <v>53</v>
      </c>
      <c r="G2598" s="3" t="s">
        <v>102</v>
      </c>
      <c r="H2598" s="18" t="s">
        <v>10490</v>
      </c>
      <c r="I2598" s="5" t="s">
        <v>11400</v>
      </c>
      <c r="J2598" s="5" t="s">
        <v>11401</v>
      </c>
      <c r="K2598" s="7" t="s">
        <v>439</v>
      </c>
      <c r="L2598" s="4" t="s">
        <v>11512</v>
      </c>
      <c r="M2598" s="4" t="s">
        <v>11208</v>
      </c>
      <c r="N2598" s="3">
        <v>18708670595</v>
      </c>
      <c r="O2598" s="3">
        <v>17384262702</v>
      </c>
      <c r="P2598" s="101" t="s">
        <v>11513</v>
      </c>
      <c r="Q2598">
        <v>2596</v>
      </c>
    </row>
    <row r="2599" spans="1:17" ht="24.95" customHeight="1">
      <c r="A2599" s="7">
        <v>30</v>
      </c>
      <c r="B2599" s="5" t="s">
        <v>11514</v>
      </c>
      <c r="C2599" s="5" t="s">
        <v>11515</v>
      </c>
      <c r="D2599" s="7" t="s">
        <v>18</v>
      </c>
      <c r="E2599" s="5" t="s">
        <v>1160</v>
      </c>
      <c r="F2599" s="3" t="s">
        <v>53</v>
      </c>
      <c r="G2599" s="3" t="s">
        <v>20</v>
      </c>
      <c r="H2599" s="18" t="s">
        <v>10490</v>
      </c>
      <c r="I2599" s="5" t="s">
        <v>11400</v>
      </c>
      <c r="J2599" s="5" t="s">
        <v>11401</v>
      </c>
      <c r="K2599" s="7" t="s">
        <v>439</v>
      </c>
      <c r="L2599" s="4" t="s">
        <v>11516</v>
      </c>
      <c r="M2599" s="4" t="s">
        <v>11208</v>
      </c>
      <c r="N2599" s="3">
        <v>18708670595</v>
      </c>
      <c r="O2599" s="3">
        <v>18485618044</v>
      </c>
      <c r="P2599" s="101" t="s">
        <v>11517</v>
      </c>
      <c r="Q2599">
        <v>2597</v>
      </c>
    </row>
    <row r="2600" spans="1:17" ht="24.95" customHeight="1">
      <c r="A2600" s="7">
        <v>31</v>
      </c>
      <c r="B2600" s="5" t="s">
        <v>11518</v>
      </c>
      <c r="C2600" s="5" t="s">
        <v>11519</v>
      </c>
      <c r="D2600" s="7" t="s">
        <v>18</v>
      </c>
      <c r="E2600" s="5" t="s">
        <v>82</v>
      </c>
      <c r="F2600" s="3" t="s">
        <v>127</v>
      </c>
      <c r="G2600" s="3" t="s">
        <v>20</v>
      </c>
      <c r="H2600" s="18" t="s">
        <v>10490</v>
      </c>
      <c r="I2600" s="5" t="s">
        <v>11400</v>
      </c>
      <c r="J2600" s="5" t="s">
        <v>11401</v>
      </c>
      <c r="K2600" s="7" t="s">
        <v>439</v>
      </c>
      <c r="L2600" s="4" t="s">
        <v>11512</v>
      </c>
      <c r="M2600" s="4" t="s">
        <v>10506</v>
      </c>
      <c r="N2600" s="3">
        <v>18708670595</v>
      </c>
      <c r="O2600" s="3">
        <v>15772089613</v>
      </c>
      <c r="P2600" s="101" t="s">
        <v>11520</v>
      </c>
      <c r="Q2600">
        <v>2598</v>
      </c>
    </row>
    <row r="2601" spans="1:17" ht="24.95" customHeight="1">
      <c r="A2601" s="7">
        <v>32</v>
      </c>
      <c r="B2601" s="5" t="s">
        <v>11521</v>
      </c>
      <c r="C2601" s="5" t="s">
        <v>11522</v>
      </c>
      <c r="D2601" s="7" t="s">
        <v>18</v>
      </c>
      <c r="E2601" s="5" t="s">
        <v>4732</v>
      </c>
      <c r="F2601" s="3" t="s">
        <v>150</v>
      </c>
      <c r="G2601" s="3" t="s">
        <v>102</v>
      </c>
      <c r="H2601" s="18" t="s">
        <v>10490</v>
      </c>
      <c r="I2601" s="5" t="s">
        <v>11400</v>
      </c>
      <c r="J2601" s="5" t="s">
        <v>11401</v>
      </c>
      <c r="K2601" s="7" t="s">
        <v>439</v>
      </c>
      <c r="L2601" s="4" t="s">
        <v>11523</v>
      </c>
      <c r="M2601" s="4" t="s">
        <v>34</v>
      </c>
      <c r="N2601" s="3" t="s">
        <v>1530</v>
      </c>
      <c r="O2601" s="3">
        <v>19885302912</v>
      </c>
      <c r="P2601" s="101" t="s">
        <v>11524</v>
      </c>
      <c r="Q2601">
        <v>2599</v>
      </c>
    </row>
    <row r="2602" spans="1:17" ht="24.95" customHeight="1">
      <c r="A2602" s="7">
        <v>33</v>
      </c>
      <c r="B2602" s="5" t="s">
        <v>11525</v>
      </c>
      <c r="C2602" s="5" t="s">
        <v>11526</v>
      </c>
      <c r="D2602" s="7" t="s">
        <v>18</v>
      </c>
      <c r="E2602" s="5" t="s">
        <v>197</v>
      </c>
      <c r="F2602" s="3" t="s">
        <v>19</v>
      </c>
      <c r="G2602" s="3" t="s">
        <v>102</v>
      </c>
      <c r="H2602" s="18" t="s">
        <v>10490</v>
      </c>
      <c r="I2602" s="5" t="s">
        <v>11400</v>
      </c>
      <c r="J2602" s="5" t="s">
        <v>11401</v>
      </c>
      <c r="K2602" s="7" t="s">
        <v>439</v>
      </c>
      <c r="L2602" s="4" t="s">
        <v>11527</v>
      </c>
      <c r="M2602" s="4" t="s">
        <v>34</v>
      </c>
      <c r="N2602" s="3" t="s">
        <v>510</v>
      </c>
      <c r="O2602" s="3">
        <v>13765278239</v>
      </c>
      <c r="P2602" s="101" t="s">
        <v>11528</v>
      </c>
      <c r="Q2602">
        <v>2600</v>
      </c>
    </row>
    <row r="2603" spans="1:17" ht="24.95" customHeight="1">
      <c r="A2603" s="7">
        <v>34</v>
      </c>
      <c r="B2603" s="5" t="s">
        <v>11529</v>
      </c>
      <c r="C2603" s="5" t="s">
        <v>11530</v>
      </c>
      <c r="D2603" s="7" t="s">
        <v>18</v>
      </c>
      <c r="E2603" s="5" t="s">
        <v>11531</v>
      </c>
      <c r="F2603" s="3" t="s">
        <v>150</v>
      </c>
      <c r="G2603" s="3" t="s">
        <v>20</v>
      </c>
      <c r="H2603" s="18" t="s">
        <v>10490</v>
      </c>
      <c r="I2603" s="5" t="s">
        <v>11400</v>
      </c>
      <c r="J2603" s="5" t="s">
        <v>11401</v>
      </c>
      <c r="K2603" s="7" t="s">
        <v>439</v>
      </c>
      <c r="L2603" s="4" t="s">
        <v>11532</v>
      </c>
      <c r="M2603" s="4" t="s">
        <v>10593</v>
      </c>
      <c r="N2603" s="3" t="s">
        <v>11533</v>
      </c>
      <c r="O2603" s="3">
        <v>13195154696</v>
      </c>
      <c r="P2603" s="101" t="s">
        <v>11534</v>
      </c>
      <c r="Q2603">
        <v>2601</v>
      </c>
    </row>
    <row r="2604" spans="1:17" ht="24.95" customHeight="1">
      <c r="A2604" s="7">
        <v>35</v>
      </c>
      <c r="B2604" s="5" t="s">
        <v>11535</v>
      </c>
      <c r="C2604" s="5" t="s">
        <v>11536</v>
      </c>
      <c r="D2604" s="7" t="s">
        <v>18</v>
      </c>
      <c r="E2604" s="5" t="s">
        <v>435</v>
      </c>
      <c r="F2604" s="3" t="s">
        <v>150</v>
      </c>
      <c r="G2604" s="3" t="s">
        <v>20</v>
      </c>
      <c r="H2604" s="18" t="s">
        <v>10490</v>
      </c>
      <c r="I2604" s="5" t="s">
        <v>11400</v>
      </c>
      <c r="J2604" s="5" t="s">
        <v>11401</v>
      </c>
      <c r="K2604" s="7" t="s">
        <v>439</v>
      </c>
      <c r="L2604" s="4" t="s">
        <v>5627</v>
      </c>
      <c r="M2604" s="4" t="s">
        <v>34</v>
      </c>
      <c r="N2604" s="3" t="s">
        <v>472</v>
      </c>
      <c r="O2604" s="3">
        <v>15585385747</v>
      </c>
      <c r="P2604" s="101" t="s">
        <v>11537</v>
      </c>
      <c r="Q2604">
        <v>2602</v>
      </c>
    </row>
    <row r="2605" spans="1:17" ht="24.95" customHeight="1">
      <c r="A2605" s="7">
        <v>36</v>
      </c>
      <c r="B2605" s="5" t="s">
        <v>11538</v>
      </c>
      <c r="C2605" s="5" t="s">
        <v>11539</v>
      </c>
      <c r="D2605" s="7" t="s">
        <v>18</v>
      </c>
      <c r="E2605" s="5" t="s">
        <v>2453</v>
      </c>
      <c r="F2605" s="3" t="s">
        <v>19</v>
      </c>
      <c r="G2605" s="3" t="s">
        <v>102</v>
      </c>
      <c r="H2605" s="18" t="s">
        <v>10490</v>
      </c>
      <c r="I2605" s="5" t="s">
        <v>11400</v>
      </c>
      <c r="J2605" s="5" t="s">
        <v>11401</v>
      </c>
      <c r="K2605" s="7" t="s">
        <v>439</v>
      </c>
      <c r="L2605" s="4" t="s">
        <v>871</v>
      </c>
      <c r="M2605" s="4" t="s">
        <v>34</v>
      </c>
      <c r="N2605" s="3" t="s">
        <v>122</v>
      </c>
      <c r="O2605" s="3">
        <v>18788684189</v>
      </c>
      <c r="P2605" s="101" t="s">
        <v>11540</v>
      </c>
      <c r="Q2605">
        <v>2603</v>
      </c>
    </row>
    <row r="2606" spans="1:17" ht="24.95" customHeight="1">
      <c r="A2606" s="7">
        <v>37</v>
      </c>
      <c r="B2606" s="5" t="s">
        <v>11541</v>
      </c>
      <c r="C2606" s="5" t="s">
        <v>11542</v>
      </c>
      <c r="D2606" s="7" t="s">
        <v>18</v>
      </c>
      <c r="E2606" s="5" t="s">
        <v>435</v>
      </c>
      <c r="F2606" s="3" t="s">
        <v>4682</v>
      </c>
      <c r="G2606" s="3" t="s">
        <v>102</v>
      </c>
      <c r="H2606" s="18" t="s">
        <v>10490</v>
      </c>
      <c r="I2606" s="5" t="s">
        <v>11400</v>
      </c>
      <c r="J2606" s="5" t="s">
        <v>11401</v>
      </c>
      <c r="K2606" s="7" t="s">
        <v>439</v>
      </c>
      <c r="L2606" s="4" t="s">
        <v>11184</v>
      </c>
      <c r="M2606" s="4" t="s">
        <v>10517</v>
      </c>
      <c r="N2606" s="3" t="s">
        <v>10518</v>
      </c>
      <c r="O2606" s="3">
        <v>15628078450</v>
      </c>
      <c r="P2606" s="101" t="s">
        <v>11543</v>
      </c>
      <c r="Q2606">
        <v>2604</v>
      </c>
    </row>
    <row r="2607" spans="1:17" ht="24.95" customHeight="1">
      <c r="A2607" s="7">
        <v>38</v>
      </c>
      <c r="B2607" s="6" t="s">
        <v>11544</v>
      </c>
      <c r="C2607" s="59" t="s">
        <v>11545</v>
      </c>
      <c r="D2607" s="6" t="s">
        <v>18</v>
      </c>
      <c r="E2607" s="5"/>
      <c r="F2607" s="3" t="s">
        <v>246</v>
      </c>
      <c r="G2607" s="3" t="s">
        <v>102</v>
      </c>
      <c r="H2607" s="18" t="s">
        <v>10490</v>
      </c>
      <c r="I2607" s="5" t="s">
        <v>11400</v>
      </c>
      <c r="J2607" s="5" t="s">
        <v>11401</v>
      </c>
      <c r="K2607" s="7">
        <v>4</v>
      </c>
      <c r="L2607" s="21" t="s">
        <v>11546</v>
      </c>
      <c r="M2607" s="4" t="s">
        <v>34</v>
      </c>
      <c r="N2607" s="3" t="s">
        <v>152</v>
      </c>
      <c r="O2607" s="3">
        <v>19306592906</v>
      </c>
      <c r="P2607" s="101" t="s">
        <v>11547</v>
      </c>
      <c r="Q2607">
        <v>2605</v>
      </c>
    </row>
    <row r="2608" spans="1:17" ht="24.95" customHeight="1">
      <c r="A2608" s="7">
        <v>39</v>
      </c>
      <c r="B2608" s="6" t="s">
        <v>11548</v>
      </c>
      <c r="C2608" s="59" t="s">
        <v>11549</v>
      </c>
      <c r="D2608" s="6" t="s">
        <v>18</v>
      </c>
      <c r="E2608" s="5"/>
      <c r="F2608" s="3" t="s">
        <v>72</v>
      </c>
      <c r="G2608" s="3" t="s">
        <v>20</v>
      </c>
      <c r="H2608" s="18" t="s">
        <v>10490</v>
      </c>
      <c r="I2608" s="5" t="s">
        <v>11400</v>
      </c>
      <c r="J2608" s="5" t="s">
        <v>11401</v>
      </c>
      <c r="K2608" s="7">
        <v>4</v>
      </c>
      <c r="L2608" s="4" t="s">
        <v>11516</v>
      </c>
      <c r="M2608" s="4" t="s">
        <v>10506</v>
      </c>
      <c r="N2608" s="3" t="s">
        <v>11550</v>
      </c>
      <c r="O2608" s="3">
        <v>18386709430</v>
      </c>
      <c r="P2608" s="101" t="s">
        <v>11551</v>
      </c>
      <c r="Q2608">
        <v>2606</v>
      </c>
    </row>
    <row r="2609" spans="1:17" ht="24.95" customHeight="1">
      <c r="A2609" s="7">
        <v>40</v>
      </c>
      <c r="B2609" s="6" t="s">
        <v>11552</v>
      </c>
      <c r="C2609" s="59" t="s">
        <v>11553</v>
      </c>
      <c r="D2609" s="6" t="s">
        <v>18</v>
      </c>
      <c r="E2609" s="5"/>
      <c r="F2609" s="3" t="s">
        <v>150</v>
      </c>
      <c r="G2609" s="3" t="s">
        <v>102</v>
      </c>
      <c r="H2609" s="18" t="s">
        <v>10490</v>
      </c>
      <c r="I2609" s="5" t="s">
        <v>11400</v>
      </c>
      <c r="J2609" s="5" t="s">
        <v>11401</v>
      </c>
      <c r="K2609" s="7">
        <v>4</v>
      </c>
      <c r="L2609" s="4" t="s">
        <v>1518</v>
      </c>
      <c r="M2609" s="4" t="s">
        <v>11488</v>
      </c>
      <c r="N2609" s="3" t="s">
        <v>320</v>
      </c>
      <c r="O2609" s="3">
        <v>15772565634</v>
      </c>
      <c r="P2609" s="101" t="s">
        <v>11554</v>
      </c>
      <c r="Q2609">
        <v>2607</v>
      </c>
    </row>
    <row r="2610" spans="1:17" ht="24.95" customHeight="1">
      <c r="A2610" s="7">
        <v>41</v>
      </c>
      <c r="B2610" s="6" t="s">
        <v>11555</v>
      </c>
      <c r="C2610" s="59" t="s">
        <v>11556</v>
      </c>
      <c r="D2610" s="6" t="s">
        <v>18</v>
      </c>
      <c r="E2610" s="5"/>
      <c r="F2610" s="3" t="s">
        <v>2686</v>
      </c>
      <c r="G2610" s="3" t="s">
        <v>20</v>
      </c>
      <c r="H2610" s="18" t="s">
        <v>10490</v>
      </c>
      <c r="I2610" s="5" t="s">
        <v>11400</v>
      </c>
      <c r="J2610" s="5" t="s">
        <v>11401</v>
      </c>
      <c r="K2610" s="7">
        <v>4</v>
      </c>
      <c r="L2610" s="4" t="s">
        <v>11557</v>
      </c>
      <c r="M2610" s="4" t="s">
        <v>11479</v>
      </c>
      <c r="N2610" s="3" t="s">
        <v>11558</v>
      </c>
      <c r="O2610" s="3">
        <v>17822842201</v>
      </c>
      <c r="P2610" s="101" t="s">
        <v>11559</v>
      </c>
      <c r="Q2610">
        <v>2608</v>
      </c>
    </row>
    <row r="2611" spans="1:17" ht="24.95" customHeight="1">
      <c r="A2611" s="7">
        <v>1</v>
      </c>
      <c r="B2611" s="5" t="s">
        <v>11560</v>
      </c>
      <c r="C2611" s="5" t="s">
        <v>11561</v>
      </c>
      <c r="D2611" s="7" t="s">
        <v>18</v>
      </c>
      <c r="E2611" s="5" t="s">
        <v>3173</v>
      </c>
      <c r="F2611" s="3" t="s">
        <v>19</v>
      </c>
      <c r="G2611" s="3" t="s">
        <v>20</v>
      </c>
      <c r="H2611" s="18" t="s">
        <v>10490</v>
      </c>
      <c r="I2611" s="5" t="s">
        <v>11562</v>
      </c>
      <c r="J2611" s="5" t="s">
        <v>11563</v>
      </c>
      <c r="K2611" s="7" t="s">
        <v>439</v>
      </c>
      <c r="L2611" s="4" t="s">
        <v>11564</v>
      </c>
      <c r="M2611" s="4" t="s">
        <v>2653</v>
      </c>
      <c r="N2611" s="122" t="s">
        <v>510</v>
      </c>
      <c r="O2611" s="122">
        <v>19117800762</v>
      </c>
      <c r="P2611" s="101" t="s">
        <v>11565</v>
      </c>
      <c r="Q2611">
        <v>2609</v>
      </c>
    </row>
    <row r="2612" spans="1:17" ht="24.95" customHeight="1">
      <c r="A2612" s="7">
        <v>2</v>
      </c>
      <c r="B2612" s="5" t="s">
        <v>11566</v>
      </c>
      <c r="C2612" s="5" t="s">
        <v>11567</v>
      </c>
      <c r="D2612" s="7" t="s">
        <v>18</v>
      </c>
      <c r="E2612" s="5" t="s">
        <v>11568</v>
      </c>
      <c r="F2612" s="3" t="s">
        <v>150</v>
      </c>
      <c r="G2612" s="3" t="s">
        <v>102</v>
      </c>
      <c r="H2612" s="18" t="s">
        <v>10490</v>
      </c>
      <c r="I2612" s="5" t="s">
        <v>11562</v>
      </c>
      <c r="J2612" s="5" t="s">
        <v>11563</v>
      </c>
      <c r="K2612" s="7" t="s">
        <v>439</v>
      </c>
      <c r="L2612" s="4" t="s">
        <v>11569</v>
      </c>
      <c r="M2612" s="4" t="s">
        <v>10517</v>
      </c>
      <c r="N2612" s="122" t="s">
        <v>10518</v>
      </c>
      <c r="O2612" s="122">
        <v>18385708642</v>
      </c>
      <c r="P2612" s="101" t="s">
        <v>11570</v>
      </c>
      <c r="Q2612">
        <v>2610</v>
      </c>
    </row>
    <row r="2613" spans="1:17" ht="24.95" customHeight="1">
      <c r="A2613" s="7">
        <v>3</v>
      </c>
      <c r="B2613" s="5" t="s">
        <v>11571</v>
      </c>
      <c r="C2613" s="5" t="s">
        <v>11572</v>
      </c>
      <c r="D2613" s="7" t="s">
        <v>18</v>
      </c>
      <c r="E2613" s="5" t="s">
        <v>7849</v>
      </c>
      <c r="F2613" s="3" t="s">
        <v>19</v>
      </c>
      <c r="G2613" s="3" t="s">
        <v>20</v>
      </c>
      <c r="H2613" s="18" t="s">
        <v>10490</v>
      </c>
      <c r="I2613" s="5" t="s">
        <v>11562</v>
      </c>
      <c r="J2613" s="5" t="s">
        <v>11563</v>
      </c>
      <c r="K2613" s="7" t="s">
        <v>439</v>
      </c>
      <c r="L2613" s="4" t="s">
        <v>1169</v>
      </c>
      <c r="M2613" s="4" t="s">
        <v>1784</v>
      </c>
      <c r="N2613" s="122" t="s">
        <v>499</v>
      </c>
      <c r="O2613" s="122">
        <v>18386565623</v>
      </c>
      <c r="P2613" s="101" t="s">
        <v>11573</v>
      </c>
      <c r="Q2613">
        <v>2611</v>
      </c>
    </row>
    <row r="2614" spans="1:17" ht="24.95" customHeight="1">
      <c r="A2614" s="7">
        <v>4</v>
      </c>
      <c r="B2614" s="5" t="s">
        <v>11574</v>
      </c>
      <c r="C2614" s="5" t="s">
        <v>11575</v>
      </c>
      <c r="D2614" s="7" t="s">
        <v>18</v>
      </c>
      <c r="E2614" s="5" t="s">
        <v>435</v>
      </c>
      <c r="F2614" s="3" t="s">
        <v>53</v>
      </c>
      <c r="G2614" s="3" t="s">
        <v>102</v>
      </c>
      <c r="H2614" s="18" t="s">
        <v>10490</v>
      </c>
      <c r="I2614" s="5" t="s">
        <v>11562</v>
      </c>
      <c r="J2614" s="5" t="s">
        <v>11563</v>
      </c>
      <c r="K2614" s="7" t="s">
        <v>439</v>
      </c>
      <c r="L2614" s="4" t="s">
        <v>54</v>
      </c>
      <c r="M2614" s="4" t="s">
        <v>24</v>
      </c>
      <c r="N2614" s="122" t="s">
        <v>55</v>
      </c>
      <c r="O2614" s="122">
        <v>15761362409</v>
      </c>
      <c r="P2614" s="101" t="s">
        <v>11576</v>
      </c>
      <c r="Q2614">
        <v>2612</v>
      </c>
    </row>
    <row r="2615" spans="1:17" ht="24.95" customHeight="1">
      <c r="A2615" s="7">
        <v>5</v>
      </c>
      <c r="B2615" s="5" t="s">
        <v>11577</v>
      </c>
      <c r="C2615" s="5" t="s">
        <v>11578</v>
      </c>
      <c r="D2615" s="7" t="s">
        <v>18</v>
      </c>
      <c r="E2615" s="5" t="s">
        <v>435</v>
      </c>
      <c r="F2615" s="3" t="s">
        <v>150</v>
      </c>
      <c r="G2615" s="3" t="s">
        <v>102</v>
      </c>
      <c r="H2615" s="18" t="s">
        <v>10490</v>
      </c>
      <c r="I2615" s="5" t="s">
        <v>11562</v>
      </c>
      <c r="J2615" s="5" t="s">
        <v>11563</v>
      </c>
      <c r="K2615" s="7" t="s">
        <v>439</v>
      </c>
      <c r="L2615" s="4" t="s">
        <v>1291</v>
      </c>
      <c r="M2615" s="4" t="s">
        <v>853</v>
      </c>
      <c r="N2615" s="122" t="s">
        <v>1292</v>
      </c>
      <c r="O2615" s="122">
        <v>18230739214</v>
      </c>
      <c r="P2615" s="101" t="s">
        <v>11579</v>
      </c>
      <c r="Q2615">
        <v>2613</v>
      </c>
    </row>
    <row r="2616" spans="1:17" ht="24.95" customHeight="1">
      <c r="A2616" s="7">
        <v>6</v>
      </c>
      <c r="B2616" s="5" t="s">
        <v>11580</v>
      </c>
      <c r="C2616" s="5" t="s">
        <v>11581</v>
      </c>
      <c r="D2616" s="7" t="s">
        <v>18</v>
      </c>
      <c r="E2616" s="5" t="s">
        <v>4990</v>
      </c>
      <c r="F2616" s="3" t="s">
        <v>53</v>
      </c>
      <c r="G2616" s="3" t="s">
        <v>102</v>
      </c>
      <c r="H2616" s="18" t="s">
        <v>10490</v>
      </c>
      <c r="I2616" s="5" t="s">
        <v>11562</v>
      </c>
      <c r="J2616" s="5" t="s">
        <v>11563</v>
      </c>
      <c r="K2616" s="7" t="s">
        <v>439</v>
      </c>
      <c r="L2616" s="4" t="s">
        <v>11582</v>
      </c>
      <c r="M2616" s="4" t="s">
        <v>24</v>
      </c>
      <c r="N2616" s="146" t="s">
        <v>1375</v>
      </c>
      <c r="O2616" s="122">
        <v>18785850978</v>
      </c>
      <c r="P2616" s="101" t="s">
        <v>11583</v>
      </c>
      <c r="Q2616">
        <v>2614</v>
      </c>
    </row>
    <row r="2617" spans="1:17" ht="24.95" customHeight="1">
      <c r="A2617" s="7">
        <v>7</v>
      </c>
      <c r="B2617" s="5" t="s">
        <v>11584</v>
      </c>
      <c r="C2617" s="5" t="s">
        <v>11585</v>
      </c>
      <c r="D2617" s="7" t="s">
        <v>18</v>
      </c>
      <c r="E2617" s="5" t="s">
        <v>734</v>
      </c>
      <c r="F2617" s="3" t="s">
        <v>150</v>
      </c>
      <c r="G2617" s="3" t="s">
        <v>102</v>
      </c>
      <c r="H2617" s="18" t="s">
        <v>10490</v>
      </c>
      <c r="I2617" s="5" t="s">
        <v>11562</v>
      </c>
      <c r="J2617" s="5" t="s">
        <v>11563</v>
      </c>
      <c r="K2617" s="7" t="s">
        <v>439</v>
      </c>
      <c r="L2617" s="21" t="s">
        <v>2330</v>
      </c>
      <c r="M2617" s="4" t="s">
        <v>2653</v>
      </c>
      <c r="N2617" s="122" t="s">
        <v>959</v>
      </c>
      <c r="O2617" s="122">
        <v>15718652434</v>
      </c>
      <c r="P2617" s="101" t="s">
        <v>11586</v>
      </c>
      <c r="Q2617">
        <v>2615</v>
      </c>
    </row>
    <row r="2618" spans="1:17" ht="24.95" customHeight="1">
      <c r="A2618" s="7">
        <v>8</v>
      </c>
      <c r="B2618" s="5" t="s">
        <v>1580</v>
      </c>
      <c r="C2618" s="5" t="s">
        <v>11587</v>
      </c>
      <c r="D2618" s="7" t="s">
        <v>18</v>
      </c>
      <c r="E2618" s="5" t="s">
        <v>2448</v>
      </c>
      <c r="F2618" s="3" t="s">
        <v>246</v>
      </c>
      <c r="G2618" s="3" t="s">
        <v>102</v>
      </c>
      <c r="H2618" s="18" t="s">
        <v>10490</v>
      </c>
      <c r="I2618" s="5" t="s">
        <v>11562</v>
      </c>
      <c r="J2618" s="5" t="s">
        <v>11563</v>
      </c>
      <c r="K2618" s="7" t="s">
        <v>439</v>
      </c>
      <c r="L2618" s="4" t="s">
        <v>7454</v>
      </c>
      <c r="M2618" s="4" t="s">
        <v>853</v>
      </c>
      <c r="N2618" s="122" t="s">
        <v>387</v>
      </c>
      <c r="O2618" s="122">
        <v>18885851695</v>
      </c>
      <c r="P2618" s="101" t="s">
        <v>11588</v>
      </c>
      <c r="Q2618">
        <v>2616</v>
      </c>
    </row>
    <row r="2619" spans="1:17" ht="24.95" customHeight="1">
      <c r="A2619" s="7">
        <v>9</v>
      </c>
      <c r="B2619" s="5" t="s">
        <v>11589</v>
      </c>
      <c r="C2619" s="5" t="s">
        <v>11590</v>
      </c>
      <c r="D2619" s="7" t="s">
        <v>18</v>
      </c>
      <c r="E2619" s="5" t="s">
        <v>211</v>
      </c>
      <c r="F2619" s="3" t="s">
        <v>19</v>
      </c>
      <c r="G2619" s="3" t="s">
        <v>102</v>
      </c>
      <c r="H2619" s="18" t="s">
        <v>10490</v>
      </c>
      <c r="I2619" s="5" t="s">
        <v>11562</v>
      </c>
      <c r="J2619" s="5" t="s">
        <v>11563</v>
      </c>
      <c r="K2619" s="7" t="s">
        <v>439</v>
      </c>
      <c r="L2619" s="4" t="s">
        <v>11591</v>
      </c>
      <c r="M2619" s="4" t="s">
        <v>2653</v>
      </c>
      <c r="N2619" s="122" t="s">
        <v>11592</v>
      </c>
      <c r="O2619" s="122">
        <v>15599538892</v>
      </c>
      <c r="P2619" s="101" t="s">
        <v>11593</v>
      </c>
      <c r="Q2619">
        <v>2617</v>
      </c>
    </row>
    <row r="2620" spans="1:17" ht="24.95" customHeight="1">
      <c r="A2620" s="7">
        <v>10</v>
      </c>
      <c r="B2620" s="5" t="s">
        <v>11594</v>
      </c>
      <c r="C2620" s="5" t="s">
        <v>11595</v>
      </c>
      <c r="D2620" s="7" t="s">
        <v>18</v>
      </c>
      <c r="E2620" s="5" t="s">
        <v>9186</v>
      </c>
      <c r="F2620" s="3" t="s">
        <v>19</v>
      </c>
      <c r="G2620" s="3" t="s">
        <v>102</v>
      </c>
      <c r="H2620" s="18" t="s">
        <v>10490</v>
      </c>
      <c r="I2620" s="5" t="s">
        <v>11562</v>
      </c>
      <c r="J2620" s="5" t="s">
        <v>11563</v>
      </c>
      <c r="K2620" s="7" t="s">
        <v>439</v>
      </c>
      <c r="L2620" s="4" t="s">
        <v>11596</v>
      </c>
      <c r="M2620" s="4" t="s">
        <v>10511</v>
      </c>
      <c r="N2620" s="122">
        <v>17685341859</v>
      </c>
      <c r="O2620" s="122">
        <v>13308532746</v>
      </c>
      <c r="P2620" s="101" t="s">
        <v>11597</v>
      </c>
      <c r="Q2620">
        <v>2618</v>
      </c>
    </row>
    <row r="2621" spans="1:17" ht="24.95" customHeight="1">
      <c r="A2621" s="7">
        <v>11</v>
      </c>
      <c r="B2621" s="5" t="s">
        <v>11598</v>
      </c>
      <c r="C2621" s="5" t="s">
        <v>11599</v>
      </c>
      <c r="D2621" s="7" t="s">
        <v>18</v>
      </c>
      <c r="E2621" s="5" t="s">
        <v>11600</v>
      </c>
      <c r="F2621" s="3" t="s">
        <v>19</v>
      </c>
      <c r="G2621" s="3" t="s">
        <v>102</v>
      </c>
      <c r="H2621" s="18" t="s">
        <v>10490</v>
      </c>
      <c r="I2621" s="5" t="s">
        <v>11562</v>
      </c>
      <c r="J2621" s="5" t="s">
        <v>11563</v>
      </c>
      <c r="K2621" s="7" t="s">
        <v>439</v>
      </c>
      <c r="L2621" s="4" t="s">
        <v>2085</v>
      </c>
      <c r="M2621" s="4" t="s">
        <v>11601</v>
      </c>
      <c r="N2621" s="122" t="s">
        <v>1193</v>
      </c>
      <c r="O2621" s="122">
        <v>19184833858</v>
      </c>
      <c r="P2621" s="101" t="s">
        <v>11602</v>
      </c>
      <c r="Q2621">
        <v>2619</v>
      </c>
    </row>
    <row r="2622" spans="1:17" ht="24.95" customHeight="1">
      <c r="A2622" s="7">
        <v>12</v>
      </c>
      <c r="B2622" s="5" t="s">
        <v>11603</v>
      </c>
      <c r="C2622" s="5" t="s">
        <v>11604</v>
      </c>
      <c r="D2622" s="7" t="s">
        <v>18</v>
      </c>
      <c r="E2622" s="5" t="s">
        <v>1030</v>
      </c>
      <c r="F2622" s="3" t="s">
        <v>19</v>
      </c>
      <c r="G2622" s="3" t="s">
        <v>102</v>
      </c>
      <c r="H2622" s="18" t="s">
        <v>10490</v>
      </c>
      <c r="I2622" s="5" t="s">
        <v>11562</v>
      </c>
      <c r="J2622" s="5" t="s">
        <v>11563</v>
      </c>
      <c r="K2622" s="7" t="s">
        <v>439</v>
      </c>
      <c r="L2622" s="4" t="s">
        <v>2050</v>
      </c>
      <c r="M2622" s="4" t="s">
        <v>853</v>
      </c>
      <c r="N2622" s="122" t="s">
        <v>187</v>
      </c>
      <c r="O2622" s="122">
        <v>19110824886</v>
      </c>
      <c r="P2622" s="101" t="s">
        <v>11605</v>
      </c>
      <c r="Q2622">
        <v>2620</v>
      </c>
    </row>
    <row r="2623" spans="1:17" ht="24.95" customHeight="1">
      <c r="A2623" s="7">
        <v>13</v>
      </c>
      <c r="B2623" s="5" t="s">
        <v>11606</v>
      </c>
      <c r="C2623" s="5" t="s">
        <v>11607</v>
      </c>
      <c r="D2623" s="7" t="s">
        <v>18</v>
      </c>
      <c r="E2623" s="5" t="s">
        <v>801</v>
      </c>
      <c r="F2623" s="3" t="s">
        <v>11608</v>
      </c>
      <c r="G2623" s="3" t="s">
        <v>20</v>
      </c>
      <c r="H2623" s="18" t="s">
        <v>10490</v>
      </c>
      <c r="I2623" s="5" t="s">
        <v>11562</v>
      </c>
      <c r="J2623" s="5" t="s">
        <v>11563</v>
      </c>
      <c r="K2623" s="7" t="s">
        <v>439</v>
      </c>
      <c r="L2623" s="4" t="s">
        <v>11609</v>
      </c>
      <c r="M2623" s="4" t="s">
        <v>24</v>
      </c>
      <c r="N2623" s="146" t="s">
        <v>334</v>
      </c>
      <c r="O2623" s="122">
        <v>18212010646</v>
      </c>
      <c r="P2623" s="101" t="s">
        <v>11610</v>
      </c>
      <c r="Q2623">
        <v>2621</v>
      </c>
    </row>
    <row r="2624" spans="1:17" ht="24.95" customHeight="1">
      <c r="A2624" s="7">
        <v>14</v>
      </c>
      <c r="B2624" s="5" t="s">
        <v>11611</v>
      </c>
      <c r="C2624" s="5" t="s">
        <v>11612</v>
      </c>
      <c r="D2624" s="7" t="s">
        <v>18</v>
      </c>
      <c r="E2624" s="5" t="s">
        <v>1945</v>
      </c>
      <c r="F2624" s="3" t="s">
        <v>150</v>
      </c>
      <c r="G2624" s="3" t="s">
        <v>102</v>
      </c>
      <c r="H2624" s="18" t="s">
        <v>10490</v>
      </c>
      <c r="I2624" s="5" t="s">
        <v>11562</v>
      </c>
      <c r="J2624" s="5" t="s">
        <v>11563</v>
      </c>
      <c r="K2624" s="7" t="s">
        <v>439</v>
      </c>
      <c r="L2624" s="4" t="s">
        <v>5822</v>
      </c>
      <c r="M2624" s="4" t="s">
        <v>2653</v>
      </c>
      <c r="N2624" s="122" t="s">
        <v>1068</v>
      </c>
      <c r="O2624" s="122">
        <v>15085257838</v>
      </c>
      <c r="P2624" s="101" t="s">
        <v>11613</v>
      </c>
      <c r="Q2624">
        <v>2622</v>
      </c>
    </row>
    <row r="2625" spans="1:17" ht="24.95" customHeight="1">
      <c r="A2625" s="7">
        <v>15</v>
      </c>
      <c r="B2625" s="5" t="s">
        <v>11614</v>
      </c>
      <c r="C2625" s="5" t="s">
        <v>11615</v>
      </c>
      <c r="D2625" s="7" t="s">
        <v>18</v>
      </c>
      <c r="E2625" s="5" t="s">
        <v>11616</v>
      </c>
      <c r="F2625" s="3" t="s">
        <v>246</v>
      </c>
      <c r="G2625" s="3" t="s">
        <v>20</v>
      </c>
      <c r="H2625" s="18" t="s">
        <v>10490</v>
      </c>
      <c r="I2625" s="5" t="s">
        <v>11562</v>
      </c>
      <c r="J2625" s="5" t="s">
        <v>11563</v>
      </c>
      <c r="K2625" s="7" t="s">
        <v>439</v>
      </c>
      <c r="L2625" s="4" t="s">
        <v>1890</v>
      </c>
      <c r="M2625" s="4" t="s">
        <v>853</v>
      </c>
      <c r="N2625" s="146" t="s">
        <v>1891</v>
      </c>
      <c r="O2625" s="122">
        <v>18085332174</v>
      </c>
      <c r="P2625" s="101" t="s">
        <v>11617</v>
      </c>
      <c r="Q2625">
        <v>2623</v>
      </c>
    </row>
    <row r="2626" spans="1:17" ht="24.95" customHeight="1">
      <c r="A2626" s="7">
        <v>16</v>
      </c>
      <c r="B2626" s="5" t="s">
        <v>11618</v>
      </c>
      <c r="C2626" s="5" t="s">
        <v>11619</v>
      </c>
      <c r="D2626" s="7" t="s">
        <v>18</v>
      </c>
      <c r="E2626" s="5" t="s">
        <v>2643</v>
      </c>
      <c r="F2626" s="3" t="s">
        <v>246</v>
      </c>
      <c r="G2626" s="3" t="s">
        <v>102</v>
      </c>
      <c r="H2626" s="18" t="s">
        <v>10490</v>
      </c>
      <c r="I2626" s="5" t="s">
        <v>11562</v>
      </c>
      <c r="J2626" s="5" t="s">
        <v>11563</v>
      </c>
      <c r="K2626" s="7" t="s">
        <v>439</v>
      </c>
      <c r="L2626" s="4" t="s">
        <v>449</v>
      </c>
      <c r="M2626" s="4" t="s">
        <v>11620</v>
      </c>
      <c r="N2626" s="122" t="s">
        <v>270</v>
      </c>
      <c r="O2626" s="122">
        <v>18375147042</v>
      </c>
      <c r="P2626" s="101" t="s">
        <v>11621</v>
      </c>
      <c r="Q2626">
        <v>2624</v>
      </c>
    </row>
    <row r="2627" spans="1:17" ht="24.95" customHeight="1">
      <c r="A2627" s="7">
        <v>17</v>
      </c>
      <c r="B2627" s="5" t="s">
        <v>11622</v>
      </c>
      <c r="C2627" s="5" t="s">
        <v>11623</v>
      </c>
      <c r="D2627" s="7" t="s">
        <v>18</v>
      </c>
      <c r="E2627" s="5" t="s">
        <v>4706</v>
      </c>
      <c r="F2627" s="3" t="s">
        <v>19</v>
      </c>
      <c r="G2627" s="3" t="s">
        <v>102</v>
      </c>
      <c r="H2627" s="18" t="s">
        <v>10490</v>
      </c>
      <c r="I2627" s="5" t="s">
        <v>11562</v>
      </c>
      <c r="J2627" s="5" t="s">
        <v>11563</v>
      </c>
      <c r="K2627" s="7" t="s">
        <v>439</v>
      </c>
      <c r="L2627" s="21" t="s">
        <v>11624</v>
      </c>
      <c r="M2627" s="4" t="s">
        <v>11625</v>
      </c>
      <c r="N2627" s="122" t="s">
        <v>91</v>
      </c>
      <c r="O2627" s="122">
        <v>19398460936</v>
      </c>
      <c r="P2627" s="101" t="s">
        <v>11626</v>
      </c>
      <c r="Q2627">
        <v>2625</v>
      </c>
    </row>
    <row r="2628" spans="1:17" ht="24.95" customHeight="1">
      <c r="A2628" s="7">
        <v>18</v>
      </c>
      <c r="B2628" s="5" t="s">
        <v>11627</v>
      </c>
      <c r="C2628" s="5" t="s">
        <v>11628</v>
      </c>
      <c r="D2628" s="7" t="s">
        <v>18</v>
      </c>
      <c r="E2628" s="5" t="s">
        <v>6203</v>
      </c>
      <c r="F2628" s="3" t="s">
        <v>19</v>
      </c>
      <c r="G2628" s="3" t="s">
        <v>102</v>
      </c>
      <c r="H2628" s="18" t="s">
        <v>10490</v>
      </c>
      <c r="I2628" s="5" t="s">
        <v>11562</v>
      </c>
      <c r="J2628" s="5" t="s">
        <v>11563</v>
      </c>
      <c r="K2628" s="7" t="s">
        <v>439</v>
      </c>
      <c r="L2628" s="4" t="s">
        <v>11629</v>
      </c>
      <c r="M2628" s="4" t="s">
        <v>11630</v>
      </c>
      <c r="N2628" s="122" t="s">
        <v>1870</v>
      </c>
      <c r="O2628" s="122">
        <v>15329401992</v>
      </c>
      <c r="P2628" s="101" t="s">
        <v>11631</v>
      </c>
      <c r="Q2628">
        <v>2626</v>
      </c>
    </row>
    <row r="2629" spans="1:17" ht="24.95" customHeight="1">
      <c r="A2629" s="7">
        <v>19</v>
      </c>
      <c r="B2629" s="5" t="s">
        <v>11632</v>
      </c>
      <c r="C2629" s="5" t="s">
        <v>11633</v>
      </c>
      <c r="D2629" s="7" t="s">
        <v>18</v>
      </c>
      <c r="E2629" s="5" t="s">
        <v>4838</v>
      </c>
      <c r="F2629" s="3" t="s">
        <v>72</v>
      </c>
      <c r="G2629" s="3" t="s">
        <v>102</v>
      </c>
      <c r="H2629" s="18" t="s">
        <v>10490</v>
      </c>
      <c r="I2629" s="5" t="s">
        <v>11562</v>
      </c>
      <c r="J2629" s="5" t="s">
        <v>11563</v>
      </c>
      <c r="K2629" s="7" t="s">
        <v>439</v>
      </c>
      <c r="L2629" s="4" t="s">
        <v>11634</v>
      </c>
      <c r="M2629" s="4" t="s">
        <v>1051</v>
      </c>
      <c r="N2629" s="122" t="s">
        <v>1052</v>
      </c>
      <c r="O2629" s="122">
        <v>17844106063</v>
      </c>
      <c r="P2629" s="101" t="s">
        <v>11635</v>
      </c>
      <c r="Q2629">
        <v>2627</v>
      </c>
    </row>
    <row r="2630" spans="1:17" ht="24.95" customHeight="1">
      <c r="A2630" s="7">
        <v>20</v>
      </c>
      <c r="B2630" s="5" t="s">
        <v>11636</v>
      </c>
      <c r="C2630" s="5" t="s">
        <v>11637</v>
      </c>
      <c r="D2630" s="7" t="s">
        <v>18</v>
      </c>
      <c r="E2630" s="5" t="s">
        <v>2904</v>
      </c>
      <c r="F2630" s="3" t="s">
        <v>19</v>
      </c>
      <c r="G2630" s="3" t="s">
        <v>20</v>
      </c>
      <c r="H2630" s="18" t="s">
        <v>10490</v>
      </c>
      <c r="I2630" s="5" t="s">
        <v>11562</v>
      </c>
      <c r="J2630" s="5" t="s">
        <v>11563</v>
      </c>
      <c r="K2630" s="7" t="s">
        <v>439</v>
      </c>
      <c r="L2630" s="4" t="s">
        <v>3636</v>
      </c>
      <c r="M2630" s="4" t="s">
        <v>2608</v>
      </c>
      <c r="N2630" s="125" t="s">
        <v>2609</v>
      </c>
      <c r="O2630" s="122">
        <v>18685231462</v>
      </c>
      <c r="P2630" s="101" t="s">
        <v>11638</v>
      </c>
      <c r="Q2630">
        <v>2628</v>
      </c>
    </row>
    <row r="2631" spans="1:17" ht="24.95" customHeight="1">
      <c r="A2631" s="7">
        <v>21</v>
      </c>
      <c r="B2631" s="5" t="s">
        <v>11639</v>
      </c>
      <c r="C2631" s="5" t="s">
        <v>11640</v>
      </c>
      <c r="D2631" s="7" t="s">
        <v>18</v>
      </c>
      <c r="E2631" s="5" t="s">
        <v>435</v>
      </c>
      <c r="F2631" s="3" t="s">
        <v>72</v>
      </c>
      <c r="G2631" s="3" t="s">
        <v>20</v>
      </c>
      <c r="H2631" s="18" t="s">
        <v>10490</v>
      </c>
      <c r="I2631" s="5" t="s">
        <v>11562</v>
      </c>
      <c r="J2631" s="5" t="s">
        <v>11563</v>
      </c>
      <c r="K2631" s="7" t="s">
        <v>439</v>
      </c>
      <c r="L2631" s="4" t="s">
        <v>11641</v>
      </c>
      <c r="M2631" s="21" t="s">
        <v>853</v>
      </c>
      <c r="N2631" s="125" t="s">
        <v>472</v>
      </c>
      <c r="O2631" s="122">
        <v>19815328267</v>
      </c>
      <c r="P2631" s="101" t="s">
        <v>11642</v>
      </c>
      <c r="Q2631">
        <v>2629</v>
      </c>
    </row>
    <row r="2632" spans="1:17" ht="24.95" customHeight="1">
      <c r="A2632" s="7">
        <v>22</v>
      </c>
      <c r="B2632" s="5" t="s">
        <v>11643</v>
      </c>
      <c r="C2632" s="5" t="s">
        <v>11644</v>
      </c>
      <c r="D2632" s="7" t="s">
        <v>18</v>
      </c>
      <c r="E2632" s="5" t="s">
        <v>1641</v>
      </c>
      <c r="F2632" s="3" t="s">
        <v>127</v>
      </c>
      <c r="G2632" s="3" t="s">
        <v>102</v>
      </c>
      <c r="H2632" s="18" t="s">
        <v>10490</v>
      </c>
      <c r="I2632" s="5" t="s">
        <v>11562</v>
      </c>
      <c r="J2632" s="5" t="s">
        <v>11563</v>
      </c>
      <c r="K2632" s="7" t="s">
        <v>439</v>
      </c>
      <c r="L2632" s="4" t="s">
        <v>2891</v>
      </c>
      <c r="M2632" s="4" t="s">
        <v>853</v>
      </c>
      <c r="N2632" s="122" t="s">
        <v>2416</v>
      </c>
      <c r="O2632" s="122">
        <v>15117726695</v>
      </c>
      <c r="P2632" s="101" t="s">
        <v>11645</v>
      </c>
      <c r="Q2632">
        <v>2630</v>
      </c>
    </row>
    <row r="2633" spans="1:17" ht="24.95" customHeight="1">
      <c r="A2633" s="7">
        <v>23</v>
      </c>
      <c r="B2633" s="5" t="s">
        <v>11646</v>
      </c>
      <c r="C2633" s="5" t="s">
        <v>11647</v>
      </c>
      <c r="D2633" s="7" t="s">
        <v>18</v>
      </c>
      <c r="E2633" s="5" t="s">
        <v>3779</v>
      </c>
      <c r="F2633" s="3" t="s">
        <v>150</v>
      </c>
      <c r="G2633" s="3" t="s">
        <v>20</v>
      </c>
      <c r="H2633" s="18" t="s">
        <v>10490</v>
      </c>
      <c r="I2633" s="5" t="s">
        <v>11562</v>
      </c>
      <c r="J2633" s="5" t="s">
        <v>11563</v>
      </c>
      <c r="K2633" s="7" t="s">
        <v>439</v>
      </c>
      <c r="L2633" s="4" t="s">
        <v>10510</v>
      </c>
      <c r="M2633" s="21" t="s">
        <v>10511</v>
      </c>
      <c r="N2633" s="126">
        <v>17685341859</v>
      </c>
      <c r="O2633" s="122">
        <v>15985528156</v>
      </c>
      <c r="P2633" s="101" t="s">
        <v>11648</v>
      </c>
      <c r="Q2633">
        <v>2631</v>
      </c>
    </row>
    <row r="2634" spans="1:17" ht="24.95" customHeight="1">
      <c r="A2634" s="7">
        <v>24</v>
      </c>
      <c r="B2634" s="5" t="s">
        <v>8279</v>
      </c>
      <c r="C2634" s="5" t="s">
        <v>11649</v>
      </c>
      <c r="D2634" s="7" t="s">
        <v>18</v>
      </c>
      <c r="E2634" s="5" t="s">
        <v>1898</v>
      </c>
      <c r="F2634" s="3" t="s">
        <v>53</v>
      </c>
      <c r="G2634" s="3" t="s">
        <v>20</v>
      </c>
      <c r="H2634" s="18" t="s">
        <v>10490</v>
      </c>
      <c r="I2634" s="5" t="s">
        <v>11562</v>
      </c>
      <c r="J2634" s="5" t="s">
        <v>11563</v>
      </c>
      <c r="K2634" s="7" t="s">
        <v>439</v>
      </c>
      <c r="L2634" s="4" t="s">
        <v>1912</v>
      </c>
      <c r="M2634" s="21" t="s">
        <v>24</v>
      </c>
      <c r="N2634" s="127" t="s">
        <v>55</v>
      </c>
      <c r="O2634" s="122">
        <v>18085067132</v>
      </c>
      <c r="P2634" s="101" t="s">
        <v>11650</v>
      </c>
      <c r="Q2634">
        <v>2632</v>
      </c>
    </row>
    <row r="2635" spans="1:17" ht="24.95" customHeight="1">
      <c r="A2635" s="7">
        <v>25</v>
      </c>
      <c r="B2635" s="5" t="s">
        <v>11651</v>
      </c>
      <c r="C2635" s="5" t="s">
        <v>11652</v>
      </c>
      <c r="D2635" s="7" t="s">
        <v>18</v>
      </c>
      <c r="E2635" s="5" t="s">
        <v>660</v>
      </c>
      <c r="F2635" s="3" t="s">
        <v>246</v>
      </c>
      <c r="G2635" s="3" t="s">
        <v>20</v>
      </c>
      <c r="H2635" s="18" t="s">
        <v>10490</v>
      </c>
      <c r="I2635" s="5" t="s">
        <v>11562</v>
      </c>
      <c r="J2635" s="5" t="s">
        <v>11563</v>
      </c>
      <c r="K2635" s="7" t="s">
        <v>439</v>
      </c>
      <c r="L2635" s="4" t="s">
        <v>11392</v>
      </c>
      <c r="M2635" s="21" t="s">
        <v>11208</v>
      </c>
      <c r="N2635" s="122">
        <v>18708670595</v>
      </c>
      <c r="O2635" s="122">
        <v>18886194541</v>
      </c>
      <c r="P2635" s="101" t="s">
        <v>11653</v>
      </c>
      <c r="Q2635">
        <v>2633</v>
      </c>
    </row>
    <row r="2636" spans="1:17" ht="24.95" customHeight="1">
      <c r="A2636" s="7">
        <v>26</v>
      </c>
      <c r="B2636" s="5" t="s">
        <v>11654</v>
      </c>
      <c r="C2636" s="5" t="s">
        <v>11655</v>
      </c>
      <c r="D2636" s="7" t="s">
        <v>18</v>
      </c>
      <c r="E2636" s="5" t="s">
        <v>3509</v>
      </c>
      <c r="F2636" s="3" t="s">
        <v>19</v>
      </c>
      <c r="G2636" s="3" t="s">
        <v>102</v>
      </c>
      <c r="H2636" s="18" t="s">
        <v>10490</v>
      </c>
      <c r="I2636" s="5" t="s">
        <v>11562</v>
      </c>
      <c r="J2636" s="5" t="s">
        <v>11563</v>
      </c>
      <c r="K2636" s="7" t="s">
        <v>439</v>
      </c>
      <c r="L2636" s="4" t="s">
        <v>11656</v>
      </c>
      <c r="M2636" s="4" t="s">
        <v>11657</v>
      </c>
      <c r="N2636" s="122">
        <v>15329081164</v>
      </c>
      <c r="O2636" s="122">
        <v>16798514041</v>
      </c>
      <c r="P2636" s="101" t="s">
        <v>11658</v>
      </c>
      <c r="Q2636">
        <v>2634</v>
      </c>
    </row>
    <row r="2637" spans="1:17" ht="24.95" customHeight="1">
      <c r="A2637" s="7">
        <v>27</v>
      </c>
      <c r="B2637" s="5" t="s">
        <v>11659</v>
      </c>
      <c r="C2637" s="5" t="s">
        <v>11660</v>
      </c>
      <c r="D2637" s="7" t="s">
        <v>18</v>
      </c>
      <c r="E2637" s="5" t="s">
        <v>8747</v>
      </c>
      <c r="F2637" s="3" t="s">
        <v>150</v>
      </c>
      <c r="G2637" s="3" t="s">
        <v>102</v>
      </c>
      <c r="H2637" s="18" t="s">
        <v>10490</v>
      </c>
      <c r="I2637" s="5" t="s">
        <v>11562</v>
      </c>
      <c r="J2637" s="5" t="s">
        <v>11563</v>
      </c>
      <c r="K2637" s="7" t="s">
        <v>439</v>
      </c>
      <c r="L2637" s="21" t="s">
        <v>976</v>
      </c>
      <c r="M2637" s="4" t="s">
        <v>34</v>
      </c>
      <c r="N2637" s="122" t="s">
        <v>283</v>
      </c>
      <c r="O2637" s="122">
        <v>18212358782</v>
      </c>
      <c r="P2637" s="101" t="s">
        <v>11661</v>
      </c>
      <c r="Q2637">
        <v>2635</v>
      </c>
    </row>
    <row r="2638" spans="1:17" ht="24.95" customHeight="1">
      <c r="A2638" s="7">
        <v>28</v>
      </c>
      <c r="B2638" s="5" t="s">
        <v>11662</v>
      </c>
      <c r="C2638" s="5" t="s">
        <v>11663</v>
      </c>
      <c r="D2638" s="7" t="s">
        <v>18</v>
      </c>
      <c r="E2638" s="5" t="s">
        <v>435</v>
      </c>
      <c r="F2638" s="3" t="s">
        <v>72</v>
      </c>
      <c r="G2638" s="3" t="s">
        <v>102</v>
      </c>
      <c r="H2638" s="18" t="s">
        <v>10490</v>
      </c>
      <c r="I2638" s="5" t="s">
        <v>11562</v>
      </c>
      <c r="J2638" s="5" t="s">
        <v>11563</v>
      </c>
      <c r="K2638" s="7" t="s">
        <v>439</v>
      </c>
      <c r="L2638" s="4" t="s">
        <v>2891</v>
      </c>
      <c r="M2638" s="4" t="s">
        <v>2892</v>
      </c>
      <c r="N2638" s="122" t="s">
        <v>2416</v>
      </c>
      <c r="O2638" s="122">
        <v>17808412100</v>
      </c>
      <c r="P2638" s="101" t="s">
        <v>11664</v>
      </c>
      <c r="Q2638">
        <v>2636</v>
      </c>
    </row>
    <row r="2639" spans="1:17" ht="24.95" customHeight="1">
      <c r="A2639" s="7">
        <v>29</v>
      </c>
      <c r="B2639" s="5" t="s">
        <v>11665</v>
      </c>
      <c r="C2639" s="5" t="s">
        <v>11666</v>
      </c>
      <c r="D2639" s="7" t="s">
        <v>18</v>
      </c>
      <c r="E2639" s="5" t="s">
        <v>4160</v>
      </c>
      <c r="F2639" s="3" t="s">
        <v>19</v>
      </c>
      <c r="G2639" s="3" t="s">
        <v>102</v>
      </c>
      <c r="H2639" s="18" t="s">
        <v>10490</v>
      </c>
      <c r="I2639" s="5" t="s">
        <v>11562</v>
      </c>
      <c r="J2639" s="5" t="s">
        <v>11563</v>
      </c>
      <c r="K2639" s="7" t="s">
        <v>439</v>
      </c>
      <c r="L2639" s="4" t="s">
        <v>1335</v>
      </c>
      <c r="M2639" s="4" t="s">
        <v>1336</v>
      </c>
      <c r="N2639" s="146" t="s">
        <v>11667</v>
      </c>
      <c r="O2639" s="122">
        <v>15685629048</v>
      </c>
      <c r="P2639" s="101" t="s">
        <v>11668</v>
      </c>
      <c r="Q2639">
        <v>2637</v>
      </c>
    </row>
    <row r="2640" spans="1:17" ht="24.95" customHeight="1">
      <c r="A2640" s="7">
        <v>30</v>
      </c>
      <c r="B2640" s="5" t="s">
        <v>11669</v>
      </c>
      <c r="C2640" s="5" t="s">
        <v>11670</v>
      </c>
      <c r="D2640" s="7" t="s">
        <v>18</v>
      </c>
      <c r="E2640" s="5" t="s">
        <v>11671</v>
      </c>
      <c r="F2640" s="3" t="s">
        <v>19</v>
      </c>
      <c r="G2640" s="3" t="s">
        <v>102</v>
      </c>
      <c r="H2640" s="18" t="s">
        <v>10490</v>
      </c>
      <c r="I2640" s="5" t="s">
        <v>11562</v>
      </c>
      <c r="J2640" s="5" t="s">
        <v>11563</v>
      </c>
      <c r="K2640" s="7" t="s">
        <v>439</v>
      </c>
      <c r="L2640" s="4" t="s">
        <v>11672</v>
      </c>
      <c r="M2640" s="4" t="s">
        <v>853</v>
      </c>
      <c r="N2640" s="122" t="s">
        <v>11673</v>
      </c>
      <c r="O2640" s="122">
        <v>16600065497</v>
      </c>
      <c r="P2640" s="101" t="s">
        <v>11674</v>
      </c>
      <c r="Q2640">
        <v>2638</v>
      </c>
    </row>
    <row r="2641" spans="1:17" ht="24.95" customHeight="1">
      <c r="A2641" s="7">
        <v>31</v>
      </c>
      <c r="B2641" s="5" t="s">
        <v>2166</v>
      </c>
      <c r="C2641" s="5" t="s">
        <v>11675</v>
      </c>
      <c r="D2641" s="7" t="s">
        <v>18</v>
      </c>
      <c r="E2641" s="5" t="s">
        <v>11676</v>
      </c>
      <c r="F2641" s="3" t="s">
        <v>19</v>
      </c>
      <c r="G2641" s="3" t="s">
        <v>20</v>
      </c>
      <c r="H2641" s="18" t="s">
        <v>10490</v>
      </c>
      <c r="I2641" s="5" t="s">
        <v>11562</v>
      </c>
      <c r="J2641" s="5" t="s">
        <v>11677</v>
      </c>
      <c r="K2641" s="7" t="s">
        <v>439</v>
      </c>
      <c r="L2641" s="4" t="s">
        <v>11678</v>
      </c>
      <c r="M2641" s="21" t="s">
        <v>11679</v>
      </c>
      <c r="N2641" s="122" t="s">
        <v>1068</v>
      </c>
      <c r="O2641" s="122">
        <v>17586770930</v>
      </c>
      <c r="P2641" s="101" t="s">
        <v>11680</v>
      </c>
      <c r="Q2641">
        <v>2639</v>
      </c>
    </row>
    <row r="2642" spans="1:17" ht="24.95" customHeight="1">
      <c r="A2642" s="7">
        <v>32</v>
      </c>
      <c r="B2642" s="29" t="s">
        <v>11681</v>
      </c>
      <c r="C2642" s="29" t="s">
        <v>11682</v>
      </c>
      <c r="D2642" s="7" t="s">
        <v>18</v>
      </c>
      <c r="E2642" s="29"/>
      <c r="F2642" s="3" t="s">
        <v>19</v>
      </c>
      <c r="G2642" s="3" t="s">
        <v>20</v>
      </c>
      <c r="H2642" s="18" t="s">
        <v>10490</v>
      </c>
      <c r="I2642" s="5" t="s">
        <v>11562</v>
      </c>
      <c r="J2642" s="5" t="s">
        <v>11677</v>
      </c>
      <c r="K2642" s="85" t="s">
        <v>439</v>
      </c>
      <c r="L2642" s="4" t="s">
        <v>11683</v>
      </c>
      <c r="M2642" s="128" t="s">
        <v>853</v>
      </c>
      <c r="N2642" s="129" t="s">
        <v>346</v>
      </c>
      <c r="O2642" s="129" t="s">
        <v>11684</v>
      </c>
      <c r="P2642" s="101" t="s">
        <v>11685</v>
      </c>
      <c r="Q2642">
        <v>2640</v>
      </c>
    </row>
    <row r="2643" spans="1:17" ht="24.95" customHeight="1">
      <c r="A2643" s="7">
        <v>1</v>
      </c>
      <c r="B2643" s="5" t="s">
        <v>11686</v>
      </c>
      <c r="C2643" s="5" t="s">
        <v>11687</v>
      </c>
      <c r="D2643" s="7" t="s">
        <v>18</v>
      </c>
      <c r="E2643" s="5" t="s">
        <v>1968</v>
      </c>
      <c r="F2643" s="5" t="s">
        <v>53</v>
      </c>
      <c r="G2643" s="5" t="s">
        <v>102</v>
      </c>
      <c r="H2643" s="18" t="s">
        <v>10490</v>
      </c>
      <c r="I2643" s="5" t="s">
        <v>11688</v>
      </c>
      <c r="J2643" s="5" t="s">
        <v>11689</v>
      </c>
      <c r="K2643" s="7" t="s">
        <v>439</v>
      </c>
      <c r="L2643" s="4" t="s">
        <v>1380</v>
      </c>
      <c r="M2643" s="13" t="s">
        <v>11690</v>
      </c>
      <c r="N2643" s="17" t="s">
        <v>235</v>
      </c>
      <c r="O2643" s="5">
        <v>19185317750</v>
      </c>
      <c r="P2643" s="101" t="s">
        <v>11691</v>
      </c>
      <c r="Q2643">
        <v>2641</v>
      </c>
    </row>
    <row r="2644" spans="1:17" ht="24.95" customHeight="1">
      <c r="A2644" s="7">
        <v>2</v>
      </c>
      <c r="B2644" s="5" t="s">
        <v>11692</v>
      </c>
      <c r="C2644" s="5" t="s">
        <v>11693</v>
      </c>
      <c r="D2644" s="7" t="s">
        <v>18</v>
      </c>
      <c r="E2644" s="5" t="s">
        <v>4391</v>
      </c>
      <c r="F2644" s="5" t="s">
        <v>19</v>
      </c>
      <c r="G2644" s="5" t="s">
        <v>102</v>
      </c>
      <c r="H2644" s="18" t="s">
        <v>10490</v>
      </c>
      <c r="I2644" s="5" t="s">
        <v>11688</v>
      </c>
      <c r="J2644" s="5" t="s">
        <v>11689</v>
      </c>
      <c r="K2644" s="7" t="s">
        <v>439</v>
      </c>
      <c r="L2644" s="4" t="s">
        <v>10004</v>
      </c>
      <c r="M2644" s="10" t="s">
        <v>6397</v>
      </c>
      <c r="N2644" s="10">
        <v>18875003495</v>
      </c>
      <c r="O2644" s="5">
        <v>18908507667</v>
      </c>
      <c r="P2644" s="101" t="s">
        <v>11694</v>
      </c>
      <c r="Q2644">
        <v>2642</v>
      </c>
    </row>
    <row r="2645" spans="1:17" ht="24.95" customHeight="1">
      <c r="A2645" s="7">
        <v>3</v>
      </c>
      <c r="B2645" s="5" t="s">
        <v>11695</v>
      </c>
      <c r="C2645" s="5" t="s">
        <v>11696</v>
      </c>
      <c r="D2645" s="7" t="s">
        <v>18</v>
      </c>
      <c r="E2645" s="5" t="s">
        <v>211</v>
      </c>
      <c r="F2645" s="5" t="s">
        <v>246</v>
      </c>
      <c r="G2645" s="5" t="s">
        <v>102</v>
      </c>
      <c r="H2645" s="18" t="s">
        <v>10490</v>
      </c>
      <c r="I2645" s="5" t="s">
        <v>11688</v>
      </c>
      <c r="J2645" s="5" t="s">
        <v>11689</v>
      </c>
      <c r="K2645" s="7" t="s">
        <v>439</v>
      </c>
      <c r="L2645" s="4" t="s">
        <v>11697</v>
      </c>
      <c r="M2645" s="10" t="s">
        <v>10585</v>
      </c>
      <c r="N2645" s="5" t="s">
        <v>193</v>
      </c>
      <c r="O2645" s="5">
        <v>17338764923</v>
      </c>
      <c r="P2645" s="101" t="s">
        <v>11698</v>
      </c>
      <c r="Q2645">
        <v>2643</v>
      </c>
    </row>
    <row r="2646" spans="1:17" ht="24.95" customHeight="1">
      <c r="A2646" s="7">
        <v>4</v>
      </c>
      <c r="B2646" s="5" t="s">
        <v>11699</v>
      </c>
      <c r="C2646" s="5" t="s">
        <v>11700</v>
      </c>
      <c r="D2646" s="7" t="s">
        <v>18</v>
      </c>
      <c r="E2646" s="5" t="s">
        <v>4239</v>
      </c>
      <c r="F2646" s="5" t="s">
        <v>19</v>
      </c>
      <c r="G2646" s="5" t="s">
        <v>102</v>
      </c>
      <c r="H2646" s="18" t="s">
        <v>10490</v>
      </c>
      <c r="I2646" s="5" t="s">
        <v>11688</v>
      </c>
      <c r="J2646" s="5" t="s">
        <v>11689</v>
      </c>
      <c r="K2646" s="7" t="s">
        <v>439</v>
      </c>
      <c r="L2646" s="4" t="s">
        <v>2738</v>
      </c>
      <c r="M2646" s="10" t="s">
        <v>11701</v>
      </c>
      <c r="N2646" s="5" t="s">
        <v>41</v>
      </c>
      <c r="O2646" s="5">
        <v>17338679423</v>
      </c>
      <c r="P2646" s="101" t="s">
        <v>11702</v>
      </c>
      <c r="Q2646">
        <v>2644</v>
      </c>
    </row>
    <row r="2647" spans="1:17" ht="24.95" customHeight="1">
      <c r="A2647" s="7">
        <v>5</v>
      </c>
      <c r="B2647" s="5" t="s">
        <v>11703</v>
      </c>
      <c r="C2647" s="5" t="s">
        <v>11704</v>
      </c>
      <c r="D2647" s="7" t="s">
        <v>18</v>
      </c>
      <c r="E2647" s="5" t="s">
        <v>1856</v>
      </c>
      <c r="F2647" s="5" t="s">
        <v>19</v>
      </c>
      <c r="G2647" s="5" t="s">
        <v>102</v>
      </c>
      <c r="H2647" s="18" t="s">
        <v>10490</v>
      </c>
      <c r="I2647" s="5" t="s">
        <v>11688</v>
      </c>
      <c r="J2647" s="5" t="s">
        <v>11689</v>
      </c>
      <c r="K2647" s="7" t="s">
        <v>439</v>
      </c>
      <c r="L2647" s="21" t="s">
        <v>8679</v>
      </c>
      <c r="M2647" s="10" t="s">
        <v>11705</v>
      </c>
      <c r="N2647" s="5" t="s">
        <v>11706</v>
      </c>
      <c r="O2647" s="5">
        <v>17586672591</v>
      </c>
      <c r="P2647" s="101" t="s">
        <v>11707</v>
      </c>
      <c r="Q2647">
        <v>2645</v>
      </c>
    </row>
    <row r="2648" spans="1:17" ht="24.95" customHeight="1">
      <c r="A2648" s="7">
        <v>6</v>
      </c>
      <c r="B2648" s="5" t="s">
        <v>11708</v>
      </c>
      <c r="C2648" s="5" t="s">
        <v>11709</v>
      </c>
      <c r="D2648" s="7" t="s">
        <v>18</v>
      </c>
      <c r="E2648" s="5" t="s">
        <v>11710</v>
      </c>
      <c r="F2648" s="5" t="s">
        <v>19</v>
      </c>
      <c r="G2648" s="5" t="s">
        <v>102</v>
      </c>
      <c r="H2648" s="18" t="s">
        <v>10490</v>
      </c>
      <c r="I2648" s="5" t="s">
        <v>11688</v>
      </c>
      <c r="J2648" s="5" t="s">
        <v>11689</v>
      </c>
      <c r="K2648" s="7" t="s">
        <v>439</v>
      </c>
      <c r="L2648" s="4" t="s">
        <v>11711</v>
      </c>
      <c r="M2648" s="13" t="s">
        <v>11712</v>
      </c>
      <c r="N2648" s="17" t="s">
        <v>122</v>
      </c>
      <c r="O2648" s="5">
        <v>15585886810</v>
      </c>
      <c r="P2648" s="101" t="s">
        <v>11713</v>
      </c>
      <c r="Q2648">
        <v>2646</v>
      </c>
    </row>
    <row r="2649" spans="1:17" ht="24.95" customHeight="1">
      <c r="A2649" s="7">
        <v>7</v>
      </c>
      <c r="B2649" s="5" t="s">
        <v>11714</v>
      </c>
      <c r="C2649" s="5" t="s">
        <v>11715</v>
      </c>
      <c r="D2649" s="7" t="s">
        <v>18</v>
      </c>
      <c r="E2649" s="5" t="s">
        <v>435</v>
      </c>
      <c r="F2649" s="5" t="s">
        <v>53</v>
      </c>
      <c r="G2649" s="5" t="s">
        <v>102</v>
      </c>
      <c r="H2649" s="18" t="s">
        <v>10490</v>
      </c>
      <c r="I2649" s="5" t="s">
        <v>11688</v>
      </c>
      <c r="J2649" s="5" t="s">
        <v>11689</v>
      </c>
      <c r="K2649" s="7" t="s">
        <v>439</v>
      </c>
      <c r="L2649" s="4" t="s">
        <v>54</v>
      </c>
      <c r="M2649" s="13" t="s">
        <v>11716</v>
      </c>
      <c r="N2649" s="17" t="s">
        <v>55</v>
      </c>
      <c r="O2649" s="5">
        <v>18311883962</v>
      </c>
      <c r="P2649" s="101" t="s">
        <v>11717</v>
      </c>
      <c r="Q2649">
        <v>2647</v>
      </c>
    </row>
    <row r="2650" spans="1:17" ht="24.95" customHeight="1">
      <c r="A2650" s="7">
        <v>8</v>
      </c>
      <c r="B2650" s="5" t="s">
        <v>11718</v>
      </c>
      <c r="C2650" s="5" t="s">
        <v>11719</v>
      </c>
      <c r="D2650" s="7" t="s">
        <v>18</v>
      </c>
      <c r="E2650" s="5" t="s">
        <v>435</v>
      </c>
      <c r="F2650" s="5" t="s">
        <v>246</v>
      </c>
      <c r="G2650" s="17" t="s">
        <v>102</v>
      </c>
      <c r="H2650" s="18" t="s">
        <v>10490</v>
      </c>
      <c r="I2650" s="5" t="s">
        <v>11688</v>
      </c>
      <c r="J2650" s="5" t="s">
        <v>11689</v>
      </c>
      <c r="K2650" s="7" t="s">
        <v>439</v>
      </c>
      <c r="L2650" s="4" t="s">
        <v>894</v>
      </c>
      <c r="M2650" s="13" t="s">
        <v>895</v>
      </c>
      <c r="N2650" s="17" t="s">
        <v>3106</v>
      </c>
      <c r="O2650" s="5">
        <v>18188225675</v>
      </c>
      <c r="P2650" s="101" t="s">
        <v>11720</v>
      </c>
      <c r="Q2650">
        <v>2648</v>
      </c>
    </row>
    <row r="2651" spans="1:17" ht="24.95" customHeight="1">
      <c r="A2651" s="7">
        <v>9</v>
      </c>
      <c r="B2651" s="5" t="s">
        <v>11721</v>
      </c>
      <c r="C2651" s="5" t="s">
        <v>11722</v>
      </c>
      <c r="D2651" s="7" t="s">
        <v>18</v>
      </c>
      <c r="E2651" s="5" t="s">
        <v>5565</v>
      </c>
      <c r="F2651" s="5" t="s">
        <v>53</v>
      </c>
      <c r="G2651" s="5" t="s">
        <v>102</v>
      </c>
      <c r="H2651" s="18" t="s">
        <v>10490</v>
      </c>
      <c r="I2651" s="5" t="s">
        <v>11688</v>
      </c>
      <c r="J2651" s="5" t="s">
        <v>11689</v>
      </c>
      <c r="K2651" s="7" t="s">
        <v>439</v>
      </c>
      <c r="L2651" s="4" t="s">
        <v>10510</v>
      </c>
      <c r="M2651" s="10" t="s">
        <v>10511</v>
      </c>
      <c r="N2651" s="5" t="s">
        <v>11376</v>
      </c>
      <c r="O2651" s="5">
        <v>19985569284</v>
      </c>
      <c r="P2651" s="101" t="s">
        <v>11723</v>
      </c>
      <c r="Q2651">
        <v>2649</v>
      </c>
    </row>
    <row r="2652" spans="1:17" ht="24.95" customHeight="1">
      <c r="A2652" s="7">
        <v>10</v>
      </c>
      <c r="B2652" s="5" t="s">
        <v>11724</v>
      </c>
      <c r="C2652" s="5" t="s">
        <v>11725</v>
      </c>
      <c r="D2652" s="7" t="s">
        <v>18</v>
      </c>
      <c r="E2652" s="5" t="s">
        <v>5872</v>
      </c>
      <c r="F2652" s="5" t="s">
        <v>19</v>
      </c>
      <c r="G2652" s="5" t="s">
        <v>102</v>
      </c>
      <c r="H2652" s="18" t="s">
        <v>10490</v>
      </c>
      <c r="I2652" s="5" t="s">
        <v>11688</v>
      </c>
      <c r="J2652" s="5" t="s">
        <v>11689</v>
      </c>
      <c r="K2652" s="7" t="s">
        <v>439</v>
      </c>
      <c r="L2652" s="4" t="s">
        <v>2549</v>
      </c>
      <c r="M2652" s="10" t="s">
        <v>6041</v>
      </c>
      <c r="N2652" s="5" t="s">
        <v>2550</v>
      </c>
      <c r="O2652" s="5">
        <v>18786849253</v>
      </c>
      <c r="P2652" s="101" t="s">
        <v>11726</v>
      </c>
      <c r="Q2652">
        <v>2650</v>
      </c>
    </row>
    <row r="2653" spans="1:17" ht="24.95" customHeight="1">
      <c r="A2653" s="7">
        <v>11</v>
      </c>
      <c r="B2653" s="5" t="s">
        <v>11727</v>
      </c>
      <c r="C2653" s="5" t="s">
        <v>11728</v>
      </c>
      <c r="D2653" s="7" t="s">
        <v>18</v>
      </c>
      <c r="E2653" s="5" t="s">
        <v>812</v>
      </c>
      <c r="F2653" s="5" t="s">
        <v>150</v>
      </c>
      <c r="G2653" s="5" t="s">
        <v>102</v>
      </c>
      <c r="H2653" s="18" t="s">
        <v>10490</v>
      </c>
      <c r="I2653" s="5" t="s">
        <v>11688</v>
      </c>
      <c r="J2653" s="5" t="s">
        <v>11689</v>
      </c>
      <c r="K2653" s="7" t="s">
        <v>439</v>
      </c>
      <c r="L2653" s="4" t="s">
        <v>11729</v>
      </c>
      <c r="M2653" s="13" t="s">
        <v>11730</v>
      </c>
      <c r="N2653" s="17" t="s">
        <v>11731</v>
      </c>
      <c r="O2653" s="5">
        <v>15085271014</v>
      </c>
      <c r="P2653" s="101" t="s">
        <v>11732</v>
      </c>
      <c r="Q2653">
        <v>2651</v>
      </c>
    </row>
    <row r="2654" spans="1:17" ht="24.95" customHeight="1">
      <c r="A2654" s="7">
        <v>12</v>
      </c>
      <c r="B2654" s="5" t="s">
        <v>11733</v>
      </c>
      <c r="C2654" s="5" t="s">
        <v>11734</v>
      </c>
      <c r="D2654" s="7" t="s">
        <v>18</v>
      </c>
      <c r="E2654" s="5" t="s">
        <v>5731</v>
      </c>
      <c r="F2654" s="5" t="s">
        <v>19</v>
      </c>
      <c r="G2654" s="5" t="s">
        <v>20</v>
      </c>
      <c r="H2654" s="18" t="s">
        <v>10490</v>
      </c>
      <c r="I2654" s="5" t="s">
        <v>11688</v>
      </c>
      <c r="J2654" s="5" t="s">
        <v>11689</v>
      </c>
      <c r="K2654" s="7" t="s">
        <v>439</v>
      </c>
      <c r="L2654" s="4" t="s">
        <v>2085</v>
      </c>
      <c r="M2654" s="10" t="s">
        <v>2085</v>
      </c>
      <c r="N2654" s="92" t="s">
        <v>1193</v>
      </c>
      <c r="O2654" s="5">
        <v>15329349929</v>
      </c>
      <c r="P2654" s="101" t="s">
        <v>11735</v>
      </c>
      <c r="Q2654">
        <v>2652</v>
      </c>
    </row>
    <row r="2655" spans="1:17" ht="24.95" customHeight="1">
      <c r="A2655" s="7">
        <v>13</v>
      </c>
      <c r="B2655" s="5" t="s">
        <v>11736</v>
      </c>
      <c r="C2655" s="5" t="s">
        <v>11737</v>
      </c>
      <c r="D2655" s="7" t="s">
        <v>18</v>
      </c>
      <c r="E2655" s="5" t="s">
        <v>1562</v>
      </c>
      <c r="F2655" s="5" t="s">
        <v>19</v>
      </c>
      <c r="G2655" s="5" t="s">
        <v>20</v>
      </c>
      <c r="H2655" s="18" t="s">
        <v>10490</v>
      </c>
      <c r="I2655" s="5" t="s">
        <v>11688</v>
      </c>
      <c r="J2655" s="5" t="s">
        <v>11689</v>
      </c>
      <c r="K2655" s="7" t="s">
        <v>439</v>
      </c>
      <c r="L2655" s="4" t="s">
        <v>2891</v>
      </c>
      <c r="M2655" s="13" t="s">
        <v>11738</v>
      </c>
      <c r="N2655" s="17" t="s">
        <v>2416</v>
      </c>
      <c r="O2655" s="5">
        <v>15286429578</v>
      </c>
      <c r="P2655" s="101" t="s">
        <v>11739</v>
      </c>
      <c r="Q2655">
        <v>2653</v>
      </c>
    </row>
    <row r="2656" spans="1:17" ht="24.95" customHeight="1">
      <c r="A2656" s="7">
        <v>14</v>
      </c>
      <c r="B2656" s="5" t="s">
        <v>11740</v>
      </c>
      <c r="C2656" s="5" t="s">
        <v>11741</v>
      </c>
      <c r="D2656" s="7" t="s">
        <v>18</v>
      </c>
      <c r="E2656" s="5" t="s">
        <v>435</v>
      </c>
      <c r="F2656" s="5" t="s">
        <v>72</v>
      </c>
      <c r="G2656" s="5" t="s">
        <v>20</v>
      </c>
      <c r="H2656" s="18" t="s">
        <v>10490</v>
      </c>
      <c r="I2656" s="5" t="s">
        <v>11688</v>
      </c>
      <c r="J2656" s="5" t="s">
        <v>11689</v>
      </c>
      <c r="K2656" s="7" t="s">
        <v>439</v>
      </c>
      <c r="L2656" s="4" t="s">
        <v>11742</v>
      </c>
      <c r="M2656" s="10" t="s">
        <v>10593</v>
      </c>
      <c r="N2656" s="5" t="s">
        <v>25</v>
      </c>
      <c r="O2656" s="5">
        <v>18486339855</v>
      </c>
      <c r="P2656" s="101" t="s">
        <v>11743</v>
      </c>
      <c r="Q2656">
        <v>2654</v>
      </c>
    </row>
    <row r="2657" spans="1:17" ht="24.95" customHeight="1">
      <c r="A2657" s="7">
        <v>15</v>
      </c>
      <c r="B2657" s="5" t="s">
        <v>11744</v>
      </c>
      <c r="C2657" s="5" t="s">
        <v>11745</v>
      </c>
      <c r="D2657" s="7" t="s">
        <v>18</v>
      </c>
      <c r="E2657" s="5" t="s">
        <v>5356</v>
      </c>
      <c r="F2657" s="5" t="s">
        <v>19</v>
      </c>
      <c r="G2657" s="5" t="s">
        <v>102</v>
      </c>
      <c r="H2657" s="18" t="s">
        <v>10490</v>
      </c>
      <c r="I2657" s="5" t="s">
        <v>11688</v>
      </c>
      <c r="J2657" s="5" t="s">
        <v>11689</v>
      </c>
      <c r="K2657" s="7" t="s">
        <v>439</v>
      </c>
      <c r="L2657" s="21" t="s">
        <v>8679</v>
      </c>
      <c r="M2657" s="10" t="s">
        <v>11705</v>
      </c>
      <c r="N2657" s="5" t="s">
        <v>11706</v>
      </c>
      <c r="O2657" s="5">
        <v>15285667986</v>
      </c>
      <c r="P2657" s="101" t="s">
        <v>11746</v>
      </c>
      <c r="Q2657">
        <v>2655</v>
      </c>
    </row>
    <row r="2658" spans="1:17" ht="24.95" customHeight="1">
      <c r="A2658" s="7">
        <v>16</v>
      </c>
      <c r="B2658" s="5" t="s">
        <v>11747</v>
      </c>
      <c r="C2658" s="5" t="s">
        <v>11748</v>
      </c>
      <c r="D2658" s="7" t="s">
        <v>18</v>
      </c>
      <c r="E2658" s="5" t="s">
        <v>5779</v>
      </c>
      <c r="F2658" s="5" t="s">
        <v>19</v>
      </c>
      <c r="G2658" s="5" t="s">
        <v>102</v>
      </c>
      <c r="H2658" s="18" t="s">
        <v>10490</v>
      </c>
      <c r="I2658" s="5" t="s">
        <v>11688</v>
      </c>
      <c r="J2658" s="5" t="s">
        <v>11689</v>
      </c>
      <c r="K2658" s="7" t="s">
        <v>439</v>
      </c>
      <c r="L2658" s="4" t="s">
        <v>11749</v>
      </c>
      <c r="M2658" s="10" t="s">
        <v>1784</v>
      </c>
      <c r="N2658" s="5" t="s">
        <v>11750</v>
      </c>
      <c r="O2658" s="5">
        <v>17646706295</v>
      </c>
      <c r="P2658" s="101" t="s">
        <v>11751</v>
      </c>
      <c r="Q2658">
        <v>2656</v>
      </c>
    </row>
    <row r="2659" spans="1:17" ht="24.95" customHeight="1">
      <c r="A2659" s="7">
        <v>17</v>
      </c>
      <c r="B2659" s="5" t="s">
        <v>11752</v>
      </c>
      <c r="C2659" s="5" t="s">
        <v>11753</v>
      </c>
      <c r="D2659" s="7" t="s">
        <v>18</v>
      </c>
      <c r="E2659" s="5" t="s">
        <v>11754</v>
      </c>
      <c r="F2659" s="5" t="s">
        <v>19</v>
      </c>
      <c r="G2659" s="5" t="s">
        <v>102</v>
      </c>
      <c r="H2659" s="18" t="s">
        <v>10490</v>
      </c>
      <c r="I2659" s="5" t="s">
        <v>11688</v>
      </c>
      <c r="J2659" s="5" t="s">
        <v>11689</v>
      </c>
      <c r="K2659" s="7" t="s">
        <v>439</v>
      </c>
      <c r="L2659" s="4" t="s">
        <v>11755</v>
      </c>
      <c r="M2659" s="10" t="s">
        <v>11705</v>
      </c>
      <c r="N2659" s="5" t="s">
        <v>11706</v>
      </c>
      <c r="O2659" s="5">
        <v>17585280171</v>
      </c>
      <c r="P2659" s="101" t="s">
        <v>11756</v>
      </c>
      <c r="Q2659">
        <v>2657</v>
      </c>
    </row>
    <row r="2660" spans="1:17" ht="24.95" customHeight="1">
      <c r="A2660" s="7">
        <v>18</v>
      </c>
      <c r="B2660" s="5" t="s">
        <v>11757</v>
      </c>
      <c r="C2660" s="5" t="s">
        <v>11758</v>
      </c>
      <c r="D2660" s="7" t="s">
        <v>18</v>
      </c>
      <c r="E2660" s="5" t="s">
        <v>10545</v>
      </c>
      <c r="F2660" s="5" t="s">
        <v>19</v>
      </c>
      <c r="G2660" s="5" t="s">
        <v>20</v>
      </c>
      <c r="H2660" s="18" t="s">
        <v>10490</v>
      </c>
      <c r="I2660" s="5" t="s">
        <v>11688</v>
      </c>
      <c r="J2660" s="5" t="s">
        <v>11689</v>
      </c>
      <c r="K2660" s="7" t="s">
        <v>439</v>
      </c>
      <c r="L2660" s="4" t="s">
        <v>6537</v>
      </c>
      <c r="M2660" s="10" t="s">
        <v>2497</v>
      </c>
      <c r="N2660" s="5" t="s">
        <v>2498</v>
      </c>
      <c r="O2660" s="5">
        <v>18585110335</v>
      </c>
      <c r="P2660" s="101" t="s">
        <v>11759</v>
      </c>
      <c r="Q2660">
        <v>2658</v>
      </c>
    </row>
    <row r="2661" spans="1:17" ht="24.95" customHeight="1">
      <c r="A2661" s="7">
        <v>19</v>
      </c>
      <c r="B2661" s="5" t="s">
        <v>11760</v>
      </c>
      <c r="C2661" s="5" t="s">
        <v>11761</v>
      </c>
      <c r="D2661" s="7" t="s">
        <v>18</v>
      </c>
      <c r="E2661" s="5" t="s">
        <v>2593</v>
      </c>
      <c r="F2661" s="5" t="s">
        <v>19</v>
      </c>
      <c r="G2661" s="5" t="s">
        <v>20</v>
      </c>
      <c r="H2661" s="18" t="s">
        <v>10490</v>
      </c>
      <c r="I2661" s="5" t="s">
        <v>11688</v>
      </c>
      <c r="J2661" s="5" t="s">
        <v>11689</v>
      </c>
      <c r="K2661" s="7" t="s">
        <v>439</v>
      </c>
      <c r="L2661" s="4" t="s">
        <v>9205</v>
      </c>
      <c r="M2661" s="10" t="s">
        <v>2092</v>
      </c>
      <c r="N2661" s="5" t="s">
        <v>334</v>
      </c>
      <c r="O2661" s="5">
        <v>18285049707</v>
      </c>
      <c r="P2661" s="101" t="s">
        <v>11762</v>
      </c>
      <c r="Q2661">
        <v>2659</v>
      </c>
    </row>
    <row r="2662" spans="1:17" ht="24.95" customHeight="1">
      <c r="A2662" s="7">
        <v>20</v>
      </c>
      <c r="B2662" s="5" t="s">
        <v>11763</v>
      </c>
      <c r="C2662" s="5" t="s">
        <v>11764</v>
      </c>
      <c r="D2662" s="7" t="s">
        <v>18</v>
      </c>
      <c r="E2662" s="5" t="s">
        <v>6182</v>
      </c>
      <c r="F2662" s="5" t="s">
        <v>19</v>
      </c>
      <c r="G2662" s="5" t="s">
        <v>102</v>
      </c>
      <c r="H2662" s="18" t="s">
        <v>10490</v>
      </c>
      <c r="I2662" s="5" t="s">
        <v>11688</v>
      </c>
      <c r="J2662" s="5" t="s">
        <v>11689</v>
      </c>
      <c r="K2662" s="7" t="s">
        <v>439</v>
      </c>
      <c r="L2662" s="4" t="s">
        <v>871</v>
      </c>
      <c r="M2662" s="10" t="s">
        <v>34</v>
      </c>
      <c r="N2662" s="5" t="s">
        <v>122</v>
      </c>
      <c r="O2662" s="5">
        <v>15329370542</v>
      </c>
      <c r="P2662" s="101" t="s">
        <v>11765</v>
      </c>
      <c r="Q2662">
        <v>2660</v>
      </c>
    </row>
    <row r="2663" spans="1:17" ht="24.95" customHeight="1">
      <c r="A2663" s="7">
        <v>21</v>
      </c>
      <c r="B2663" s="5" t="s">
        <v>11766</v>
      </c>
      <c r="C2663" s="5" t="s">
        <v>11767</v>
      </c>
      <c r="D2663" s="7" t="s">
        <v>18</v>
      </c>
      <c r="E2663" s="5" t="s">
        <v>10419</v>
      </c>
      <c r="F2663" s="5" t="s">
        <v>19</v>
      </c>
      <c r="G2663" s="5" t="s">
        <v>102</v>
      </c>
      <c r="H2663" s="18" t="s">
        <v>10490</v>
      </c>
      <c r="I2663" s="5" t="s">
        <v>11688</v>
      </c>
      <c r="J2663" s="5" t="s">
        <v>11689</v>
      </c>
      <c r="K2663" s="7" t="s">
        <v>439</v>
      </c>
      <c r="L2663" s="4" t="s">
        <v>11768</v>
      </c>
      <c r="M2663" s="10" t="s">
        <v>6245</v>
      </c>
      <c r="N2663" s="5" t="s">
        <v>1207</v>
      </c>
      <c r="O2663" s="5">
        <v>18744700431</v>
      </c>
      <c r="P2663" s="101" t="s">
        <v>11769</v>
      </c>
      <c r="Q2663">
        <v>2661</v>
      </c>
    </row>
    <row r="2664" spans="1:17" ht="24.95" customHeight="1">
      <c r="A2664" s="7">
        <v>22</v>
      </c>
      <c r="B2664" s="5" t="s">
        <v>11770</v>
      </c>
      <c r="C2664" s="5" t="s">
        <v>11771</v>
      </c>
      <c r="D2664" s="7" t="s">
        <v>18</v>
      </c>
      <c r="E2664" s="5" t="s">
        <v>11200</v>
      </c>
      <c r="F2664" s="5" t="s">
        <v>246</v>
      </c>
      <c r="G2664" s="5" t="s">
        <v>102</v>
      </c>
      <c r="H2664" s="18" t="s">
        <v>10490</v>
      </c>
      <c r="I2664" s="5" t="s">
        <v>11688</v>
      </c>
      <c r="J2664" s="5" t="s">
        <v>11689</v>
      </c>
      <c r="K2664" s="7" t="s">
        <v>439</v>
      </c>
      <c r="L2664" s="4" t="s">
        <v>7378</v>
      </c>
      <c r="M2664" s="10" t="s">
        <v>11772</v>
      </c>
      <c r="N2664" s="5" t="s">
        <v>7379</v>
      </c>
      <c r="O2664" s="5">
        <v>17784809715</v>
      </c>
      <c r="P2664" s="101" t="s">
        <v>11773</v>
      </c>
      <c r="Q2664">
        <v>2662</v>
      </c>
    </row>
    <row r="2665" spans="1:17" ht="24.95" customHeight="1">
      <c r="A2665" s="7">
        <v>23</v>
      </c>
      <c r="B2665" s="5" t="s">
        <v>11774</v>
      </c>
      <c r="C2665" s="5" t="s">
        <v>11775</v>
      </c>
      <c r="D2665" s="7" t="s">
        <v>18</v>
      </c>
      <c r="E2665" s="5" t="s">
        <v>435</v>
      </c>
      <c r="F2665" s="5" t="s">
        <v>109</v>
      </c>
      <c r="G2665" s="5" t="s">
        <v>20</v>
      </c>
      <c r="H2665" s="18" t="s">
        <v>10490</v>
      </c>
      <c r="I2665" s="5" t="s">
        <v>11688</v>
      </c>
      <c r="J2665" s="5" t="s">
        <v>11689</v>
      </c>
      <c r="K2665" s="7" t="s">
        <v>439</v>
      </c>
      <c r="L2665" s="4" t="s">
        <v>11776</v>
      </c>
      <c r="M2665" s="10" t="s">
        <v>11777</v>
      </c>
      <c r="N2665" s="5">
        <v>13048224185</v>
      </c>
      <c r="O2665" s="5">
        <v>13765752584</v>
      </c>
      <c r="P2665" s="101" t="s">
        <v>11778</v>
      </c>
      <c r="Q2665">
        <v>2663</v>
      </c>
    </row>
    <row r="2666" spans="1:17" ht="24.95" customHeight="1">
      <c r="A2666" s="7">
        <v>24</v>
      </c>
      <c r="B2666" s="5" t="s">
        <v>11779</v>
      </c>
      <c r="C2666" s="5" t="s">
        <v>11780</v>
      </c>
      <c r="D2666" s="7" t="s">
        <v>18</v>
      </c>
      <c r="E2666" s="5" t="s">
        <v>11781</v>
      </c>
      <c r="F2666" s="5" t="s">
        <v>19</v>
      </c>
      <c r="G2666" s="5" t="s">
        <v>20</v>
      </c>
      <c r="H2666" s="18" t="s">
        <v>10490</v>
      </c>
      <c r="I2666" s="5" t="s">
        <v>11688</v>
      </c>
      <c r="J2666" s="5" t="s">
        <v>11689</v>
      </c>
      <c r="K2666" s="7" t="s">
        <v>439</v>
      </c>
      <c r="L2666" s="4" t="s">
        <v>11697</v>
      </c>
      <c r="M2666" s="10" t="s">
        <v>10585</v>
      </c>
      <c r="N2666" s="5" t="s">
        <v>193</v>
      </c>
      <c r="O2666" s="5">
        <v>18008591448</v>
      </c>
      <c r="P2666" s="101" t="s">
        <v>11782</v>
      </c>
      <c r="Q2666">
        <v>2664</v>
      </c>
    </row>
    <row r="2667" spans="1:17" ht="24.95" customHeight="1">
      <c r="A2667" s="7">
        <v>25</v>
      </c>
      <c r="B2667" s="5" t="s">
        <v>11783</v>
      </c>
      <c r="C2667" s="5" t="s">
        <v>11784</v>
      </c>
      <c r="D2667" s="7" t="s">
        <v>18</v>
      </c>
      <c r="E2667" s="5" t="s">
        <v>5647</v>
      </c>
      <c r="F2667" s="5" t="s">
        <v>19</v>
      </c>
      <c r="G2667" s="5" t="s">
        <v>102</v>
      </c>
      <c r="H2667" s="18" t="s">
        <v>10490</v>
      </c>
      <c r="I2667" s="5" t="s">
        <v>11688</v>
      </c>
      <c r="J2667" s="5" t="s">
        <v>11689</v>
      </c>
      <c r="K2667" s="7" t="s">
        <v>439</v>
      </c>
      <c r="L2667" s="21" t="s">
        <v>1474</v>
      </c>
      <c r="M2667" s="13" t="s">
        <v>1470</v>
      </c>
      <c r="N2667" s="17" t="s">
        <v>510</v>
      </c>
      <c r="O2667" s="5">
        <v>15120200479</v>
      </c>
      <c r="P2667" s="101" t="s">
        <v>11785</v>
      </c>
      <c r="Q2667">
        <v>2665</v>
      </c>
    </row>
    <row r="2668" spans="1:17" ht="24.95" customHeight="1">
      <c r="A2668" s="7">
        <v>26</v>
      </c>
      <c r="B2668" s="5" t="s">
        <v>11786</v>
      </c>
      <c r="C2668" s="5" t="s">
        <v>11787</v>
      </c>
      <c r="D2668" s="7" t="s">
        <v>18</v>
      </c>
      <c r="E2668" s="5" t="s">
        <v>8258</v>
      </c>
      <c r="F2668" s="5" t="s">
        <v>246</v>
      </c>
      <c r="G2668" s="5" t="s">
        <v>102</v>
      </c>
      <c r="H2668" s="18" t="s">
        <v>10490</v>
      </c>
      <c r="I2668" s="5" t="s">
        <v>11688</v>
      </c>
      <c r="J2668" s="5" t="s">
        <v>11689</v>
      </c>
      <c r="K2668" s="7" t="s">
        <v>439</v>
      </c>
      <c r="L2668" s="4" t="s">
        <v>275</v>
      </c>
      <c r="M2668" s="10" t="s">
        <v>2522</v>
      </c>
      <c r="N2668" s="5" t="s">
        <v>277</v>
      </c>
      <c r="O2668" s="5">
        <v>18984413904</v>
      </c>
      <c r="P2668" s="101" t="s">
        <v>11788</v>
      </c>
      <c r="Q2668">
        <v>2666</v>
      </c>
    </row>
    <row r="2669" spans="1:17" ht="24.95" customHeight="1">
      <c r="A2669" s="7">
        <v>27</v>
      </c>
      <c r="B2669" s="5" t="s">
        <v>11789</v>
      </c>
      <c r="C2669" s="5" t="s">
        <v>11790</v>
      </c>
      <c r="D2669" s="7" t="s">
        <v>18</v>
      </c>
      <c r="E2669" s="5" t="s">
        <v>10299</v>
      </c>
      <c r="F2669" s="5" t="s">
        <v>246</v>
      </c>
      <c r="G2669" s="5" t="s">
        <v>102</v>
      </c>
      <c r="H2669" s="18" t="s">
        <v>10490</v>
      </c>
      <c r="I2669" s="5" t="s">
        <v>11688</v>
      </c>
      <c r="J2669" s="5" t="s">
        <v>11689</v>
      </c>
      <c r="K2669" s="7" t="s">
        <v>439</v>
      </c>
      <c r="L2669" s="4" t="s">
        <v>151</v>
      </c>
      <c r="M2669" s="10" t="s">
        <v>24</v>
      </c>
      <c r="N2669" s="5" t="s">
        <v>152</v>
      </c>
      <c r="O2669" s="5">
        <v>13885958752</v>
      </c>
      <c r="P2669" s="101" t="s">
        <v>11791</v>
      </c>
      <c r="Q2669">
        <v>2667</v>
      </c>
    </row>
    <row r="2670" spans="1:17" ht="24.95" customHeight="1">
      <c r="A2670" s="7">
        <v>28</v>
      </c>
      <c r="B2670" s="5" t="s">
        <v>11792</v>
      </c>
      <c r="C2670" s="5" t="s">
        <v>11793</v>
      </c>
      <c r="D2670" s="7" t="s">
        <v>18</v>
      </c>
      <c r="E2670" s="5" t="s">
        <v>6189</v>
      </c>
      <c r="F2670" s="5" t="s">
        <v>53</v>
      </c>
      <c r="G2670" s="5" t="s">
        <v>102</v>
      </c>
      <c r="H2670" s="18" t="s">
        <v>10490</v>
      </c>
      <c r="I2670" s="5" t="s">
        <v>11688</v>
      </c>
      <c r="J2670" s="5" t="s">
        <v>11689</v>
      </c>
      <c r="K2670" s="7" t="s">
        <v>439</v>
      </c>
      <c r="L2670" s="4" t="s">
        <v>54</v>
      </c>
      <c r="M2670" s="10" t="s">
        <v>11716</v>
      </c>
      <c r="N2670" s="5" t="s">
        <v>11794</v>
      </c>
      <c r="O2670" s="5">
        <v>15519826881</v>
      </c>
      <c r="P2670" s="101" t="s">
        <v>11795</v>
      </c>
      <c r="Q2670">
        <v>2668</v>
      </c>
    </row>
    <row r="2671" spans="1:17" ht="24.95" customHeight="1">
      <c r="A2671" s="7">
        <v>29</v>
      </c>
      <c r="B2671" s="5" t="s">
        <v>11796</v>
      </c>
      <c r="C2671" s="5" t="s">
        <v>11797</v>
      </c>
      <c r="D2671" s="7" t="s">
        <v>18</v>
      </c>
      <c r="E2671" s="5" t="s">
        <v>435</v>
      </c>
      <c r="F2671" s="5" t="s">
        <v>150</v>
      </c>
      <c r="G2671" s="5" t="s">
        <v>102</v>
      </c>
      <c r="H2671" s="18" t="s">
        <v>10490</v>
      </c>
      <c r="I2671" s="5" t="s">
        <v>11688</v>
      </c>
      <c r="J2671" s="5" t="s">
        <v>11689</v>
      </c>
      <c r="K2671" s="7" t="s">
        <v>439</v>
      </c>
      <c r="L2671" s="4" t="s">
        <v>11798</v>
      </c>
      <c r="M2671" s="10" t="s">
        <v>11799</v>
      </c>
      <c r="N2671" s="5" t="s">
        <v>1951</v>
      </c>
      <c r="O2671" s="5">
        <v>13312435838</v>
      </c>
      <c r="P2671" s="101" t="s">
        <v>11800</v>
      </c>
      <c r="Q2671">
        <v>2669</v>
      </c>
    </row>
    <row r="2672" spans="1:17" ht="24.95" customHeight="1">
      <c r="A2672" s="7">
        <v>30</v>
      </c>
      <c r="B2672" s="5" t="s">
        <v>11801</v>
      </c>
      <c r="C2672" s="5" t="s">
        <v>11802</v>
      </c>
      <c r="D2672" s="7" t="s">
        <v>18</v>
      </c>
      <c r="E2672" s="5" t="s">
        <v>2617</v>
      </c>
      <c r="F2672" s="5" t="s">
        <v>19</v>
      </c>
      <c r="G2672" s="5" t="s">
        <v>20</v>
      </c>
      <c r="H2672" s="18" t="s">
        <v>10490</v>
      </c>
      <c r="I2672" s="5" t="s">
        <v>11688</v>
      </c>
      <c r="J2672" s="5" t="s">
        <v>11689</v>
      </c>
      <c r="K2672" s="7" t="s">
        <v>439</v>
      </c>
      <c r="L2672" s="4" t="s">
        <v>2288</v>
      </c>
      <c r="M2672" s="13" t="s">
        <v>1141</v>
      </c>
      <c r="N2672" s="17" t="s">
        <v>746</v>
      </c>
      <c r="O2672" s="5">
        <v>18085758743</v>
      </c>
      <c r="P2672" s="101" t="s">
        <v>11803</v>
      </c>
      <c r="Q2672">
        <v>2670</v>
      </c>
    </row>
    <row r="2673" spans="1:17" ht="24.95" customHeight="1">
      <c r="A2673" s="7">
        <v>31</v>
      </c>
      <c r="B2673" s="5" t="s">
        <v>11804</v>
      </c>
      <c r="C2673" s="5" t="s">
        <v>11805</v>
      </c>
      <c r="D2673" s="7" t="s">
        <v>18</v>
      </c>
      <c r="E2673" s="5" t="s">
        <v>435</v>
      </c>
      <c r="F2673" s="5" t="s">
        <v>246</v>
      </c>
      <c r="G2673" s="5"/>
      <c r="H2673" s="18" t="s">
        <v>10490</v>
      </c>
      <c r="I2673" s="5" t="s">
        <v>11688</v>
      </c>
      <c r="J2673" s="5" t="s">
        <v>11689</v>
      </c>
      <c r="K2673" s="7" t="s">
        <v>439</v>
      </c>
      <c r="L2673" s="4" t="s">
        <v>5608</v>
      </c>
      <c r="M2673" s="10" t="s">
        <v>111</v>
      </c>
      <c r="N2673" s="5" t="s">
        <v>152</v>
      </c>
      <c r="O2673" s="5">
        <v>15599526706</v>
      </c>
      <c r="P2673" s="101" t="s">
        <v>11806</v>
      </c>
      <c r="Q2673">
        <v>2671</v>
      </c>
    </row>
    <row r="2674" spans="1:17" ht="24.95" customHeight="1">
      <c r="A2674" s="7">
        <v>32</v>
      </c>
      <c r="B2674" s="5" t="s">
        <v>11807</v>
      </c>
      <c r="C2674" s="5" t="s">
        <v>11808</v>
      </c>
      <c r="D2674" s="7" t="s">
        <v>18</v>
      </c>
      <c r="E2674" s="5" t="s">
        <v>2432</v>
      </c>
      <c r="F2674" s="5" t="s">
        <v>246</v>
      </c>
      <c r="G2674" s="5" t="s">
        <v>102</v>
      </c>
      <c r="H2674" s="18" t="s">
        <v>10490</v>
      </c>
      <c r="I2674" s="5" t="s">
        <v>11688</v>
      </c>
      <c r="J2674" s="5" t="s">
        <v>11689</v>
      </c>
      <c r="K2674" s="7" t="s">
        <v>439</v>
      </c>
      <c r="L2674" s="4" t="s">
        <v>11809</v>
      </c>
      <c r="M2674" s="10" t="s">
        <v>1784</v>
      </c>
      <c r="N2674" s="5" t="s">
        <v>431</v>
      </c>
      <c r="O2674" s="5">
        <v>18216889921</v>
      </c>
      <c r="P2674" s="101" t="s">
        <v>11810</v>
      </c>
      <c r="Q2674">
        <v>2672</v>
      </c>
    </row>
    <row r="2675" spans="1:17" ht="24.95" customHeight="1">
      <c r="A2675" s="7">
        <v>33</v>
      </c>
      <c r="B2675" s="5" t="s">
        <v>11811</v>
      </c>
      <c r="C2675" s="5" t="s">
        <v>11812</v>
      </c>
      <c r="D2675" s="7" t="s">
        <v>18</v>
      </c>
      <c r="E2675" s="5" t="s">
        <v>395</v>
      </c>
      <c r="F2675" s="5" t="s">
        <v>150</v>
      </c>
      <c r="G2675" s="5" t="s">
        <v>102</v>
      </c>
      <c r="H2675" s="18" t="s">
        <v>10490</v>
      </c>
      <c r="I2675" s="5" t="s">
        <v>11688</v>
      </c>
      <c r="J2675" s="5" t="s">
        <v>11689</v>
      </c>
      <c r="K2675" s="7" t="s">
        <v>439</v>
      </c>
      <c r="L2675" s="4" t="s">
        <v>976</v>
      </c>
      <c r="M2675" s="10" t="s">
        <v>1832</v>
      </c>
      <c r="N2675" s="5" t="s">
        <v>283</v>
      </c>
      <c r="O2675" s="5">
        <v>18798564414</v>
      </c>
      <c r="P2675" s="101" t="s">
        <v>11813</v>
      </c>
      <c r="Q2675">
        <v>2673</v>
      </c>
    </row>
    <row r="2676" spans="1:17" ht="24.95" customHeight="1">
      <c r="A2676" s="7">
        <v>34</v>
      </c>
      <c r="B2676" s="5" t="s">
        <v>11814</v>
      </c>
      <c r="C2676" s="5" t="s">
        <v>11815</v>
      </c>
      <c r="D2676" s="7" t="s">
        <v>18</v>
      </c>
      <c r="E2676" s="5" t="s">
        <v>9461</v>
      </c>
      <c r="F2676" s="5" t="s">
        <v>53</v>
      </c>
      <c r="G2676" s="5" t="s">
        <v>102</v>
      </c>
      <c r="H2676" s="18" t="s">
        <v>10490</v>
      </c>
      <c r="I2676" s="5" t="s">
        <v>11688</v>
      </c>
      <c r="J2676" s="5" t="s">
        <v>11689</v>
      </c>
      <c r="K2676" s="7" t="s">
        <v>439</v>
      </c>
      <c r="L2676" s="4" t="s">
        <v>54</v>
      </c>
      <c r="M2676" s="10" t="s">
        <v>11816</v>
      </c>
      <c r="N2676" s="92" t="s">
        <v>55</v>
      </c>
      <c r="O2676" s="5">
        <v>17585618240</v>
      </c>
      <c r="P2676" s="101" t="s">
        <v>11817</v>
      </c>
      <c r="Q2676">
        <v>2674</v>
      </c>
    </row>
    <row r="2677" spans="1:17" ht="24.95" customHeight="1">
      <c r="A2677" s="7">
        <v>35</v>
      </c>
      <c r="B2677" s="5" t="s">
        <v>11818</v>
      </c>
      <c r="C2677" s="5" t="s">
        <v>11819</v>
      </c>
      <c r="D2677" s="7" t="s">
        <v>18</v>
      </c>
      <c r="E2677" s="5" t="s">
        <v>435</v>
      </c>
      <c r="F2677" s="5" t="s">
        <v>150</v>
      </c>
      <c r="G2677" s="5"/>
      <c r="H2677" s="18" t="s">
        <v>10490</v>
      </c>
      <c r="I2677" s="5" t="s">
        <v>11688</v>
      </c>
      <c r="J2677" s="5" t="s">
        <v>11689</v>
      </c>
      <c r="K2677" s="7" t="s">
        <v>439</v>
      </c>
      <c r="L2677" s="21" t="s">
        <v>10004</v>
      </c>
      <c r="M2677" s="13" t="s">
        <v>6397</v>
      </c>
      <c r="N2677" s="17">
        <v>18875003495</v>
      </c>
      <c r="O2677" s="5">
        <v>18886850920</v>
      </c>
      <c r="P2677" s="101" t="s">
        <v>11820</v>
      </c>
      <c r="Q2677">
        <v>2675</v>
      </c>
    </row>
    <row r="2678" spans="1:17" ht="24.95" customHeight="1">
      <c r="A2678" s="7">
        <v>36</v>
      </c>
      <c r="B2678" s="5" t="s">
        <v>11821</v>
      </c>
      <c r="C2678" s="5" t="s">
        <v>11822</v>
      </c>
      <c r="D2678" s="7" t="s">
        <v>18</v>
      </c>
      <c r="E2678" s="5" t="s">
        <v>166</v>
      </c>
      <c r="F2678" s="5" t="s">
        <v>19</v>
      </c>
      <c r="G2678" s="5" t="s">
        <v>102</v>
      </c>
      <c r="H2678" s="18" t="s">
        <v>10490</v>
      </c>
      <c r="I2678" s="5" t="s">
        <v>11688</v>
      </c>
      <c r="J2678" s="5" t="s">
        <v>11689</v>
      </c>
      <c r="K2678" s="7" t="s">
        <v>439</v>
      </c>
      <c r="L2678" s="4" t="s">
        <v>858</v>
      </c>
      <c r="M2678" s="13" t="s">
        <v>11823</v>
      </c>
      <c r="N2678" s="17" t="s">
        <v>61</v>
      </c>
      <c r="O2678" s="5">
        <v>18386339983</v>
      </c>
      <c r="P2678" s="101" t="s">
        <v>11824</v>
      </c>
      <c r="Q2678">
        <v>2676</v>
      </c>
    </row>
    <row r="2679" spans="1:17" ht="24.95" customHeight="1">
      <c r="A2679" s="7">
        <v>37</v>
      </c>
      <c r="B2679" s="5" t="s">
        <v>11825</v>
      </c>
      <c r="C2679" s="5" t="s">
        <v>11826</v>
      </c>
      <c r="D2679" s="7" t="s">
        <v>18</v>
      </c>
      <c r="E2679" s="5" t="s">
        <v>9507</v>
      </c>
      <c r="F2679" s="5" t="s">
        <v>53</v>
      </c>
      <c r="G2679" s="5" t="s">
        <v>102</v>
      </c>
      <c r="H2679" s="18" t="s">
        <v>10490</v>
      </c>
      <c r="I2679" s="5" t="s">
        <v>11688</v>
      </c>
      <c r="J2679" s="5" t="s">
        <v>11689</v>
      </c>
      <c r="K2679" s="7" t="s">
        <v>439</v>
      </c>
      <c r="L2679" s="4" t="s">
        <v>1908</v>
      </c>
      <c r="M2679" s="10" t="s">
        <v>2005</v>
      </c>
      <c r="N2679" s="92" t="s">
        <v>1375</v>
      </c>
      <c r="O2679" s="5">
        <v>17620947159</v>
      </c>
      <c r="P2679" s="101" t="s">
        <v>11827</v>
      </c>
      <c r="Q2679">
        <v>2677</v>
      </c>
    </row>
    <row r="2680" spans="1:17" ht="24.95" customHeight="1">
      <c r="A2680" s="7">
        <v>38</v>
      </c>
      <c r="B2680" s="5" t="s">
        <v>11828</v>
      </c>
      <c r="C2680" s="5" t="s">
        <v>11829</v>
      </c>
      <c r="D2680" s="7" t="s">
        <v>18</v>
      </c>
      <c r="E2680" s="5" t="s">
        <v>5504</v>
      </c>
      <c r="F2680" s="5" t="s">
        <v>53</v>
      </c>
      <c r="G2680" s="5" t="s">
        <v>102</v>
      </c>
      <c r="H2680" s="18" t="s">
        <v>10490</v>
      </c>
      <c r="I2680" s="5" t="s">
        <v>11688</v>
      </c>
      <c r="J2680" s="5" t="s">
        <v>11830</v>
      </c>
      <c r="K2680" s="7" t="s">
        <v>439</v>
      </c>
      <c r="L2680" s="4" t="s">
        <v>54</v>
      </c>
      <c r="M2680" s="10" t="s">
        <v>11716</v>
      </c>
      <c r="N2680" s="5" t="s">
        <v>11794</v>
      </c>
      <c r="O2680" s="5">
        <v>18985338283</v>
      </c>
      <c r="P2680" s="101" t="s">
        <v>11831</v>
      </c>
      <c r="Q2680">
        <v>2678</v>
      </c>
    </row>
    <row r="2681" spans="1:17" ht="24.95" customHeight="1">
      <c r="A2681" s="7">
        <v>39</v>
      </c>
      <c r="B2681" s="3" t="s">
        <v>11832</v>
      </c>
      <c r="C2681" s="3" t="s">
        <v>11833</v>
      </c>
      <c r="D2681" s="3" t="s">
        <v>18</v>
      </c>
      <c r="E2681" s="123"/>
      <c r="F2681" s="123"/>
      <c r="G2681" s="124"/>
      <c r="H2681" s="18" t="s">
        <v>10490</v>
      </c>
      <c r="I2681" s="5" t="s">
        <v>11688</v>
      </c>
      <c r="J2681" s="5" t="s">
        <v>11830</v>
      </c>
      <c r="K2681" s="123"/>
      <c r="L2681" s="130" t="s">
        <v>9471</v>
      </c>
      <c r="M2681" s="130" t="s">
        <v>111</v>
      </c>
      <c r="N2681" s="5" t="s">
        <v>129</v>
      </c>
      <c r="O2681" s="131">
        <v>18198394905</v>
      </c>
      <c r="P2681" s="101" t="s">
        <v>11834</v>
      </c>
      <c r="Q2681">
        <v>2679</v>
      </c>
    </row>
  </sheetData>
  <mergeCells count="1">
    <mergeCell ref="A1:P1"/>
  </mergeCells>
  <phoneticPr fontId="48" type="noConversion"/>
  <hyperlinks>
    <hyperlink ref="L2504" display="河北省唐山市丰南区人才劳动力交流服务中心" xr:uid="{00000000-0004-0000-0000-000000000000}"/>
  </hyperlink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2026届毕业生档案邮寄名单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汪朝</dc:creator>
  <cp:lastModifiedBy>汪朝</cp:lastModifiedBy>
  <cp:lastPrinted>2026-06-01T08:12:00Z</cp:lastPrinted>
  <dcterms:created xsi:type="dcterms:W3CDTF">2025-10-20T07:48:00Z</dcterms:created>
  <dcterms:modified xsi:type="dcterms:W3CDTF">2026-07-17T08:10:31Z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72B5A885DE3C4F8EAF30E709BDF43027_12</vt:lpwstr>
  </property>
  <property fmtid="{D5CDD505-2E9C-101B-9397-08002B2CF9AE}" pid="3" name="KSOProductBuildVer">
    <vt:lpwstr>2052-12.1.0.16120</vt:lpwstr>
  </property>
  <property fmtid="{D5CDD505-2E9C-101B-9397-08002B2CF9AE}" pid="4" name="CalculationRule">
    <vt:i4>0</vt:i4>
  </property>
</Properties>
</file>